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LTK HASHTAG INFO" sheetId="2" r:id="rId6"/>
    <sheet state="visible" name="LTK Commission Rate LIST" sheetId="3" r:id="rId7"/>
    <sheet state="visible" name="Sales and Updates" sheetId="4" r:id="rId8"/>
    <sheet state="visible" name="PROFILE RESEARCH" sheetId="5" r:id="rId9"/>
  </sheets>
  <definedNames/>
  <calcPr/>
</workbook>
</file>

<file path=xl/sharedStrings.xml><?xml version="1.0" encoding="utf-8"?>
<sst xmlns="http://schemas.openxmlformats.org/spreadsheetml/2006/main" count="11125" uniqueCount="5656">
  <si>
    <t>CLIENTS</t>
  </si>
  <si>
    <t>DRIVE FOLDERS</t>
  </si>
  <si>
    <t>Login Sheets</t>
  </si>
  <si>
    <t>Brand Partnerships</t>
  </si>
  <si>
    <t>LTK</t>
  </si>
  <si>
    <t>AMAZON</t>
  </si>
  <si>
    <t>FW BIZ</t>
  </si>
  <si>
    <t>Address</t>
  </si>
  <si>
    <t>Birthday</t>
  </si>
  <si>
    <t>Social</t>
  </si>
  <si>
    <t>Paypal</t>
  </si>
  <si>
    <t>EIN</t>
  </si>
  <si>
    <t>Links</t>
  </si>
  <si>
    <t>Instructions</t>
  </si>
  <si>
    <t>HOW TO's</t>
  </si>
  <si>
    <t>Emily Ogan</t>
  </si>
  <si>
    <t>01-Emily Ogan</t>
  </si>
  <si>
    <t>Emily Ogan Logins</t>
  </si>
  <si>
    <t>x</t>
  </si>
  <si>
    <t>39 Whitehall Circle Beverly MA 01915</t>
  </si>
  <si>
    <t>emily.ogan@gmail.com</t>
  </si>
  <si>
    <t>LTK Creator</t>
  </si>
  <si>
    <t>Login to each person on this LTK page</t>
  </si>
  <si>
    <t>Amazon and LTK Loom</t>
  </si>
  <si>
    <t>Neelee Tschetter</t>
  </si>
  <si>
    <t>01-Neelee Tschetter</t>
  </si>
  <si>
    <t>Logins_Neelee Tschetter</t>
  </si>
  <si>
    <t>3612 Iron Mountain Ranch Ct, Southlake, TX 76092</t>
  </si>
  <si>
    <t xml:space="preserve">Info@Neeleesmacrosandmuscles email </t>
  </si>
  <si>
    <t>Cold Email Passwords for Bulk Import</t>
  </si>
  <si>
    <t>Collage Help - Saving to Google Photos</t>
  </si>
  <si>
    <t>Sandi Gravatt</t>
  </si>
  <si>
    <t>01-Sandi Gravatt</t>
  </si>
  <si>
    <t>Logins_Sandi Gravatt</t>
  </si>
  <si>
    <t>230 pelican bay dr Santa Rosa beach fl 32459</t>
  </si>
  <si>
    <t>Sandigravatt@yahoo.com</t>
  </si>
  <si>
    <t>Courtney Pappy</t>
  </si>
  <si>
    <t>0 - Courtney Pappy</t>
  </si>
  <si>
    <t>9305 Ford Rd Bryceville, FL 32009</t>
  </si>
  <si>
    <t>courtneypappy@yahoo.com</t>
  </si>
  <si>
    <t>Girl Gang Wellness</t>
  </si>
  <si>
    <t>0 - Girl Gang Wellness</t>
  </si>
  <si>
    <t>team@girlgangwellness.com</t>
  </si>
  <si>
    <t>Angie Alles</t>
  </si>
  <si>
    <t>Angie - 3428 Hanover St, Dallas TX 75225</t>
  </si>
  <si>
    <t>Chrome Extensions</t>
  </si>
  <si>
    <t>Gina Wynn</t>
  </si>
  <si>
    <t xml:space="preserve">Gina - 2234 Briarhurst Dr Highlands Ranch CO 80126 </t>
  </si>
  <si>
    <t>Instant Data Scraper</t>
  </si>
  <si>
    <t>Ann Schulte</t>
  </si>
  <si>
    <t>0 - Ann Schulte</t>
  </si>
  <si>
    <t>Logins_Ann Schulte</t>
  </si>
  <si>
    <t>401 Clark Ave Kirkwood MO 63122</t>
  </si>
  <si>
    <t>annbschulte@gmail.com</t>
  </si>
  <si>
    <t>Save to Google Photos</t>
  </si>
  <si>
    <t>https://save-photos.freeonlineapps.net/welcome</t>
  </si>
  <si>
    <t>Quincy Burgess</t>
  </si>
  <si>
    <t>0 - Quincy Burgess</t>
  </si>
  <si>
    <t>5126 Brown Branch Rd Blackshear GA 31516</t>
  </si>
  <si>
    <t>thequincycollective@gmail.com</t>
  </si>
  <si>
    <t>Save to Google Drive</t>
  </si>
  <si>
    <t>Christie Thomas</t>
  </si>
  <si>
    <t>0 - Christie Thomas</t>
  </si>
  <si>
    <t xml:space="preserve">17017 Magnolia St
Overland Park, KS 66221 </t>
  </si>
  <si>
    <t>christiekthomas@gmail.com</t>
  </si>
  <si>
    <t>LTK Product Linking</t>
  </si>
  <si>
    <t xml:space="preserve"> Rosé Elder</t>
  </si>
  <si>
    <t>0 - Rosé Elder</t>
  </si>
  <si>
    <t>Logins_Rosé Elder</t>
  </si>
  <si>
    <t>4412 Caminito Fuente San Diego CA 92116</t>
  </si>
  <si>
    <t>rose.elder@yahoo.com</t>
  </si>
  <si>
    <t>Ellen Ludwig</t>
  </si>
  <si>
    <t>11417 Linden Grove Dr Fort Wayne 46845</t>
  </si>
  <si>
    <t>ellenludwigfitness@gmail.com</t>
  </si>
  <si>
    <t>Tammi Kuthan</t>
  </si>
  <si>
    <t xml:space="preserve"> 46 Ridgewalk Circle, Santa Rosa Beach, FL 32459</t>
  </si>
  <si>
    <t>Fasterwaywithtammi@gmail.com</t>
  </si>
  <si>
    <t>Magan Hendry</t>
  </si>
  <si>
    <t>1786 NE County Road 150, Madison, FL 32340</t>
  </si>
  <si>
    <t>Maganhendry@gmail.com</t>
  </si>
  <si>
    <t>Sara Preston</t>
  </si>
  <si>
    <t>2091 Pine Nook Ct Ne Grand Rapids MI. 49525</t>
  </si>
  <si>
    <t>Quickly able to change the picture folder you are saving to for each person</t>
  </si>
  <si>
    <t>Loren Mattingly</t>
  </si>
  <si>
    <t>2000 McElroy pike Lebanon Ky 40033</t>
  </si>
  <si>
    <t>lorenmattingly@gmail.com</t>
  </si>
  <si>
    <t xml:space="preserve">Erin Girouard </t>
  </si>
  <si>
    <t>694 Everlasting Cr
Ottawa, Ontario
K4A0K3
Canada</t>
  </si>
  <si>
    <t>Writing Blogs</t>
  </si>
  <si>
    <t>Blog instructions</t>
  </si>
  <si>
    <t>Neuronwriter</t>
  </si>
  <si>
    <t>Alt Text ai picture</t>
  </si>
  <si>
    <t>Discontinued</t>
  </si>
  <si>
    <t>Rachel Ayers</t>
  </si>
  <si>
    <t>01-Rachel Ayers</t>
  </si>
  <si>
    <t>Amazon Links</t>
  </si>
  <si>
    <t>Extracting Video File from Source Embedding Code Snippet</t>
  </si>
  <si>
    <t>Renee Carls</t>
  </si>
  <si>
    <t>01-Renee Carls</t>
  </si>
  <si>
    <t>Logins_Renee Carls</t>
  </si>
  <si>
    <t>25807 Bowman Acres Lane Damascus, MD 20872</t>
  </si>
  <si>
    <t>Deals Page</t>
  </si>
  <si>
    <t>Karen Karlsen</t>
  </si>
  <si>
    <t>0 - Karen Karlsen</t>
  </si>
  <si>
    <t>Logins _ Karen Karlsen</t>
  </si>
  <si>
    <t>3788 Southshore Blvd Lake Oswego OR 97035</t>
  </si>
  <si>
    <t>karenmkarlsen@gmail.com</t>
  </si>
  <si>
    <t>Brittany Mullins</t>
  </si>
  <si>
    <t>0 - Brittany Mullins</t>
  </si>
  <si>
    <t>Logins - Brittany Mullins</t>
  </si>
  <si>
    <t>SCRAPING PAGES</t>
  </si>
  <si>
    <t>LTK Test on Instant Data Scraper</t>
  </si>
  <si>
    <t>Affiliate Links for Clients</t>
  </si>
  <si>
    <t>https://nutrisense.refersion.com/affiliate/registration?oid=107091</t>
  </si>
  <si>
    <t>Refersion Data</t>
  </si>
  <si>
    <t>Tarte</t>
  </si>
  <si>
    <t>LTK PAGES</t>
  </si>
  <si>
    <t>LMNT</t>
  </si>
  <si>
    <t>DISCOVER PAGE</t>
  </si>
  <si>
    <t>Navy Haircare</t>
  </si>
  <si>
    <t>https://www.shopltk.com/categories/salealert</t>
  </si>
  <si>
    <t>https://www.shopltk.com/categories/findsunder100</t>
  </si>
  <si>
    <t>https://www.shopltk.com/categories/findsunder50</t>
  </si>
  <si>
    <t>https://www.shopltk.com/categories/ltkholiday</t>
  </si>
  <si>
    <t>https://www.shopltk.com/categories/ltkgiftguide</t>
  </si>
  <si>
    <t>https://www.shopltk.com/categories/beauty</t>
  </si>
  <si>
    <t>https://www.shopltk.com/categories/fitness</t>
  </si>
  <si>
    <t>https://www.shopltk.com/categories/seasonal</t>
  </si>
  <si>
    <t>https://www.shopltk.com/categories/ltkbuynow</t>
  </si>
  <si>
    <t>https://www.shopltk.com/categories/home</t>
  </si>
  <si>
    <t>https://www.shopltk.com/categories/family</t>
  </si>
  <si>
    <t>LTK HASHTAG STATS</t>
  </si>
  <si>
    <t>Instagram</t>
  </si>
  <si>
    <t>#LTKfindsunder100</t>
  </si>
  <si>
    <t>#LTKfindsunder50</t>
  </si>
  <si>
    <t>#liketkit</t>
  </si>
  <si>
    <t>#ltkstyletip</t>
  </si>
  <si>
    <t>#ltktravel</t>
  </si>
  <si>
    <t>#ltkseasonal</t>
  </si>
  <si>
    <t>#ltkactive</t>
  </si>
  <si>
    <t>#ltkover40</t>
  </si>
  <si>
    <t>#ltkHOME</t>
  </si>
  <si>
    <t>#ltkSaleAlert</t>
  </si>
  <si>
    <t>#LTKBeauty</t>
  </si>
  <si>
    <t>#LTKPets</t>
  </si>
  <si>
    <t>#LTKSwim</t>
  </si>
  <si>
    <t>#LTKItBag</t>
  </si>
  <si>
    <t>#LTKKids</t>
  </si>
  <si>
    <t>#LTKFamily</t>
  </si>
  <si>
    <t>Primary Hashtag</t>
  </si>
  <si>
    <t>Number of Posts</t>
  </si>
  <si>
    <t>Companion Hashtags</t>
  </si>
  <si>
    <t>Source</t>
  </si>
  <si>
    <t>#LTKskincare, #LTKmakeup, #LTKhaircare, #LTKcleanbeauty, #LTKfavorites</t>
  </si>
  <si>
    <r>
      <rPr>
        <rFont val="&quot;Helvetica Neue&quot;"/>
        <color rgb="FF1155CC"/>
        <sz val="8.0"/>
        <u/>
      </rPr>
      <t>https://best-hashtags.com/hashtag/ltkbeauty/</t>
    </r>
  </si>
  <si>
    <t>#LTKfamilyfinds, #LTKmomlife, #LTKdadstyle, #LTKparenting, #LTKhome</t>
  </si>
  <si>
    <r>
      <rPr>
        <rFont val="&quot;Helvetica Neue&quot;"/>
        <color rgb="FF1155CC"/>
        <sz val="8.0"/>
        <u/>
      </rPr>
      <t>https://best-hashtags.com/hashtag/ltk/</t>
    </r>
  </si>
  <si>
    <t>#LTKaccessories, #LTKhandbag, #LTKwishlist, #LTKluxestyle</t>
  </si>
  <si>
    <r>
      <rPr>
        <rFont val="&quot;Helvetica Neue&quot;"/>
        <color rgb="FF1155CC"/>
        <sz val="8.0"/>
        <u/>
      </rPr>
      <t>https://best-hashtags.com/hashtag/ltk/</t>
    </r>
  </si>
  <si>
    <t>#LTKbeachwear, #LTKresort, #LTKsummerstyle, #LTKvacaymode, #LTKgetaway</t>
  </si>
  <si>
    <r>
      <rPr>
        <rFont val="&quot;Helvetica Neue&quot;"/>
        <color rgb="FF1155CC"/>
        <sz val="8.0"/>
        <u/>
      </rPr>
      <t>https://best-hashtags.com/hashtag/ltkswim/</t>
    </r>
  </si>
  <si>
    <t>#LTKunder100, #LTKfashion, #LTKstyletip, #LTKseasonal, #LTKhome, #LTKsalealert, #LTKbeauty, #LTKfamily</t>
  </si>
  <si>
    <r>
      <rPr>
        <rFont val="&quot;Helvetica Neue&quot;"/>
        <color rgb="FF1155CC"/>
        <sz val="8.0"/>
        <u/>
      </rPr>
      <t>https://best-hashtags.com/hashtag/ltk/</t>
    </r>
  </si>
  <si>
    <t>#LTKunder50, #LTKdeal, #LTKstyle, #LTKbudgetfinds, #LTKlookforless, #LTKcurves</t>
  </si>
  <si>
    <r>
      <rPr>
        <rFont val="&quot;Helvetica Neue&quot;"/>
        <color rgb="FF1155CC"/>
        <sz val="8.0"/>
        <u/>
      </rPr>
      <t>https://best-hashtags.com/hashtag/ltk/</t>
    </r>
  </si>
  <si>
    <t>#LTKhomefinds, #LTKdecor, #LTKhomeinspo, #LTKkitchen, #LTKbedroom</t>
  </si>
  <si>
    <r>
      <rPr>
        <rFont val="&quot;Helvetica Neue&quot;"/>
        <color rgb="FF1155CC"/>
        <sz val="8.0"/>
        <u/>
      </rPr>
      <t>https://best-hashtags.com/hashtag/ltkhome/</t>
    </r>
  </si>
  <si>
    <t>#LTKdeals, #LTKfinds, #LTKunder100, #LTKsale, #LTKbudgetstyle</t>
  </si>
  <si>
    <r>
      <rPr>
        <rFont val="&quot;Helvetica Neue&quot;"/>
        <color rgb="FF1155CC"/>
        <sz val="8.0"/>
        <u/>
      </rPr>
      <t>https://best-hashtags.com/hashtag/ltk/</t>
    </r>
  </si>
  <si>
    <t>#LTKfit, #LTKworkout, #LTKfitness, #LTKwellness, #LTKathleisure</t>
  </si>
  <si>
    <t>#LTKmidlife, #LTKstyleover40, #LTKconfidence, #LTKwomenover40</t>
  </si>
  <si>
    <t>#LTKspring, #LTKsummer, #LTKfall, #LTKwinter, #LTKholidaystyle, #LTKhome</t>
  </si>
  <si>
    <r>
      <rPr>
        <rFont val="&quot;Helvetica Neue&quot;"/>
        <color rgb="FF1155CC"/>
        <sz val="8.0"/>
        <u/>
      </rPr>
      <t>https://best-hashtags.com/hashtag/ltk/</t>
    </r>
  </si>
  <si>
    <t>#LTKfashion, #LTKstyletips, #LTKsalealert, #LTKdaily, #LTKunder100, #LTKseasonal</t>
  </si>
  <si>
    <r>
      <rPr>
        <rFont val="&quot;Helvetica Neue&quot;"/>
        <color rgb="FF1155CC"/>
        <sz val="8.0"/>
        <u/>
      </rPr>
      <t>https://best-hashtags.com/hashtag/ltkstyletip/</t>
    </r>
  </si>
  <si>
    <t>#LTKvacation, #LTKswim, #LTKgetaway, #LTKbeach, #LTKresort, #LTKsummer</t>
  </si>
  <si>
    <t>#LTKstyle, #LTKfashion, #LTKsalealert, #LTKunder100, #OOTD, #LTKspring</t>
  </si>
  <si>
    <t>#LTKmomstyle, #LTKfamilyfinds, #LTKbabystyle, #LTKtoddlerfashion, #LTKbacktoschool</t>
  </si>
  <si>
    <r>
      <rPr>
        <rFont val="&quot;Helvetica Neue&quot;"/>
        <color rgb="FF1155CC"/>
        <sz val="8.0"/>
        <u/>
      </rPr>
      <t>https://best-hashtags.com/hashtag/ltk/</t>
    </r>
  </si>
  <si>
    <t>#LTKdog, #LTKcat, #LTKpetstyle, #LTKpetfinds, #LTKfurfamily</t>
  </si>
  <si>
    <t>Brand Name</t>
  </si>
  <si>
    <t>Commission Rate</t>
  </si>
  <si>
    <t>&amp; Other Stories - US</t>
  </si>
  <si>
    <t>Low</t>
  </si>
  <si>
    <t>High</t>
  </si>
  <si>
    <t>47Brand</t>
  </si>
  <si>
    <t>Medium</t>
  </si>
  <si>
    <t>Lux Unfiltered</t>
  </si>
  <si>
    <t>Fountain of Truth</t>
  </si>
  <si>
    <t>1800flowers.com</t>
  </si>
  <si>
    <t>100% PURE</t>
  </si>
  <si>
    <t>107 Beauty</t>
  </si>
  <si>
    <t>111Skin US</t>
  </si>
  <si>
    <t>11th Haus</t>
  </si>
  <si>
    <t>14th Night</t>
  </si>
  <si>
    <t>1800 Lighting</t>
  </si>
  <si>
    <t>1800baskets.com</t>
  </si>
  <si>
    <t>1800PetMeds</t>
  </si>
  <si>
    <t>1Ō8 SPORTIF</t>
  </si>
  <si>
    <t>1Password - Password Manager</t>
  </si>
  <si>
    <t>1stopbedrooms</t>
  </si>
  <si>
    <t>24S US</t>
  </si>
  <si>
    <t>2Modern (US)</t>
  </si>
  <si>
    <t>GetSmarter</t>
  </si>
  <si>
    <t>3.1 Phillip Lim</t>
  </si>
  <si>
    <t>33 Nutrition</t>
  </si>
  <si>
    <t>Tavi</t>
  </si>
  <si>
    <t>38Tera (US)</t>
  </si>
  <si>
    <t>ReWash</t>
  </si>
  <si>
    <t>4SI3NNA</t>
  </si>
  <si>
    <t>4th &amp; Reckless</t>
  </si>
  <si>
    <t>5 Little Monkeys Bedding, Inc.</t>
  </si>
  <si>
    <t>525 America</t>
  </si>
  <si>
    <t>54kibo</t>
  </si>
  <si>
    <t>66Girls</t>
  </si>
  <si>
    <t>66°North</t>
  </si>
  <si>
    <t>7 For All Mankind</t>
  </si>
  <si>
    <t>760 Skin</t>
  </si>
  <si>
    <t>7Diamonds</t>
  </si>
  <si>
    <t>7th Avenue</t>
  </si>
  <si>
    <t>INDIE BLUE</t>
  </si>
  <si>
    <t>89th + Madison</t>
  </si>
  <si>
    <t>@shopisostyle</t>
  </si>
  <si>
    <t>A Shirt Thing</t>
  </si>
  <si>
    <t>A. PUTNAM</t>
  </si>
  <si>
    <t>A.L.C</t>
  </si>
  <si>
    <t>A.P. CHEM</t>
  </si>
  <si>
    <t>A.P.C. US</t>
  </si>
  <si>
    <t>A.Soliani</t>
  </si>
  <si>
    <t>A2 Interior</t>
  </si>
  <si>
    <t>AALLYN</t>
  </si>
  <si>
    <t>Aaniya Boutique</t>
  </si>
  <si>
    <t>Aaptiv</t>
  </si>
  <si>
    <t>Abandoned Cakes</t>
  </si>
  <si>
    <t>Abba Patio</t>
  </si>
  <si>
    <t>Abbey Glass</t>
  </si>
  <si>
    <t>Abbott Lyon</t>
  </si>
  <si>
    <t>Abby Alley</t>
  </si>
  <si>
    <t>LA MENO INC.</t>
  </si>
  <si>
    <t>Abercrombie &amp; Fitch (US)</t>
  </si>
  <si>
    <t>ABLE Clothing</t>
  </si>
  <si>
    <t>Abrand Jeans US</t>
  </si>
  <si>
    <t>Academy Sports + Outdoors</t>
  </si>
  <si>
    <t>Accessorize (Global)</t>
  </si>
  <si>
    <t>Accessory Concierge</t>
  </si>
  <si>
    <t>Accessory To Love</t>
  </si>
  <si>
    <t>Accident Avenue US</t>
  </si>
  <si>
    <t>Accompany</t>
  </si>
  <si>
    <t>Acler</t>
  </si>
  <si>
    <t>Act+Acre</t>
  </si>
  <si>
    <t>active beauty</t>
  </si>
  <si>
    <t>Activist Skincare</t>
  </si>
  <si>
    <t>Acure</t>
  </si>
  <si>
    <t>Ada &amp; Edith</t>
  </si>
  <si>
    <t>Ada + East</t>
  </si>
  <si>
    <t>ADA Collection</t>
  </si>
  <si>
    <t>Adara Rituals</t>
  </si>
  <si>
    <t>ADAY</t>
  </si>
  <si>
    <t>Addison Weeks Jewelry</t>
  </si>
  <si>
    <t>Addstyleco</t>
  </si>
  <si>
    <t>ADEAM International Corporation</t>
  </si>
  <si>
    <t>Adelante Shoe Co</t>
  </si>
  <si>
    <t>Adelyn Rae</t>
  </si>
  <si>
    <t>Adelyne's Boutique and Gifts</t>
  </si>
  <si>
    <t>adidas (US)</t>
  </si>
  <si>
    <t>Adina Eden</t>
  </si>
  <si>
    <t>Printique</t>
  </si>
  <si>
    <t>Adore Adorn</t>
  </si>
  <si>
    <t>Adore Me</t>
  </si>
  <si>
    <t>Adornmonde</t>
  </si>
  <si>
    <t>Your Majesty</t>
  </si>
  <si>
    <t>Adrianna Papell</t>
  </si>
  <si>
    <t>APEC Water</t>
  </si>
  <si>
    <t>Express Water</t>
  </si>
  <si>
    <t>AdvoCare</t>
  </si>
  <si>
    <t>adwoa beauty</t>
  </si>
  <si>
    <t>AEMBR</t>
  </si>
  <si>
    <t>Aeptom</t>
  </si>
  <si>
    <t>Aera</t>
  </si>
  <si>
    <t>Aerangis</t>
  </si>
  <si>
    <t>Aerie</t>
  </si>
  <si>
    <t>Aeropostale</t>
  </si>
  <si>
    <t>Aerosoles</t>
  </si>
  <si>
    <t>Aesop</t>
  </si>
  <si>
    <t>Aethera</t>
  </si>
  <si>
    <t>Aetos Apparel</t>
  </si>
  <si>
    <t>Afloral</t>
  </si>
  <si>
    <t>AFTER9</t>
  </si>
  <si>
    <t>AG Jeans</t>
  </si>
  <si>
    <t>AG Jeans Outlet</t>
  </si>
  <si>
    <t>AG1</t>
  </si>
  <si>
    <t>Age of Innocence</t>
  </si>
  <si>
    <t>Agenda</t>
  </si>
  <si>
    <t>Agent Provocateur (US)</t>
  </si>
  <si>
    <t>AGOLDE</t>
  </si>
  <si>
    <t>Agua Bendita</t>
  </si>
  <si>
    <t>Ahava Jewels</t>
  </si>
  <si>
    <t>Aime</t>
  </si>
  <si>
    <t>Aimee Kestenberg</t>
  </si>
  <si>
    <t>Aiper</t>
  </si>
  <si>
    <t>Air Cot</t>
  </si>
  <si>
    <t>Airotciv by Victoria</t>
  </si>
  <si>
    <t>airweave</t>
  </si>
  <si>
    <t>aje. (US, UK, Europe, ROW)</t>
  </si>
  <si>
    <t>Grown Brilliance</t>
  </si>
  <si>
    <t>AKIRA</t>
  </si>
  <si>
    <t>Ala von Auersperg</t>
  </si>
  <si>
    <t>Alana Eve</t>
  </si>
  <si>
    <t>ALASTIN Skincare</t>
  </si>
  <si>
    <t>Albany Park</t>
  </si>
  <si>
    <t>ALBION</t>
  </si>
  <si>
    <t>Albion Fit</t>
  </si>
  <si>
    <t>Alchimie Forever</t>
  </si>
  <si>
    <t>ALCO Jewelry</t>
  </si>
  <si>
    <t>Alden Adair Collection</t>
  </si>
  <si>
    <t>Aldo Shoes (US)</t>
  </si>
  <si>
    <t>Alemais (AU, US, UK)</t>
  </si>
  <si>
    <t>Alev Jewelry</t>
  </si>
  <si>
    <t>Alex Evenings</t>
  </si>
  <si>
    <t>Alex Mill</t>
  </si>
  <si>
    <t>ALEX'S Art and Objects</t>
  </si>
  <si>
    <t>Alexander James Studio</t>
  </si>
  <si>
    <t>Alexander Jane Boutique</t>
  </si>
  <si>
    <t>Alexander Sprekenhus AS</t>
  </si>
  <si>
    <t>Alexander Wang</t>
  </si>
  <si>
    <t>Alexandra Beth</t>
  </si>
  <si>
    <t>Alexandra Gioia</t>
  </si>
  <si>
    <t>ALEXIA MARIA</t>
  </si>
  <si>
    <t>Alexis</t>
  </si>
  <si>
    <t>Too Collective</t>
  </si>
  <si>
    <t>Alexis Bittar</t>
  </si>
  <si>
    <t>Alexis Jae</t>
  </si>
  <si>
    <t>Alfred Dunhill Ltd.</t>
  </si>
  <si>
    <t>Alibaba US</t>
  </si>
  <si>
    <t>Alice &amp; Wonder</t>
  </si>
  <si>
    <t>Alice + Ames</t>
  </si>
  <si>
    <t>Alice + Olivia</t>
  </si>
  <si>
    <t>Alice Lane Home Collection</t>
  </si>
  <si>
    <t>Alice Walk</t>
  </si>
  <si>
    <t>AliExpress (US)</t>
  </si>
  <si>
    <t>Alison + Aubrey</t>
  </si>
  <si>
    <t>Alison Lou</t>
  </si>
  <si>
    <t>All for Mimi</t>
  </si>
  <si>
    <t>All In The Detail</t>
  </si>
  <si>
    <t>ALL SANTAELLA</t>
  </si>
  <si>
    <t>All The Finery</t>
  </si>
  <si>
    <t>Allbirds</t>
  </si>
  <si>
    <t>Allegra James</t>
  </si>
  <si>
    <t>Allen Edmonds</t>
  </si>
  <si>
    <t>Alleviate Therapy</t>
  </si>
  <si>
    <t>Alleyoop</t>
  </si>
  <si>
    <t>Allie + Bess</t>
  </si>
  <si>
    <t>ALLISON New York</t>
  </si>
  <si>
    <t>AllModern</t>
  </si>
  <si>
    <t>Allposters.com</t>
  </si>
  <si>
    <t>AllSaints US</t>
  </si>
  <si>
    <t>Allsole (Global)</t>
  </si>
  <si>
    <t>All Things Pretty Shop</t>
  </si>
  <si>
    <t>Allurez</t>
  </si>
  <si>
    <t>ALLY Shoes</t>
  </si>
  <si>
    <t>allyoos</t>
  </si>
  <si>
    <t>Almada Label</t>
  </si>
  <si>
    <t>ALMORA BOTANICA</t>
  </si>
  <si>
    <t>Alo Yoga (US)</t>
  </si>
  <si>
    <t>Alohas US</t>
  </si>
  <si>
    <t>Aloisia Marie Beauty</t>
  </si>
  <si>
    <t>By Alona</t>
  </si>
  <si>
    <t>Alp N Rock</t>
  </si>
  <si>
    <t>ALPHX</t>
  </si>
  <si>
    <t>Alpyn Beauty</t>
  </si>
  <si>
    <t>ALT SWIM</t>
  </si>
  <si>
    <t>Altair The Label</t>
  </si>
  <si>
    <t>ALTER X Company</t>
  </si>
  <si>
    <t>Alura Fit</t>
  </si>
  <si>
    <t>Alva Cookware</t>
  </si>
  <si>
    <t>Alvies</t>
  </si>
  <si>
    <t>Always Stylish Mama</t>
  </si>
  <si>
    <t>Alyth Active</t>
  </si>
  <si>
    <t>Ama La Vita</t>
  </si>
  <si>
    <t>Amala</t>
  </si>
  <si>
    <t>Amalli Talli</t>
  </si>
  <si>
    <t>Amanda Deer Jewelry</t>
  </si>
  <si>
    <t>Amanda Jean NYC</t>
  </si>
  <si>
    <t>Untamed Petals</t>
  </si>
  <si>
    <t>Amanda Uprichard</t>
  </si>
  <si>
    <t>amandenimes</t>
  </si>
  <si>
    <t>Amati Steps</t>
  </si>
  <si>
    <t>Amazon (US)</t>
  </si>
  <si>
    <t>Nutree Cosmetics</t>
  </si>
  <si>
    <t>Amber Interiors</t>
  </si>
  <si>
    <t>Amber Sceats (Global)</t>
  </si>
  <si>
    <t>Ambiance</t>
  </si>
  <si>
    <t>Ame &amp; Lulu</t>
  </si>
  <si>
    <t>AMEERA</t>
  </si>
  <si>
    <t>Amelia Jane London</t>
  </si>
  <si>
    <t>Ameliora</t>
  </si>
  <si>
    <t>Amerelle</t>
  </si>
  <si>
    <t>American Blossom Linens</t>
  </si>
  <si>
    <t>American Eagle Outfitters (US &amp; CA)</t>
  </si>
  <si>
    <t>American Trench</t>
  </si>
  <si>
    <t>American Vintage</t>
  </si>
  <si>
    <t>Amerisleep</t>
  </si>
  <si>
    <t>AMI Paris US</t>
  </si>
  <si>
    <t>Ami Club Wear</t>
  </si>
  <si>
    <t>amika US</t>
  </si>
  <si>
    <t>AMIRO</t>
  </si>
  <si>
    <t>Amiya</t>
  </si>
  <si>
    <t>AMO Jewelry by Ana Mari Ortega</t>
  </si>
  <si>
    <t>Amor lafayette</t>
  </si>
  <si>
    <t>AmorePacific (US)</t>
  </si>
  <si>
    <t>AMUSE Collection</t>
  </si>
  <si>
    <t>AMY O</t>
  </si>
  <si>
    <t>AndaSeat</t>
  </si>
  <si>
    <t>An Organised Life</t>
  </si>
  <si>
    <t>Anabel Aram</t>
  </si>
  <si>
    <t>Anastasia Beverly Hills</t>
  </si>
  <si>
    <t>Anchor Beads</t>
  </si>
  <si>
    <t>Ancient Greek Sandals</t>
  </si>
  <si>
    <t>Ancient Nutrition</t>
  </si>
  <si>
    <t>Andar</t>
  </si>
  <si>
    <t>Cuclie Baby</t>
  </si>
  <si>
    <t>Shop Andi</t>
  </si>
  <si>
    <t>Andie Swim</t>
  </si>
  <si>
    <t>HerRoom</t>
  </si>
  <si>
    <t>ANDREA IYAMAH</t>
  </si>
  <si>
    <t>Andrea Montgomery Designs</t>
  </si>
  <si>
    <t>andSons</t>
  </si>
  <si>
    <t>ANEA HILL</t>
  </si>
  <si>
    <t>ANFISA Skin</t>
  </si>
  <si>
    <t>Angashion Fashion Trends</t>
  </si>
  <si>
    <t>Angel Apparel</t>
  </si>
  <si>
    <t>Anifurry</t>
  </si>
  <si>
    <t>Anine Bing</t>
  </si>
  <si>
    <t>ANISA Beauty</t>
  </si>
  <si>
    <t>Anisa Sojka</t>
  </si>
  <si>
    <t>ANITA HASS</t>
  </si>
  <si>
    <t>AnjaysDesigns</t>
  </si>
  <si>
    <t>Ann + Reeves Kids</t>
  </si>
  <si>
    <t>Ann Taylor</t>
  </si>
  <si>
    <t>Anna Cate Collection</t>
  </si>
  <si>
    <t>Anna Katherine</t>
  </si>
  <si>
    <t>ANNA New York</t>
  </si>
  <si>
    <t>Anna Quan (Global)</t>
  </si>
  <si>
    <t>Anna Zuckerman</t>
  </si>
  <si>
    <t>Anne Klein</t>
  </si>
  <si>
    <t>Anne Neilson Home</t>
  </si>
  <si>
    <t>ANNE-MARIE DESIGNS</t>
  </si>
  <si>
    <t>Anne Cole</t>
  </si>
  <si>
    <t>Annet Chatoyer</t>
  </si>
  <si>
    <t>Annie Selke</t>
  </si>
  <si>
    <t>Annielka</t>
  </si>
  <si>
    <t>Annoushka (Global)</t>
  </si>
  <si>
    <t>Another Country Ltd</t>
  </si>
  <si>
    <t>AnotherTomorrow</t>
  </si>
  <si>
    <t>Anthropologie (US)</t>
  </si>
  <si>
    <t>Antica Farmacista</t>
  </si>
  <si>
    <t>Antique Candle Co.</t>
  </si>
  <si>
    <t>Antique Farm House</t>
  </si>
  <si>
    <t>Antler USA</t>
  </si>
  <si>
    <t>Antonioli</t>
  </si>
  <si>
    <t>ANY DI USA</t>
  </si>
  <si>
    <t>Anya Lust</t>
  </si>
  <si>
    <t>Apartment No.3</t>
  </si>
  <si>
    <t>raëliv</t>
  </si>
  <si>
    <t>Apelila Jewelry</t>
  </si>
  <si>
    <t>Aphina</t>
  </si>
  <si>
    <t>APIARY by The Busy Bee</t>
  </si>
  <si>
    <t>Apolis</t>
  </si>
  <si>
    <t>Apollo Neuroscience</t>
  </si>
  <si>
    <t>Apoterra</t>
  </si>
  <si>
    <t>Apotheke Co</t>
  </si>
  <si>
    <t>Appaman Children's Clothing</t>
  </si>
  <si>
    <t>Shape Activewear</t>
  </si>
  <si>
    <t>Apparis</t>
  </si>
  <si>
    <t>Beau Babe Beauty</t>
  </si>
  <si>
    <t>Apple &amp; Oak</t>
  </si>
  <si>
    <t>Apple (US)</t>
  </si>
  <si>
    <t>Applewood Candle Co.</t>
  </si>
  <si>
    <t>Lofta</t>
  </si>
  <si>
    <t>Apricot Lane Boutique</t>
  </si>
  <si>
    <t>Apricus Skincare</t>
  </si>
  <si>
    <t>Aprilskin</t>
  </si>
  <si>
    <t>Aputure</t>
  </si>
  <si>
    <t>Aquasana</t>
  </si>
  <si>
    <t>AquaTru</t>
  </si>
  <si>
    <t>Arabella Suzette</t>
  </si>
  <si>
    <t>Aratta LLC</t>
  </si>
  <si>
    <t>Araya Brands</t>
  </si>
  <si>
    <t>Archies Footwear US</t>
  </si>
  <si>
    <t>Arden Cove</t>
  </si>
  <si>
    <t>Ardire Collection</t>
  </si>
  <si>
    <t>Area Stars</t>
  </si>
  <si>
    <t>Arey</t>
  </si>
  <si>
    <t>Argent</t>
  </si>
  <si>
    <t>Arhaus</t>
  </si>
  <si>
    <t>Aria Perfume</t>
  </si>
  <si>
    <t>Arianna Belle</t>
  </si>
  <si>
    <t>Arianne Elmy</t>
  </si>
  <si>
    <t>Ariat (US)</t>
  </si>
  <si>
    <t>Ariel Gordon Jewelry</t>
  </si>
  <si>
    <t>Aritzia</t>
  </si>
  <si>
    <t>Ark Swimwear</t>
  </si>
  <si>
    <t>Armani US</t>
  </si>
  <si>
    <t>ARME DE L'AMOUR</t>
  </si>
  <si>
    <t>Armenta</t>
  </si>
  <si>
    <t>Armitron</t>
  </si>
  <si>
    <t>Aroma360</t>
  </si>
  <si>
    <t>AromaTech</t>
  </si>
  <si>
    <t>AromaTherapist</t>
  </si>
  <si>
    <t>Aromatique</t>
  </si>
  <si>
    <t>Arrae</t>
  </si>
  <si>
    <t>ARSIS JEWELRY CO., LIMITED</t>
  </si>
  <si>
    <t>Art of Tea</t>
  </si>
  <si>
    <t>Art.com</t>
  </si>
  <si>
    <t>Artemis Design Co.</t>
  </si>
  <si>
    <t>Artesano</t>
  </si>
  <si>
    <t>Artfully Walls</t>
  </si>
  <si>
    <t>Artifact Uprising</t>
  </si>
  <si>
    <t>Artizan Joyeria</t>
  </si>
  <si>
    <t>Artza &amp; co.</t>
  </si>
  <si>
    <t>Aruna Project</t>
  </si>
  <si>
    <t>as i am</t>
  </si>
  <si>
    <t>Ascot + Hart</t>
  </si>
  <si>
    <t>Ash Hoffman Jewelry</t>
  </si>
  <si>
    <t>ASHA by ADM</t>
  </si>
  <si>
    <t>Ashford</t>
  </si>
  <si>
    <t>Ashley Homestore</t>
  </si>
  <si>
    <t>Ashley Stewart</t>
  </si>
  <si>
    <t>Ashro</t>
  </si>
  <si>
    <t>ASICS (US)</t>
  </si>
  <si>
    <t>ASOS (Global)</t>
  </si>
  <si>
    <t>Aspen Green</t>
  </si>
  <si>
    <t>ASRV</t>
  </si>
  <si>
    <t>SHOP HIPPO</t>
  </si>
  <si>
    <t>Assouline</t>
  </si>
  <si>
    <t>astoria activewear</t>
  </si>
  <si>
    <t>ASTR The Label (US)</t>
  </si>
  <si>
    <t>At Home</t>
  </si>
  <si>
    <t>Atacz (US)</t>
  </si>
  <si>
    <t>ATELIERS AUGUSTE</t>
  </si>
  <si>
    <t>Athar'a Pure</t>
  </si>
  <si>
    <t>Athleta</t>
  </si>
  <si>
    <t>APL</t>
  </si>
  <si>
    <t>Atlas Grey</t>
  </si>
  <si>
    <t>ATM Collection</t>
  </si>
  <si>
    <t>ATP Atelier</t>
  </si>
  <si>
    <t>Attaché</t>
  </si>
  <si>
    <t>ATTITUDE</t>
  </si>
  <si>
    <t>AU Baby</t>
  </si>
  <si>
    <t>Auden &amp; Avery</t>
  </si>
  <si>
    <t>Auden Lueur</t>
  </si>
  <si>
    <t>Audo Copenhagen</t>
  </si>
  <si>
    <t>August Bleu</t>
  </si>
  <si>
    <t>augustnoa</t>
  </si>
  <si>
    <t>Bella Aura Skincare</t>
  </si>
  <si>
    <t>Aura Frames</t>
  </si>
  <si>
    <t>AUrate New York</t>
  </si>
  <si>
    <t>Aureum Collective</t>
  </si>
  <si>
    <t>Aurora Womenswear</t>
  </si>
  <si>
    <t>Auroti</t>
  </si>
  <si>
    <t>Australian Gold</t>
  </si>
  <si>
    <t>AUTEUR</t>
  </si>
  <si>
    <t>Beauty Disclaimer Brand LLC</t>
  </si>
  <si>
    <t>Autumn Cashmere</t>
  </si>
  <si>
    <t>ava + oliver</t>
  </si>
  <si>
    <t>Avant Studio</t>
  </si>
  <si>
    <t>Avasue Jewelry Co.</t>
  </si>
  <si>
    <t>Graywind Affiliate Program</t>
  </si>
  <si>
    <t>Ave and Liv Boutique</t>
  </si>
  <si>
    <t>Avec Les Files</t>
  </si>
  <si>
    <t>Aveda (US)</t>
  </si>
  <si>
    <t>Aventura Clothing</t>
  </si>
  <si>
    <t>Aviator Nation</t>
  </si>
  <si>
    <t>AVO</t>
  </si>
  <si>
    <t>Avocado Mattress</t>
  </si>
  <si>
    <t>Brentwood Home</t>
  </si>
  <si>
    <t>AW Bridal</t>
  </si>
  <si>
    <t>Away</t>
  </si>
  <si>
    <t>Awe Inspired</t>
  </si>
  <si>
    <t>Awelewa by Monica</t>
  </si>
  <si>
    <t>Ayla &amp; Co</t>
  </si>
  <si>
    <t>AYM Affiliate</t>
  </si>
  <si>
    <t>AYR</t>
  </si>
  <si>
    <t>AYURE</t>
  </si>
  <si>
    <t>Azalea Wang</t>
  </si>
  <si>
    <t>Azeeza</t>
  </si>
  <si>
    <t>Nicole Kwon</t>
  </si>
  <si>
    <t>Azzurra Capri</t>
  </si>
  <si>
    <t>Bishop + Young</t>
  </si>
  <si>
    <t>ba&amp;sh(US)</t>
  </si>
  <si>
    <t>Baabuk</t>
  </si>
  <si>
    <t>BAACAL Limited, LLC</t>
  </si>
  <si>
    <t>Babbel</t>
  </si>
  <si>
    <t>Babe Original</t>
  </si>
  <si>
    <t>BABEYOND</t>
  </si>
  <si>
    <t>Babiators</t>
  </si>
  <si>
    <t>BABOR USA</t>
  </si>
  <si>
    <t>Babs+Birdie</t>
  </si>
  <si>
    <t>Baby Delight</t>
  </si>
  <si>
    <t>Baby Feet</t>
  </si>
  <si>
    <t>Baby Lock</t>
  </si>
  <si>
    <t>Baby Mori (US)</t>
  </si>
  <si>
    <t>Baby Tula</t>
  </si>
  <si>
    <t>Baby's Only</t>
  </si>
  <si>
    <t>BabyBjorn</t>
  </si>
  <si>
    <t>Babyboo (global)</t>
  </si>
  <si>
    <t>Backcountry</t>
  </si>
  <si>
    <t>Backdrop</t>
  </si>
  <si>
    <t>backhouse fragrances</t>
  </si>
  <si>
    <t>Bad Birdie</t>
  </si>
  <si>
    <t>Bad Day Hat Co</t>
  </si>
  <si>
    <t>Baggallini</t>
  </si>
  <si>
    <t>BAGGU</t>
  </si>
  <si>
    <t>Bagsmart</t>
  </si>
  <si>
    <t>Baked by Melissa</t>
  </si>
  <si>
    <t>Bala</t>
  </si>
  <si>
    <t>Balardi</t>
  </si>
  <si>
    <t>Balardi (US &amp; Canada)</t>
  </si>
  <si>
    <t>baleaf</t>
  </si>
  <si>
    <t>Balenciaga</t>
  </si>
  <si>
    <t>Bali Bras</t>
  </si>
  <si>
    <t>Ballard Designs, Inc.</t>
  </si>
  <si>
    <t>Ballast Outdoor Gear</t>
  </si>
  <si>
    <t>Ballia</t>
  </si>
  <si>
    <t>Baltini</t>
  </si>
  <si>
    <t>Bamford</t>
  </si>
  <si>
    <t>ban.do</t>
  </si>
  <si>
    <t>Banana Republic (US)</t>
  </si>
  <si>
    <t>Banana Republic Factory</t>
  </si>
  <si>
    <t>Band of Jules (Global)</t>
  </si>
  <si>
    <t>BANDIER</t>
  </si>
  <si>
    <t>Bandolier</t>
  </si>
  <si>
    <t>Bangle &amp; Babe</t>
  </si>
  <si>
    <t>Bangn Body (global)</t>
  </si>
  <si>
    <t>LoveSteady</t>
  </si>
  <si>
    <t>Baobab Collection USA</t>
  </si>
  <si>
    <t>Bar T Boutique</t>
  </si>
  <si>
    <t>Bardot (US)</t>
  </si>
  <si>
    <t>Bare By Vogue</t>
  </si>
  <si>
    <t>Bare Necessities</t>
  </si>
  <si>
    <t>Barebones</t>
  </si>
  <si>
    <t>Bared Footwear</t>
  </si>
  <si>
    <t>Barefaced</t>
  </si>
  <si>
    <t>Barefoot Dreams</t>
  </si>
  <si>
    <t>Barrie (UK, US)</t>
  </si>
  <si>
    <t>Barrington Gifts</t>
  </si>
  <si>
    <t>Barron Designs</t>
  </si>
  <si>
    <t>Base Blu</t>
  </si>
  <si>
    <t>Basepaws</t>
  </si>
  <si>
    <t>Bask and Lather Co</t>
  </si>
  <si>
    <t>Bask Suncare</t>
  </si>
  <si>
    <t>Basky</t>
  </si>
  <si>
    <t>Bassike</t>
  </si>
  <si>
    <t>Bates Boutique</t>
  </si>
  <si>
    <t>Bath &amp; Body Works</t>
  </si>
  <si>
    <t>Bauble Stockings</t>
  </si>
  <si>
    <t>BaubleBar (US)</t>
  </si>
  <si>
    <t>Baur Global</t>
  </si>
  <si>
    <t>Baxter Blue Glasses</t>
  </si>
  <si>
    <t>Bay 2 Swimwear</t>
  </si>
  <si>
    <t>Baybala</t>
  </si>
  <si>
    <t>Bayeas</t>
  </si>
  <si>
    <t>Simple Life Istanbul</t>
  </si>
  <si>
    <t>bbhugme INC</t>
  </si>
  <si>
    <t>Be A Better Human®</t>
  </si>
  <si>
    <t>The INKEY List</t>
  </si>
  <si>
    <t>Be Rooted</t>
  </si>
  <si>
    <t>Be Scene Boutique</t>
  </si>
  <si>
    <t>Be The Light New York</t>
  </si>
  <si>
    <t>Beach Bum Club</t>
  </si>
  <si>
    <t>Beach Riot</t>
  </si>
  <si>
    <t>BeachCandy Swimwear</t>
  </si>
  <si>
    <t>Beaded Blondes</t>
  </si>
  <si>
    <t>bealls</t>
  </si>
  <si>
    <t>Bealls</t>
  </si>
  <si>
    <t>Bean Box</t>
  </si>
  <si>
    <t>Bearaby US</t>
  </si>
  <si>
    <t>Beau &amp; Ro</t>
  </si>
  <si>
    <t>Beauty Bay</t>
  </si>
  <si>
    <t>Beauty Brands</t>
  </si>
  <si>
    <t>Beauty Heroes</t>
  </si>
  <si>
    <t>Beauty Pie (US)</t>
  </si>
  <si>
    <t>Beauty Plus Salon</t>
  </si>
  <si>
    <t>BeautyBio</t>
  </si>
  <si>
    <t>Beautyrest</t>
  </si>
  <si>
    <t>BEB Organic</t>
  </si>
  <si>
    <t>Bec &amp; Bridge (Global)</t>
  </si>
  <si>
    <t>Becco Bags</t>
  </si>
  <si>
    <t>Becki Owens Living</t>
  </si>
  <si>
    <t>Bedsure</t>
  </si>
  <si>
    <t>BED|STÜ</t>
  </si>
  <si>
    <t>Bee Petite Boutique</t>
  </si>
  <si>
    <t>beek</t>
  </si>
  <si>
    <t>Beekeeper's Naturals</t>
  </si>
  <si>
    <t>behno</t>
  </si>
  <si>
    <t>BÉIS Travel</t>
  </si>
  <si>
    <t>Belk</t>
  </si>
  <si>
    <t>Bella and Bloom Boutique</t>
  </si>
  <si>
    <t>Bella Belle Shoes</t>
  </si>
  <si>
    <t>Bella Boss LA</t>
  </si>
  <si>
    <t>Bella Madre</t>
  </si>
  <si>
    <t>BELLA TU</t>
  </si>
  <si>
    <t>Bellabu Bear</t>
  </si>
  <si>
    <t>Bellame</t>
  </si>
  <si>
    <t>Bellami Hair</t>
  </si>
  <si>
    <t>BellBird</t>
  </si>
  <si>
    <t>Belle and Bloom</t>
  </si>
  <si>
    <t>Belle and June</t>
  </si>
  <si>
    <t>Bello Sole</t>
  </si>
  <si>
    <t>Bellroy</t>
  </si>
  <si>
    <t>Belly Bandit</t>
  </si>
  <si>
    <t>Ben Bridge Jeweler</t>
  </si>
  <si>
    <t>Ben Soleimani</t>
  </si>
  <si>
    <t>Benaar La</t>
  </si>
  <si>
    <t>Benchmade Modern</t>
  </si>
  <si>
    <t>BENE</t>
  </si>
  <si>
    <t>Benefit Cosmetics (US)</t>
  </si>
  <si>
    <t>Rx300</t>
  </si>
  <si>
    <t>Benny's Eyewear</t>
  </si>
  <si>
    <t>Bergdorf Goodman</t>
  </si>
  <si>
    <t>Berkley Clothing</t>
  </si>
  <si>
    <t>BERLOOK</t>
  </si>
  <si>
    <t>Bernardo Fashions</t>
  </si>
  <si>
    <t>Halfday Travel</t>
  </si>
  <si>
    <t>Best Buy U.S.</t>
  </si>
  <si>
    <t>Best Choice Products</t>
  </si>
  <si>
    <t>Beth Ladd Collections</t>
  </si>
  <si>
    <t>Betsey Johnson</t>
  </si>
  <si>
    <t>Betsy With A B</t>
  </si>
  <si>
    <t>Bette's</t>
  </si>
  <si>
    <t>BETTYCORA</t>
  </si>
  <si>
    <t>BETTY RUKUS</t>
  </si>
  <si>
    <t>Beurer North America</t>
  </si>
  <si>
    <t>Beverlin Hills</t>
  </si>
  <si>
    <t>Beverly Hills MD (US)</t>
  </si>
  <si>
    <t>Beyond By Vera</t>
  </si>
  <si>
    <t>Beyond Polish</t>
  </si>
  <si>
    <t>Beyond the Basics Fashion Boutique</t>
  </si>
  <si>
    <t>Bezza</t>
  </si>
  <si>
    <t>BFFS &amp; BABES</t>
  </si>
  <si>
    <t>Biffi Boutique Spa</t>
  </si>
  <si>
    <t>Big Bee, Little Bee</t>
  </si>
  <si>
    <t>Big Dot of Happiness</t>
  </si>
  <si>
    <t>Big Fig Mattress</t>
  </si>
  <si>
    <t>Big Star</t>
  </si>
  <si>
    <t>Bijoux Boutique</t>
  </si>
  <si>
    <t>BIJOUX indiscrets USA</t>
  </si>
  <si>
    <t>Billie</t>
  </si>
  <si>
    <t>Billini (US)</t>
  </si>
  <si>
    <t>Banbe Eyewear (US)</t>
  </si>
  <si>
    <t>Billion Dollar Beauty (US)</t>
  </si>
  <si>
    <t>Billionaire Boys Club US</t>
  </si>
  <si>
    <t>Billy Reid</t>
  </si>
  <si>
    <t>Bing Bang</t>
  </si>
  <si>
    <t>BiniChic Barcelona</t>
  </si>
  <si>
    <t>BioIonic</t>
  </si>
  <si>
    <t>Biomeology</t>
  </si>
  <si>
    <t>Bionox</t>
  </si>
  <si>
    <t>Biotherm (US)</t>
  </si>
  <si>
    <t>Birch Lane</t>
  </si>
  <si>
    <t>Shop BIRDIE</t>
  </si>
  <si>
    <t>Birdy Grey</t>
  </si>
  <si>
    <t>BIRDYLASHES</t>
  </si>
  <si>
    <t>Birthdate Co</t>
  </si>
  <si>
    <t>BISBY Kids</t>
  </si>
  <si>
    <t>BITTY BRAH</t>
  </si>
  <si>
    <t>Bitty Green</t>
  </si>
  <si>
    <t>BK Beauty</t>
  </si>
  <si>
    <t>BKLYN LNDN</t>
  </si>
  <si>
    <t>bkr</t>
  </si>
  <si>
    <t>Black &amp; Brown London</t>
  </si>
  <si>
    <t>Black Halo</t>
  </si>
  <si>
    <t>Black Optical</t>
  </si>
  <si>
    <t>BLACKTIE</t>
  </si>
  <si>
    <t>Blakeline</t>
  </si>
  <si>
    <t>BlakkRoe Inc.</t>
  </si>
  <si>
    <t>BLANC &amp; ECLARE</t>
  </si>
  <si>
    <t>Blanco By Nature</t>
  </si>
  <si>
    <t>blendSMART</t>
  </si>
  <si>
    <t>Bleu Rod Beattie</t>
  </si>
  <si>
    <t>Bleuet</t>
  </si>
  <si>
    <t>Blink XOXO Lash Company</t>
  </si>
  <si>
    <t>Blissoma Holistic Skincare</t>
  </si>
  <si>
    <t>bloc bags</t>
  </si>
  <si>
    <t>Bloch UK, US &amp; EU</t>
  </si>
  <si>
    <t>POPFLEX</t>
  </si>
  <si>
    <t>Bloom Baby</t>
  </si>
  <si>
    <t>Bloom and Rise</t>
  </si>
  <si>
    <t>Bloomchic</t>
  </si>
  <si>
    <t>Bloomers Intimates</t>
  </si>
  <si>
    <t>Blooming Baby</t>
  </si>
  <si>
    <t>Blooming Jelly</t>
  </si>
  <si>
    <t>Bloomingdale's (US)</t>
  </si>
  <si>
    <t>Bloomist</t>
  </si>
  <si>
    <t>Blue Apron</t>
  </si>
  <si>
    <t>Blue Bottle Coffee</t>
  </si>
  <si>
    <t>Blue Layne Boutique</t>
  </si>
  <si>
    <t>Blue Nile</t>
  </si>
  <si>
    <t>Blue Otter Polarized</t>
  </si>
  <si>
    <t>Blue Print</t>
  </si>
  <si>
    <t>Blueair</t>
  </si>
  <si>
    <t>Blueberry Bay Swimwear</t>
  </si>
  <si>
    <t>Hello Bluebyrd</t>
  </si>
  <si>
    <t>Blueland</t>
  </si>
  <si>
    <t>Bluemercury, Inc.</t>
  </si>
  <si>
    <t>BlueQuail Clothing Co.</t>
  </si>
  <si>
    <t>Blair</t>
  </si>
  <si>
    <t>Appleseed’s</t>
  </si>
  <si>
    <t>ReadyRefresh</t>
  </si>
  <si>
    <t>Blume</t>
  </si>
  <si>
    <t>Blush and Bashful</t>
  </si>
  <si>
    <t>Bmaes Boutique</t>
  </si>
  <si>
    <t>Boarderie</t>
  </si>
  <si>
    <t>Bob Ore Blue Collection</t>
  </si>
  <si>
    <t>Bobbi Brown (US)</t>
  </si>
  <si>
    <t>Bobbie</t>
  </si>
  <si>
    <t>Bodi</t>
  </si>
  <si>
    <t>Bodily</t>
  </si>
  <si>
    <t>Body Love Basics</t>
  </si>
  <si>
    <t>Bodyography</t>
  </si>
  <si>
    <t>Bogg Bag</t>
  </si>
  <si>
    <t>Bogner (US)</t>
  </si>
  <si>
    <t>Bohemian Traders</t>
  </si>
  <si>
    <t>Böhme US</t>
  </si>
  <si>
    <t>Boho Pink</t>
  </si>
  <si>
    <t>Bohomoon UK</t>
  </si>
  <si>
    <t>Boisson</t>
  </si>
  <si>
    <t>bökee</t>
  </si>
  <si>
    <t>BoldHue</t>
  </si>
  <si>
    <t>Boll &amp; Branch</t>
  </si>
  <si>
    <t>Bollman Hat Co.: Hats, Bailey Hats, Kangol</t>
  </si>
  <si>
    <t>Bolsa Nova Handbags</t>
  </si>
  <si>
    <t>Bolt Ranch Store</t>
  </si>
  <si>
    <t>Bombas Socks</t>
  </si>
  <si>
    <t>Bombay Hair</t>
  </si>
  <si>
    <t>Bombi</t>
  </si>
  <si>
    <t>Bona Fide Masks</t>
  </si>
  <si>
    <t>Bonafide</t>
  </si>
  <si>
    <t>Bonanza (Global)</t>
  </si>
  <si>
    <t>Bond No 9</t>
  </si>
  <si>
    <t>Bondeye Jewelry</t>
  </si>
  <si>
    <t>Bondi Boost</t>
  </si>
  <si>
    <t>Bondi Sands (US)</t>
  </si>
  <si>
    <t>Bonds (AU)</t>
  </si>
  <si>
    <t>BONHEUR JEWELRY</t>
  </si>
  <si>
    <t>Bonobos (US)</t>
  </si>
  <si>
    <t>BonPatch</t>
  </si>
  <si>
    <t>Bo&amp;Tee</t>
  </si>
  <si>
    <t>boohoo (US &amp; Canada)</t>
  </si>
  <si>
    <t>boohooMAN (US &amp; Canada)</t>
  </si>
  <si>
    <t>Booking.com North America</t>
  </si>
  <si>
    <t>Glimmr</t>
  </si>
  <si>
    <t>Boon Ties</t>
  </si>
  <si>
    <t>Bootsnakes</t>
  </si>
  <si>
    <t>Booty by Brabants</t>
  </si>
  <si>
    <t>Born Outside Italy</t>
  </si>
  <si>
    <t>Bostanten</t>
  </si>
  <si>
    <t>Boston Proper</t>
  </si>
  <si>
    <t>Botanic Choice</t>
  </si>
  <si>
    <t>Bottega Veneta</t>
  </si>
  <si>
    <t>Bottle Bright</t>
  </si>
  <si>
    <t>Bougie Gougies LLC</t>
  </si>
  <si>
    <t>Bourbon and Boweties</t>
  </si>
  <si>
    <t>Boutique Rugs</t>
  </si>
  <si>
    <t>Boutique Stamps &amp; Gifts</t>
  </si>
  <si>
    <t>Bowood Lane</t>
  </si>
  <si>
    <t>Bows Arts</t>
  </si>
  <si>
    <t>Boxiebag</t>
  </si>
  <si>
    <t>Boy Smells</t>
  </si>
  <si>
    <t>BRACHA</t>
  </si>
  <si>
    <t>Bradford Exchange</t>
  </si>
  <si>
    <t>Luvmehair</t>
  </si>
  <si>
    <t>Branch Basics</t>
  </si>
  <si>
    <t>Elka Collective (AU, UK, US, NZ)</t>
  </si>
  <si>
    <t>BRAS N THINGS</t>
  </si>
  <si>
    <t>Brave Pudding</t>
  </si>
  <si>
    <t>Bravissimo</t>
  </si>
  <si>
    <t>Brazi Bronze</t>
  </si>
  <si>
    <t>Brett Lauren Jewelry</t>
  </si>
  <si>
    <t>BRĒZ</t>
  </si>
  <si>
    <t>Brick House</t>
  </si>
  <si>
    <t>BRIDES AND HAIRPINS</t>
  </si>
  <si>
    <t>Bridgewater Candle Company</t>
  </si>
  <si>
    <t>Briggs &amp; Riley Travelware</t>
  </si>
  <si>
    <t>Bright Spot</t>
  </si>
  <si>
    <t>Brighton</t>
  </si>
  <si>
    <t>Brilliant Earth</t>
  </si>
  <si>
    <t>Bring Your Own Skin</t>
  </si>
  <si>
    <t>Brinker &amp; Eliza</t>
  </si>
  <si>
    <t>Briogeo</t>
  </si>
  <si>
    <t>Brite Lite New Neon</t>
  </si>
  <si>
    <t>Briton Court</t>
  </si>
  <si>
    <t>Brixton Phoenix</t>
  </si>
  <si>
    <t>Brochu Walker</t>
  </si>
  <si>
    <t>Brodo</t>
  </si>
  <si>
    <t>Bromelia Swimwear</t>
  </si>
  <si>
    <t>Brooke and Lou</t>
  </si>
  <si>
    <t>Brooklinen</t>
  </si>
  <si>
    <t>Marlow Pillow</t>
  </si>
  <si>
    <t>Brooklyn Grace</t>
  </si>
  <si>
    <t>Brooks Brothers</t>
  </si>
  <si>
    <t>Brooks Running</t>
  </si>
  <si>
    <t>Browns Fashion Global</t>
  </si>
  <si>
    <t>J80FIT</t>
  </si>
  <si>
    <t>Brumate</t>
  </si>
  <si>
    <t>Bruno Marc</t>
  </si>
  <si>
    <t>BrushOnBlock</t>
  </si>
  <si>
    <t>Brynlee + Briggs Children’s Boutique</t>
  </si>
  <si>
    <t>Black Suede Studio</t>
  </si>
  <si>
    <t>btb Los Angeles</t>
  </si>
  <si>
    <t>Bubble Skincare</t>
  </si>
  <si>
    <t>Buck Mason</t>
  </si>
  <si>
    <t>Buck Palmer Jewelry</t>
  </si>
  <si>
    <t>Buckle</t>
  </si>
  <si>
    <t>Buddha Pants</t>
  </si>
  <si>
    <t>BuddyBagz</t>
  </si>
  <si>
    <t>BuDhaGirl</t>
  </si>
  <si>
    <t>Buffalo David Bitton</t>
  </si>
  <si>
    <t>Buffbunny</t>
  </si>
  <si>
    <t>Buffr</t>
  </si>
  <si>
    <t>Buffy Inc</t>
  </si>
  <si>
    <t>Bugatchi</t>
  </si>
  <si>
    <t>Buggy Box Co.</t>
  </si>
  <si>
    <t>Bumble and Bumble (US)</t>
  </si>
  <si>
    <t>Bump City Nashville</t>
  </si>
  <si>
    <t>BUMPSUIT</t>
  </si>
  <si>
    <t>Bums &amp; Roses</t>
  </si>
  <si>
    <t>bunnie lou</t>
  </si>
  <si>
    <t>Bunny &amp; Babe</t>
  </si>
  <si>
    <t>Dr Sam's</t>
  </si>
  <si>
    <t>Burberry (US)</t>
  </si>
  <si>
    <t>BURGA</t>
  </si>
  <si>
    <t>Burn by Cara Loren</t>
  </si>
  <si>
    <t>Burrow</t>
  </si>
  <si>
    <t>BURST Oral Care</t>
  </si>
  <si>
    <t>Burton Snowboards US</t>
  </si>
  <si>
    <t>Burts Bees Baby</t>
  </si>
  <si>
    <t>Busy Banners</t>
  </si>
  <si>
    <t>By Crea US</t>
  </si>
  <si>
    <t>By Jodi Pedri</t>
  </si>
  <si>
    <t>By The Namesake</t>
  </si>
  <si>
    <t>BYCHARI</t>
  </si>
  <si>
    <t>ByGOLDGIRL</t>
  </si>
  <si>
    <t>byJames</t>
  </si>
  <si>
    <t>byMATTER</t>
  </si>
  <si>
    <t>Byrdie Golf Social Wear</t>
  </si>
  <si>
    <t>Byredo</t>
  </si>
  <si>
    <t>Cabana Magazine</t>
  </si>
  <si>
    <t>Cabin Zero</t>
  </si>
  <si>
    <t>CADDIS</t>
  </si>
  <si>
    <t>Caden Lane</t>
  </si>
  <si>
    <t>Cafe Appliances (US)</t>
  </si>
  <si>
    <t>CAIA Cosmetics US</t>
  </si>
  <si>
    <t>Cailini Coastal</t>
  </si>
  <si>
    <t>Caitlin Wilson Design</t>
  </si>
  <si>
    <t>Caitlyn Minimalist</t>
  </si>
  <si>
    <t>Cake For Dinner</t>
  </si>
  <si>
    <t>Cakes Body</t>
  </si>
  <si>
    <t>Calailis Beauty</t>
  </si>
  <si>
    <t>California Baby</t>
  </si>
  <si>
    <t>Calista Tools</t>
  </si>
  <si>
    <t>Calla and Friends</t>
  </si>
  <si>
    <t>Callas Milano</t>
  </si>
  <si>
    <t>Called To Surf</t>
  </si>
  <si>
    <t>CALPAK</t>
  </si>
  <si>
    <t>Calvin Klein (US)</t>
  </si>
  <si>
    <t>Calypso Boutique</t>
  </si>
  <si>
    <t>Calzedonia US</t>
  </si>
  <si>
    <t>Calzuro</t>
  </si>
  <si>
    <t>Cambiami</t>
  </si>
  <si>
    <t>The Cambridge Satchel Company</t>
  </si>
  <si>
    <t>CamElla Jewelry</t>
  </si>
  <si>
    <t>CAMI NYC</t>
  </si>
  <si>
    <t>Camilla and Marc</t>
  </si>
  <si>
    <t>Camille Rose Naturals</t>
  </si>
  <si>
    <t>Caminito</t>
  </si>
  <si>
    <t>Cammie</t>
  </si>
  <si>
    <t>Camp Aspen LLC</t>
  </si>
  <si>
    <t>CAMPER US, CA, AU, LATAM</t>
  </si>
  <si>
    <t>Camping World</t>
  </si>
  <si>
    <t>Canada Goose</t>
  </si>
  <si>
    <t>Candid</t>
  </si>
  <si>
    <t>Candylab</t>
  </si>
  <si>
    <t>Cann Social Tonics</t>
  </si>
  <si>
    <t>Canon</t>
  </si>
  <si>
    <t>Canopy</t>
  </si>
  <si>
    <t>CANVAS</t>
  </si>
  <si>
    <t>Canvas On Demand - Dynamic</t>
  </si>
  <si>
    <t>Canvas Skin</t>
  </si>
  <si>
    <t>Sincerely Silver</t>
  </si>
  <si>
    <t>Canvelle</t>
  </si>
  <si>
    <t>Capezio</t>
  </si>
  <si>
    <t>Capital Z LLC</t>
  </si>
  <si>
    <t>Capri-Blue</t>
  </si>
  <si>
    <t>Capucci Baby</t>
  </si>
  <si>
    <t>Cara Cara New York</t>
  </si>
  <si>
    <t>Cara Loren Active</t>
  </si>
  <si>
    <t>Caraway</t>
  </si>
  <si>
    <t>Carbon38</t>
  </si>
  <si>
    <t>Care Tucker</t>
  </si>
  <si>
    <t>Cariloha</t>
  </si>
  <si>
    <t>Cariuma</t>
  </si>
  <si>
    <t>Carl Friedrik</t>
  </si>
  <si>
    <t>Carly Jean Los Angeles</t>
  </si>
  <si>
    <t>Carmen Sol</t>
  </si>
  <si>
    <t>Caro Home</t>
  </si>
  <si>
    <t>Carole Hochman</t>
  </si>
  <si>
    <t>Caroline Hill</t>
  </si>
  <si>
    <t>Caron's Beach House</t>
  </si>
  <si>
    <t>CARRIE DUNHAM</t>
  </si>
  <si>
    <t>Carrie Elizabeth</t>
  </si>
  <si>
    <t>Carter's Inc</t>
  </si>
  <si>
    <t>Cartolina</t>
  </si>
  <si>
    <t>Carve Designs</t>
  </si>
  <si>
    <t>Wren Home</t>
  </si>
  <si>
    <t>Caryn Lawn</t>
  </si>
  <si>
    <t>Casa Zuma</t>
  </si>
  <si>
    <t>Casadei</t>
  </si>
  <si>
    <t>Costa Nova</t>
  </si>
  <si>
    <t>LuMee</t>
  </si>
  <si>
    <t>Case-Mate</t>
  </si>
  <si>
    <t>CASELY</t>
  </si>
  <si>
    <t>Casetify</t>
  </si>
  <si>
    <t>Casetify (Global)</t>
  </si>
  <si>
    <t>Cashmere Boutique</t>
  </si>
  <si>
    <t>Caskata</t>
  </si>
  <si>
    <t>Casper</t>
  </si>
  <si>
    <t>Cassandra's Kitchen</t>
  </si>
  <si>
    <t>Castlery US</t>
  </si>
  <si>
    <t>castles &amp; crowns</t>
  </si>
  <si>
    <t>Casual Carats LLC</t>
  </si>
  <si>
    <t>Casual Chic Boutique</t>
  </si>
  <si>
    <t>Catbird</t>
  </si>
  <si>
    <t>Catch + Club</t>
  </si>
  <si>
    <t>Catnip and Seaweed</t>
  </si>
  <si>
    <t>Cato Fashions</t>
  </si>
  <si>
    <t>Catrice Cosmetics</t>
  </si>
  <si>
    <t>Caudalie USA</t>
  </si>
  <si>
    <t>Cavanagh Baker</t>
  </si>
  <si>
    <t>CB2</t>
  </si>
  <si>
    <t>Cecelia Designs Jewelry</t>
  </si>
  <si>
    <t>Cecelia New York</t>
  </si>
  <si>
    <t>Ceek Women's Health</t>
  </si>
  <si>
    <t>THE CEEL</t>
  </si>
  <si>
    <t>Cefinn</t>
  </si>
  <si>
    <t>CELUI by Anisa Sojka</t>
  </si>
  <si>
    <t>Cendre</t>
  </si>
  <si>
    <t>Cera</t>
  </si>
  <si>
    <t>Cettire Global</t>
  </si>
  <si>
    <t>CG Hunter</t>
  </si>
  <si>
    <t>Chaco US</t>
  </si>
  <si>
    <t>ChadMadeCurtains</t>
  </si>
  <si>
    <t>Chakra Chai Inc.</t>
  </si>
  <si>
    <t>CHALK NYC</t>
  </si>
  <si>
    <t>Chama Chairs</t>
  </si>
  <si>
    <t>Champs Sports</t>
  </si>
  <si>
    <t>Chanel, Inc. (US)</t>
  </si>
  <si>
    <t>Change of Scenery</t>
  </si>
  <si>
    <t>Chantecaille</t>
  </si>
  <si>
    <t>Chantelle Lingerie</t>
  </si>
  <si>
    <t>ChappyWrap</t>
  </si>
  <si>
    <t>Charles &amp; Colvard</t>
  </si>
  <si>
    <t>Charles &amp; Keith US</t>
  </si>
  <si>
    <t>Charles Tyrwhitt</t>
  </si>
  <si>
    <t>Charli</t>
  </si>
  <si>
    <t>Charlotte Brody</t>
  </si>
  <si>
    <t>Charlotte Tilbury (US)</t>
  </si>
  <si>
    <t>Charme Silkiner Jewelry</t>
  </si>
  <si>
    <t>Charming Charlie</t>
  </si>
  <si>
    <t>Charms Official</t>
  </si>
  <si>
    <t>Charmspring</t>
  </si>
  <si>
    <t>Chasing Paper</t>
  </si>
  <si>
    <t>Chaulri</t>
  </si>
  <si>
    <t>Chelsea McShane Art</t>
  </si>
  <si>
    <t>Cheola Designs</t>
  </si>
  <si>
    <t>Chérie Amour</t>
  </si>
  <si>
    <t>Cheryl's</t>
  </si>
  <si>
    <t>Chewy.com</t>
  </si>
  <si>
    <t>CHI (US)</t>
  </si>
  <si>
    <t>cparavano</t>
  </si>
  <si>
    <t>chicka-d</t>
  </si>
  <si>
    <t>White House Black Market</t>
  </si>
  <si>
    <t>Chico's</t>
  </si>
  <si>
    <t>SOMA</t>
  </si>
  <si>
    <t>Lilicloth</t>
  </si>
  <si>
    <t>Hardaddy</t>
  </si>
  <si>
    <t>Noracora</t>
  </si>
  <si>
    <t>Anniecloth</t>
  </si>
  <si>
    <t>JustFashionNow</t>
  </si>
  <si>
    <t>Stylewe</t>
  </si>
  <si>
    <t>Chicwish</t>
  </si>
  <si>
    <t>Childrensalon</t>
  </si>
  <si>
    <t>CHIMI</t>
  </si>
  <si>
    <t>Chinese Laundry</t>
  </si>
  <si>
    <t>Chinti &amp; Parker</t>
  </si>
  <si>
    <t>Chita</t>
  </si>
  <si>
    <t>CHLOE COLETTE</t>
  </si>
  <si>
    <t>Chow Sang Sang</t>
  </si>
  <si>
    <t>Christian Ladd Home</t>
  </si>
  <si>
    <t>Christina Dickson Home</t>
  </si>
  <si>
    <t>Christina Greene</t>
  </si>
  <si>
    <t>CJW</t>
  </si>
  <si>
    <t>Christophe Robin US</t>
  </si>
  <si>
    <t>Christopher Esber (Global)</t>
  </si>
  <si>
    <t>Christy Dawn</t>
  </si>
  <si>
    <t>Christy Lynn</t>
  </si>
  <si>
    <t>CHRLDR</t>
  </si>
  <si>
    <t>Chrome Industries</t>
  </si>
  <si>
    <t>Chrysmela</t>
  </si>
  <si>
    <t>ChubbyBubbyBear</t>
  </si>
  <si>
    <t>Viviscal</t>
  </si>
  <si>
    <t>Toppik</t>
  </si>
  <si>
    <t>Cider</t>
  </si>
  <si>
    <t>Ciele Athletics</t>
  </si>
  <si>
    <t>Cielle Home</t>
  </si>
  <si>
    <t>CILQUE Inc.</t>
  </si>
  <si>
    <t>CINCO STORE</t>
  </si>
  <si>
    <t>Cinq à Sept</t>
  </si>
  <si>
    <t>Circe</t>
  </si>
  <si>
    <t>Circus by Sam Edelman</t>
  </si>
  <si>
    <t>Bulova</t>
  </si>
  <si>
    <t>Citizen Watch</t>
  </si>
  <si>
    <t>Citizens of Humanity</t>
  </si>
  <si>
    <t>CITRINE NATURAL BEAUTY BAR</t>
  </si>
  <si>
    <t>City and Stars</t>
  </si>
  <si>
    <t>City Beach (US)</t>
  </si>
  <si>
    <t>City Beauty</t>
  </si>
  <si>
    <t>CITY Boots</t>
  </si>
  <si>
    <t>City Chic Online</t>
  </si>
  <si>
    <t>CityPASS</t>
  </si>
  <si>
    <t>CK Squared Boutique</t>
  </si>
  <si>
    <t>Claire Burke</t>
  </si>
  <si>
    <t>Claire's (US)</t>
  </si>
  <si>
    <t>Clare V.</t>
  </si>
  <si>
    <t>Clarins USA</t>
  </si>
  <si>
    <t>Clark &amp; Co Boutique</t>
  </si>
  <si>
    <t>Clark's Botanicals</t>
  </si>
  <si>
    <t>Clarks (US)</t>
  </si>
  <si>
    <t>Claro Que Sea</t>
  </si>
  <si>
    <t>claspe</t>
  </si>
  <si>
    <t>Classic Six</t>
  </si>
  <si>
    <t>Classy Chargers</t>
  </si>
  <si>
    <t>Cle De Peau Beaute</t>
  </si>
  <si>
    <t>Saie</t>
  </si>
  <si>
    <t>Clean Maple</t>
  </si>
  <si>
    <t>CleanForce Technology Inc.</t>
  </si>
  <si>
    <t>Clear Modern</t>
  </si>
  <si>
    <t>ClearFreshClean</t>
  </si>
  <si>
    <t>Clearly Handbags</t>
  </si>
  <si>
    <t>CLEARSTEM Skincare</t>
  </si>
  <si>
    <t>Cleo Centric</t>
  </si>
  <si>
    <t>Cleo Harper (US)</t>
  </si>
  <si>
    <t>Cleobella LLC</t>
  </si>
  <si>
    <t>Click &amp; Grow</t>
  </si>
  <si>
    <t>Clinique (US)</t>
  </si>
  <si>
    <t>Cliq Products</t>
  </si>
  <si>
    <t>Burt's Bees</t>
  </si>
  <si>
    <t>Closed</t>
  </si>
  <si>
    <t>Clothes by Locker Room</t>
  </si>
  <si>
    <t>Club &amp; Court</t>
  </si>
  <si>
    <t>Club L London</t>
  </si>
  <si>
    <t>Club Sweat</t>
  </si>
  <si>
    <t>CLYQUE</t>
  </si>
  <si>
    <t>Coach (US)</t>
  </si>
  <si>
    <t>Coach Outlet US</t>
  </si>
  <si>
    <t>Coast Bags</t>
  </si>
  <si>
    <t>Coastal Bleu</t>
  </si>
  <si>
    <t>Coastal Caviar</t>
  </si>
  <si>
    <t>CoatTails LLC</t>
  </si>
  <si>
    <t>CocoaVia</t>
  </si>
  <si>
    <t>Cocokind</t>
  </si>
  <si>
    <t>Cocofloss</t>
  </si>
  <si>
    <t>cocolillys</t>
  </si>
  <si>
    <t>Coconu (US)</t>
  </si>
  <si>
    <t>Coconut Pops</t>
  </si>
  <si>
    <t>Cocunat US</t>
  </si>
  <si>
    <t>Codex Beauty</t>
  </si>
  <si>
    <t>Coggles (Global)</t>
  </si>
  <si>
    <t>Cola Stacks</t>
  </si>
  <si>
    <t>Coldesina Designs</t>
  </si>
  <si>
    <t>Cole Haan (US)</t>
  </si>
  <si>
    <t>coley home</t>
  </si>
  <si>
    <t>ShopSmiles by Colgate</t>
  </si>
  <si>
    <t>Colin and Finn</t>
  </si>
  <si>
    <t>Collection Prints</t>
  </si>
  <si>
    <t>Colleen Rothschild Beauty</t>
  </si>
  <si>
    <t>Color Dept.</t>
  </si>
  <si>
    <t>Colorbloc</t>
  </si>
  <si>
    <t>Colores Collective</t>
  </si>
  <si>
    <t>Colorescience</t>
  </si>
  <si>
    <t>Colorfulkoala</t>
  </si>
  <si>
    <t>Colourpop</t>
  </si>
  <si>
    <t>Colugo</t>
  </si>
  <si>
    <t>Columbia Sportswear</t>
  </si>
  <si>
    <t>Comfelie</t>
  </si>
  <si>
    <t>Comfrt</t>
  </si>
  <si>
    <t>Coming Soon</t>
  </si>
  <si>
    <t>Commando®</t>
  </si>
  <si>
    <t>Commense</t>
  </si>
  <si>
    <t>Commodity Fragrances (US)</t>
  </si>
  <si>
    <t>Compartes Chocolatier</t>
  </si>
  <si>
    <t>Clocks and Colours</t>
  </si>
  <si>
    <t>Vitaly</t>
  </si>
  <si>
    <t>Compressionz</t>
  </si>
  <si>
    <t>Comrad</t>
  </si>
  <si>
    <t>BaBylissPRO</t>
  </si>
  <si>
    <t>Conceited Company</t>
  </si>
  <si>
    <t>The New Yorker</t>
  </si>
  <si>
    <t>Condor</t>
  </si>
  <si>
    <t>Confête</t>
  </si>
  <si>
    <t>Conner Hats</t>
  </si>
  <si>
    <t>Conserving Beauty (US, UK, AU)</t>
  </si>
  <si>
    <t>Constant Mountain</t>
  </si>
  <si>
    <t>Consuela</t>
  </si>
  <si>
    <t>ContactsDirect</t>
  </si>
  <si>
    <t>Contemporary Cottage</t>
  </si>
  <si>
    <t>Continue Good</t>
  </si>
  <si>
    <t>Converse (US)</t>
  </si>
  <si>
    <t>Learning with Kelsey</t>
  </si>
  <si>
    <t>Cookies by Design</t>
  </si>
  <si>
    <t>Cooking Gift Set Co.</t>
  </si>
  <si>
    <t>Cooksy</t>
  </si>
  <si>
    <t>Cool as a Cucumber</t>
  </si>
  <si>
    <t>Cooper at Home</t>
  </si>
  <si>
    <t>Corace Collection</t>
  </si>
  <si>
    <t>Corail Blanc</t>
  </si>
  <si>
    <t>Coral Reef Swim US</t>
  </si>
  <si>
    <t>Corazón Playero</t>
  </si>
  <si>
    <t>CORDOVA</t>
  </si>
  <si>
    <t>Corkcicle</t>
  </si>
  <si>
    <t>Cornbread Hemp</t>
  </si>
  <si>
    <t>COS (US)</t>
  </si>
  <si>
    <t>Cosabella</t>
  </si>
  <si>
    <t>COSETTE (global)</t>
  </si>
  <si>
    <t>Cosmakery</t>
  </si>
  <si>
    <t>COSORI</t>
  </si>
  <si>
    <t>World Market</t>
  </si>
  <si>
    <t>Costway US Affiliate</t>
  </si>
  <si>
    <t>Coterie, Brooklyn</t>
  </si>
  <si>
    <t>Cotes of London</t>
  </si>
  <si>
    <t>Cottage and Key</t>
  </si>
  <si>
    <t>Cotton On (US)</t>
  </si>
  <si>
    <t>Couleur Nature</t>
  </si>
  <si>
    <t>Courant</t>
  </si>
  <si>
    <t>courtgirl.</t>
  </si>
  <si>
    <t>Cove</t>
  </si>
  <si>
    <t>Cove Home</t>
  </si>
  <si>
    <t>Cove Prints</t>
  </si>
  <si>
    <t>cover swim</t>
  </si>
  <si>
    <t>Cover FX</t>
  </si>
  <si>
    <t>Covers &amp; All</t>
  </si>
  <si>
    <t>Covet Shoes</t>
  </si>
  <si>
    <t>Covey</t>
  </si>
  <si>
    <t>Coway</t>
  </si>
  <si>
    <t>Cowshed</t>
  </si>
  <si>
    <t>Cozy Earth</t>
  </si>
  <si>
    <t>Cozy Ups</t>
  </si>
  <si>
    <t>Craft in by Raquel</t>
  </si>
  <si>
    <t>Craftivor LLC</t>
  </si>
  <si>
    <t>Craighill</t>
  </si>
  <si>
    <t>Crane Baby</t>
  </si>
  <si>
    <t>CRANEL</t>
  </si>
  <si>
    <t>Crate &amp; Barrel</t>
  </si>
  <si>
    <t>Cream Yoga</t>
  </si>
  <si>
    <t>allegra-k</t>
  </si>
  <si>
    <t>Creative Gifts International</t>
  </si>
  <si>
    <t>Creative Women</t>
  </si>
  <si>
    <t>Credo Beauty</t>
  </si>
  <si>
    <t>Crickle Daisy</t>
  </si>
  <si>
    <t>Cricut</t>
  </si>
  <si>
    <t>Crimson Creek Boutique</t>
  </si>
  <si>
    <t>Criquet Apparel</t>
  </si>
  <si>
    <t>Criss Cross Company</t>
  </si>
  <si>
    <t>Crocs (US)</t>
  </si>
  <si>
    <t>Crop Shop Boutique US</t>
  </si>
  <si>
    <t>CROSBY by Mollie Burch</t>
  </si>
  <si>
    <t>Crowd Cow</t>
  </si>
  <si>
    <t>Crunchi</t>
  </si>
  <si>
    <t>CRUSH SWIM</t>
  </si>
  <si>
    <t>Crystal Plus, Inc.</t>
  </si>
  <si>
    <t>Cuddledown</t>
  </si>
  <si>
    <t>Cuffed by Nano</t>
  </si>
  <si>
    <t>Cufflinks.com</t>
  </si>
  <si>
    <t>Cuisinart</t>
  </si>
  <si>
    <t>Cult Beauty</t>
  </si>
  <si>
    <t>Cult Gaia - US</t>
  </si>
  <si>
    <t>CULT MIA UK LTD</t>
  </si>
  <si>
    <t>CULT OF COQUETTE</t>
  </si>
  <si>
    <t>Cultivate What Matters</t>
  </si>
  <si>
    <t>CULTIVER US</t>
  </si>
  <si>
    <t>Cupcakes and Cashmere</t>
  </si>
  <si>
    <t>Cupshe US</t>
  </si>
  <si>
    <t>Cura Home</t>
  </si>
  <si>
    <t>Curated</t>
  </si>
  <si>
    <t>Cure</t>
  </si>
  <si>
    <t>Curio</t>
  </si>
  <si>
    <t>Curio Press</t>
  </si>
  <si>
    <t>Current Air</t>
  </si>
  <si>
    <t>Currentbody US &amp; Canada</t>
  </si>
  <si>
    <t>Curtarra</t>
  </si>
  <si>
    <t>Cushion Lab</t>
  </si>
  <si>
    <t>Cushy US</t>
  </si>
  <si>
    <t>Cutely Covered</t>
  </si>
  <si>
    <t>Cuts Clothing Inc.</t>
  </si>
  <si>
    <t>Cuyana</t>
  </si>
  <si>
    <t>CVS Health</t>
  </si>
  <si>
    <t>CYKLAR</t>
  </si>
  <si>
    <t>Cymbiotika</t>
  </si>
  <si>
    <t>Czar Clothing</t>
  </si>
  <si>
    <t>D'ANIELLO BOUTIQUE</t>
  </si>
  <si>
    <t>d.RT</t>
  </si>
  <si>
    <t>D.S. &amp; DURGA</t>
  </si>
  <si>
    <t>daana saakena</t>
  </si>
  <si>
    <t>Dae Hair</t>
  </si>
  <si>
    <t>Dagne Dover</t>
  </si>
  <si>
    <t>Daily Drills</t>
  </si>
  <si>
    <t>The Daily Grace Co.</t>
  </si>
  <si>
    <t>Dairy Boy</t>
  </si>
  <si>
    <t>Daise</t>
  </si>
  <si>
    <t>Daisy London Jewellery</t>
  </si>
  <si>
    <t>Daisy Rose</t>
  </si>
  <si>
    <t>Dalkin and Co</t>
  </si>
  <si>
    <t>Damaris Bailey</t>
  </si>
  <si>
    <t>Dan Post Boots</t>
  </si>
  <si>
    <t>Dana Rebecca Designs</t>
  </si>
  <si>
    <t>Wander + Ivy</t>
  </si>
  <si>
    <t>Dance Happy</t>
  </si>
  <si>
    <t>Dandillie</t>
  </si>
  <si>
    <t>Dango Products</t>
  </si>
  <si>
    <t>Dani Morgan's Boutique</t>
  </si>
  <si>
    <t>DANI Naturals</t>
  </si>
  <si>
    <t>DANIELLA SHEVEL</t>
  </si>
  <si>
    <t>Danielle Oakey Interiors INC</t>
  </si>
  <si>
    <t>danielle stevens jewelry</t>
  </si>
  <si>
    <t>Danrie</t>
  </si>
  <si>
    <t>Dansko</t>
  </si>
  <si>
    <t>Darby Creek Trading</t>
  </si>
  <si>
    <t>Darby Scott</t>
  </si>
  <si>
    <t>Dareth Colburn</t>
  </si>
  <si>
    <t>Darian Didier</t>
  </si>
  <si>
    <t>Darlin'</t>
  </si>
  <si>
    <t>Darzzi</t>
  </si>
  <si>
    <t>David Peck</t>
  </si>
  <si>
    <t>David Yurman</t>
  </si>
  <si>
    <t>DAVIDsTEA</t>
  </si>
  <si>
    <t>Davines</t>
  </si>
  <si>
    <t>Day1 Fitness</t>
  </si>
  <si>
    <t>Day Designer</t>
  </si>
  <si>
    <t>Day+West</t>
  </si>
  <si>
    <t>Daydreamer</t>
  </si>
  <si>
    <t>Daye</t>
  </si>
  <si>
    <t>Days of Eid</t>
  </si>
  <si>
    <t>Daytrip</t>
  </si>
  <si>
    <t>Dazzle Dry</t>
  </si>
  <si>
    <t>dbandrea</t>
  </si>
  <si>
    <t>Dhwani Bansal Jewellery</t>
  </si>
  <si>
    <t>DE SAVARY LONDON</t>
  </si>
  <si>
    <t>Dean Davidson</t>
  </si>
  <si>
    <t>DEANN ART</t>
  </si>
  <si>
    <t>Dear Annabelle</t>
  </si>
  <si>
    <t>Dear Heart</t>
  </si>
  <si>
    <t>Dear Keaton</t>
  </si>
  <si>
    <t>Bundled Baby</t>
  </si>
  <si>
    <t>Dearfoams</t>
  </si>
  <si>
    <t>Bonks</t>
  </si>
  <si>
    <t>Decor Steals</t>
  </si>
  <si>
    <t>DecoratorsBest</t>
  </si>
  <si>
    <t>Decorsify</t>
  </si>
  <si>
    <t>Decorte Cosmetics</t>
  </si>
  <si>
    <t>DedCool</t>
  </si>
  <si>
    <t>Dee Keller Designs</t>
  </si>
  <si>
    <t>DeeBee's Organics</t>
  </si>
  <si>
    <t>Deepa Gurnani</t>
  </si>
  <si>
    <t>DefenAge® Skincare</t>
  </si>
  <si>
    <t>DEFINE BOLD</t>
  </si>
  <si>
    <t>Definite Articles</t>
  </si>
  <si>
    <t>Déhanche</t>
  </si>
  <si>
    <t>DEINDE</t>
  </si>
  <si>
    <t>Delara</t>
  </si>
  <si>
    <t>Delicora</t>
  </si>
  <si>
    <t>Dell (US &amp; CA)</t>
  </si>
  <si>
    <t>florence by mills fashion</t>
  </si>
  <si>
    <t>DEMDACO</t>
  </si>
  <si>
    <t>DeMellier</t>
  </si>
  <si>
    <t>Democracy Clothing</t>
  </si>
  <si>
    <t>Demure Shop Ltd</t>
  </si>
  <si>
    <t>Denby (US &amp; CA)</t>
  </si>
  <si>
    <t>DENIMAXX</t>
  </si>
  <si>
    <t>Derek Lam</t>
  </si>
  <si>
    <t>Derma Beauty Store</t>
  </si>
  <si>
    <t>Dermaflash</t>
  </si>
  <si>
    <t>Dermalogica (US)</t>
  </si>
  <si>
    <t>Dermelect</t>
  </si>
  <si>
    <t>Dermstore (US)</t>
  </si>
  <si>
    <t>Desenio</t>
  </si>
  <si>
    <t>Texxture Home</t>
  </si>
  <si>
    <t>Design Within Reach</t>
  </si>
  <si>
    <t>Designer Optics</t>
  </si>
  <si>
    <t>DesignerLash</t>
  </si>
  <si>
    <t>Britt +Beks</t>
  </si>
  <si>
    <t>DesignShop</t>
  </si>
  <si>
    <t>Desigual USA,CA</t>
  </si>
  <si>
    <t>Desmond &amp; Dempsey</t>
  </si>
  <si>
    <t>The Dessy Group</t>
  </si>
  <si>
    <t>Destination XL</t>
  </si>
  <si>
    <t>Detailed Threads</t>
  </si>
  <si>
    <t>Devon Liedtke</t>
  </si>
  <si>
    <t>Devon Windsor</t>
  </si>
  <si>
    <t>DEZI</t>
  </si>
  <si>
    <t>DEZI Skin</t>
  </si>
  <si>
    <t>Organic Basics</t>
  </si>
  <si>
    <t>DHGate</t>
  </si>
  <si>
    <t>Diane James Home</t>
  </si>
  <si>
    <t>Diane von Furstenberg US</t>
  </si>
  <si>
    <t>Diarrablu</t>
  </si>
  <si>
    <t>DIBS Beauty</t>
  </si>
  <si>
    <t>DICK'S Sporting Goods</t>
  </si>
  <si>
    <t>Dickies</t>
  </si>
  <si>
    <t>Diesel US</t>
  </si>
  <si>
    <t>Dieux Skin</t>
  </si>
  <si>
    <t>DIFF Eyewear</t>
  </si>
  <si>
    <t>DIG+CO.</t>
  </si>
  <si>
    <t>Ana Luisa</t>
  </si>
  <si>
    <t>Dillard's</t>
  </si>
  <si>
    <t>Dine n Dance</t>
  </si>
  <si>
    <t>Dingo1969</t>
  </si>
  <si>
    <t>Dinker Drinker</t>
  </si>
  <si>
    <t>Diogie</t>
  </si>
  <si>
    <t>Diono</t>
  </si>
  <si>
    <t>Dippin Daisys (US)</t>
  </si>
  <si>
    <t>diptyque (US)</t>
  </si>
  <si>
    <t>DipWell</t>
  </si>
  <si>
    <t>VERLAS</t>
  </si>
  <si>
    <t>DISCOVER NIGHT</t>
  </si>
  <si>
    <t>Disney Store</t>
  </si>
  <si>
    <t>DISSH</t>
  </si>
  <si>
    <t>Divi Official</t>
  </si>
  <si>
    <t>Divine Home Fragrances</t>
  </si>
  <si>
    <t>Dizzy With Excitement</t>
  </si>
  <si>
    <t>DKMCosmetics</t>
  </si>
  <si>
    <t>DKNY</t>
  </si>
  <si>
    <t>DL 1961 Women</t>
  </si>
  <si>
    <t>Do the Work</t>
  </si>
  <si>
    <t>Doc &amp; Glo</t>
  </si>
  <si>
    <t>Doctor Rogers</t>
  </si>
  <si>
    <t>DOEN</t>
  </si>
  <si>
    <t>Dolce &amp; Gabbana US</t>
  </si>
  <si>
    <t>Dolce Glow</t>
  </si>
  <si>
    <t>Dolce Leone Swim</t>
  </si>
  <si>
    <t>DolceVita.com</t>
  </si>
  <si>
    <t>Doll 10 Beauty</t>
  </si>
  <si>
    <t>Dome Beauty</t>
  </si>
  <si>
    <t>Donald Pliner</t>
  </si>
  <si>
    <t>Dondolo</t>
  </si>
  <si>
    <t>DONNI.</t>
  </si>
  <si>
    <t>DONT EAT THE HOMIES</t>
  </si>
  <si>
    <t>DOOBOP</t>
  </si>
  <si>
    <t>Dooney &amp; Bourke (US)</t>
  </si>
  <si>
    <t>Maxi-Cosi</t>
  </si>
  <si>
    <t>Dorne</t>
  </si>
  <si>
    <t>Dorothy's Pearl</t>
  </si>
  <si>
    <t>Dorsey</t>
  </si>
  <si>
    <t>Dos Femmes, LLC</t>
  </si>
  <si>
    <t>Dossier</t>
  </si>
  <si>
    <t>Dote Wellness LLC</t>
  </si>
  <si>
    <t>Wanakome</t>
  </si>
  <si>
    <t>Downtown Pet Supply</t>
  </si>
  <si>
    <t>dpHUE</t>
  </si>
  <si>
    <t>Dr Berg</t>
  </si>
  <si>
    <t>Dr. Brandt Skincare</t>
  </si>
  <si>
    <t>Dr Cuddles (US)</t>
  </si>
  <si>
    <t>Dr. Hauschka</t>
  </si>
  <si>
    <t>Dr. Jart+</t>
  </si>
  <si>
    <t>EpiLynx</t>
  </si>
  <si>
    <t>Dr. Martens</t>
  </si>
  <si>
    <t>Dr. Motion</t>
  </si>
  <si>
    <t>Dr. Scholls</t>
  </si>
  <si>
    <t>Dragonfly Fragrances</t>
  </si>
  <si>
    <t>Dragonwing</t>
  </si>
  <si>
    <t>Drapeful</t>
  </si>
  <si>
    <t>Draper James (US)</t>
  </si>
  <si>
    <t>Dream Big Little Co.</t>
  </si>
  <si>
    <t>Dream Pairs</t>
  </si>
  <si>
    <t>Dreame Affiliate Program</t>
  </si>
  <si>
    <t>Dreamland Baby</t>
  </si>
  <si>
    <t>Dress Up</t>
  </si>
  <si>
    <t>Dressed in Joy</t>
  </si>
  <si>
    <t>Drink Juni</t>
  </si>
  <si>
    <t>Droplette</t>
  </si>
  <si>
    <t>Drunk Elephant</t>
  </si>
  <si>
    <t>DSW</t>
  </si>
  <si>
    <t>DSY Lifestyle</t>
  </si>
  <si>
    <t>Dublin Pass</t>
  </si>
  <si>
    <t>dubose</t>
  </si>
  <si>
    <t>DUCIE</t>
  </si>
  <si>
    <t>Duck Head Apparel</t>
  </si>
  <si>
    <t>Dudley Stephens</t>
  </si>
  <si>
    <t>duet</t>
  </si>
  <si>
    <t>Duffield Lane</t>
  </si>
  <si>
    <t>Duluth Pack</t>
  </si>
  <si>
    <t>Duluth Trading Company</t>
  </si>
  <si>
    <t>Dumb Love</t>
  </si>
  <si>
    <t>Dune Jewelry</t>
  </si>
  <si>
    <t>duoFIT Maternity Activewear</t>
  </si>
  <si>
    <t>GIMME BEAUTY</t>
  </si>
  <si>
    <t>DWARVES LLC</t>
  </si>
  <si>
    <t>Dwell Home Co.</t>
  </si>
  <si>
    <t>DYI Define Your Inspiration</t>
  </si>
  <si>
    <t>Dylan's Candy Bar</t>
  </si>
  <si>
    <t>DYLANLEX</t>
  </si>
  <si>
    <t>DynaPro</t>
  </si>
  <si>
    <t>Dyson (US)</t>
  </si>
  <si>
    <t>E Home International</t>
  </si>
  <si>
    <t>E'MAR Italy</t>
  </si>
  <si>
    <t>e.l.f. cosmetics (US)</t>
  </si>
  <si>
    <t>Earlybird CBD</t>
  </si>
  <si>
    <t>Earth Breeze</t>
  </si>
  <si>
    <t>Earth Harmony Naturals LLC</t>
  </si>
  <si>
    <t>East Fork Pottery</t>
  </si>
  <si>
    <t>EAST x EAST</t>
  </si>
  <si>
    <t>Florasis Partnership Program</t>
  </si>
  <si>
    <t>Easton Elle US</t>
  </si>
  <si>
    <t>Easy Canvas Prints</t>
  </si>
  <si>
    <t>Easy Clothes</t>
  </si>
  <si>
    <t>Easy Spirit</t>
  </si>
  <si>
    <t>EasyStandard</t>
  </si>
  <si>
    <t>Eat. Sleep. Tie-Dye.</t>
  </si>
  <si>
    <t>EB and Co.</t>
  </si>
  <si>
    <t>eBay US</t>
  </si>
  <si>
    <t>Eberjey</t>
  </si>
  <si>
    <t>EBY (US)</t>
  </si>
  <si>
    <t>Ecco Bella | AVegan Beauty</t>
  </si>
  <si>
    <t>Echo Neon - US</t>
  </si>
  <si>
    <t>ECHOINE</t>
  </si>
  <si>
    <t>Eclectic Goods</t>
  </si>
  <si>
    <t>Eco Chic Home</t>
  </si>
  <si>
    <t>Eco Lips</t>
  </si>
  <si>
    <t>ECO Therapy</t>
  </si>
  <si>
    <t>EcoBlvd</t>
  </si>
  <si>
    <t>eCosmetics.com</t>
  </si>
  <si>
    <t>ECOSUSI</t>
  </si>
  <si>
    <t>Eczema Honey</t>
  </si>
  <si>
    <t>Dessie Shop</t>
  </si>
  <si>
    <t>Eddie Bauer, LLC</t>
  </si>
  <si>
    <t>Eddy</t>
  </si>
  <si>
    <t>Edge of Ember Ltd</t>
  </si>
  <si>
    <t>Edit No. 5 Boutique</t>
  </si>
  <si>
    <t>Edited Pieces</t>
  </si>
  <si>
    <t>EF Collection</t>
  </si>
  <si>
    <t>Effy Jewelry</t>
  </si>
  <si>
    <t>EGO Shoes (US &amp; Canada)</t>
  </si>
  <si>
    <t>Eight Saints Skincare</t>
  </si>
  <si>
    <t>Eight Sleep</t>
  </si>
  <si>
    <t>Eileen Fisher</t>
  </si>
  <si>
    <t>Eklexic</t>
  </si>
  <si>
    <t>Elaluz</t>
  </si>
  <si>
    <t>Elcie Cosmetics</t>
  </si>
  <si>
    <t>Elcientials</t>
  </si>
  <si>
    <t>ELEANOR JAMES BRAND</t>
  </si>
  <si>
    <t>Eleanor Kalle</t>
  </si>
  <si>
    <t>ELEBABY</t>
  </si>
  <si>
    <t>Electric Picks Jewelry</t>
  </si>
  <si>
    <t>Elements by Remedy</t>
  </si>
  <si>
    <t>Elemis (US)</t>
  </si>
  <si>
    <t>Eleonora Bonucci Worldwide Luxury</t>
  </si>
  <si>
    <t>Elevate</t>
  </si>
  <si>
    <t>Eleven Eleven</t>
  </si>
  <si>
    <t>Elie Tahari</t>
  </si>
  <si>
    <t>elims denim</t>
  </si>
  <si>
    <t>Elisamama</t>
  </si>
  <si>
    <t>Elixinol</t>
  </si>
  <si>
    <t>Elizabeth Arden (US)</t>
  </si>
  <si>
    <t>Elizabeth Cole Jewelry</t>
  </si>
  <si>
    <t>Elizabeth James The Label</t>
  </si>
  <si>
    <t>Shop Elizabeth Jane</t>
  </si>
  <si>
    <t>Elizabeth McKay</t>
  </si>
  <si>
    <t>Elizabeth Mott</t>
  </si>
  <si>
    <t>Elizabeth Stone Jewelry</t>
  </si>
  <si>
    <t>Elizabeth Sutton Home</t>
  </si>
  <si>
    <t>Elizabeth Wilson Designs</t>
  </si>
  <si>
    <t>ella+mila</t>
  </si>
  <si>
    <t>EllandEmm</t>
  </si>
  <si>
    <t>EllaOla Brands Inc.</t>
  </si>
  <si>
    <t>Elle &amp; Riley</t>
  </si>
  <si>
    <t>Elleme</t>
  </si>
  <si>
    <t>Ellen Lange Skin Science</t>
  </si>
  <si>
    <t>Ellie and Piper</t>
  </si>
  <si>
    <t>Ellie Makir</t>
  </si>
  <si>
    <t>Ellie Vail Jewelry</t>
  </si>
  <si>
    <t>Ellifox</t>
  </si>
  <si>
    <t>elli parr</t>
  </si>
  <si>
    <t>Ellis Brooklyn</t>
  </si>
  <si>
    <t>Ellis Hill</t>
  </si>
  <si>
    <t>Elsie Green US</t>
  </si>
  <si>
    <t>Eluwa Studio</t>
  </si>
  <si>
    <t>Elwood Clothing</t>
  </si>
  <si>
    <t>Elysium Health</t>
  </si>
  <si>
    <t>EM Cosmetics</t>
  </si>
  <si>
    <t>Em John</t>
  </si>
  <si>
    <t>Embark Vet</t>
  </si>
  <si>
    <t>embé</t>
  </si>
  <si>
    <t>Embrace Company Limited</t>
  </si>
  <si>
    <t>Emerson and Friends</t>
  </si>
  <si>
    <t>Emi Jay</t>
  </si>
  <si>
    <t>EMILIA GEORGE®</t>
  </si>
  <si>
    <t>Emily By Emily</t>
  </si>
  <si>
    <t>Emily Lex Studio</t>
  </si>
  <si>
    <t>Emily Maynard for Towne and Reese</t>
  </si>
  <si>
    <t>Emily McCarthy</t>
  </si>
  <si>
    <t>Bella Dahl</t>
  </si>
  <si>
    <t>Emma Lewisham (US &amp; Canada)</t>
  </si>
  <si>
    <t>Emmacate Boutique</t>
  </si>
  <si>
    <t>Emmalyn Love</t>
  </si>
  <si>
    <t>Emme Parsons</t>
  </si>
  <si>
    <t>EmmyLou Boutique</t>
  </si>
  <si>
    <t>EMU Australia (US &amp; UK)</t>
  </si>
  <si>
    <t>En Saison</t>
  </si>
  <si>
    <t>Encircled</t>
  </si>
  <si>
    <t>Space Mask</t>
  </si>
  <si>
    <t>END. Clothing</t>
  </si>
  <si>
    <t>English Village Lane</t>
  </si>
  <si>
    <t>Enjoythewood</t>
  </si>
  <si>
    <t>Enso Rings</t>
  </si>
  <si>
    <t>Entertainment Earth</t>
  </si>
  <si>
    <t>LOPALU</t>
  </si>
  <si>
    <t>EP JEWELS</t>
  </si>
  <si>
    <t>Epicuren Discovery</t>
  </si>
  <si>
    <t>Epp and Co.</t>
  </si>
  <si>
    <t>Cherley</t>
  </si>
  <si>
    <t>Xpluswear</t>
  </si>
  <si>
    <t>Epres</t>
  </si>
  <si>
    <t>Equilibria</t>
  </si>
  <si>
    <t>EquiLife</t>
  </si>
  <si>
    <t>Equipment</t>
  </si>
  <si>
    <t>Equipt</t>
  </si>
  <si>
    <t>Ergo Baby</t>
  </si>
  <si>
    <t>ergoPouch</t>
  </si>
  <si>
    <t>Eric Javits</t>
  </si>
  <si>
    <t>Erica Wilson</t>
  </si>
  <si>
    <t>Erin Condren</t>
  </si>
  <si>
    <t>Erin Fader Jewelry Design</t>
  </si>
  <si>
    <t>Erin McDermott Jewelry</t>
  </si>
  <si>
    <t>Erno Laszlo</t>
  </si>
  <si>
    <t>eSalon</t>
  </si>
  <si>
    <t>ESPA Skincare (UK &amp; US)</t>
  </si>
  <si>
    <t>ESPECIA</t>
  </si>
  <si>
    <t>Esperos</t>
  </si>
  <si>
    <t>Essbe</t>
  </si>
  <si>
    <t>Essentiel Antwerp</t>
  </si>
  <si>
    <t>Estee Lauder (US)</t>
  </si>
  <si>
    <t>Estelle Colored Glass</t>
  </si>
  <si>
    <t>Et Tu Boutique</t>
  </si>
  <si>
    <t>Etat Libre d'Orange (US)</t>
  </si>
  <si>
    <t>Etcetera</t>
  </si>
  <si>
    <t>Ethel M Chocolates</t>
  </si>
  <si>
    <t>Etsy (US)</t>
  </si>
  <si>
    <t>Etta &amp; East</t>
  </si>
  <si>
    <t>Ettika</t>
  </si>
  <si>
    <t>ettitude (US)</t>
  </si>
  <si>
    <t>Etude House</t>
  </si>
  <si>
    <t>etúHOME</t>
  </si>
  <si>
    <t>Eucalypso Home</t>
  </si>
  <si>
    <t>Eucalypt Co.</t>
  </si>
  <si>
    <t>European Heels</t>
  </si>
  <si>
    <t>Eve Lom</t>
  </si>
  <si>
    <t>EVELYN &amp; KATE (US)</t>
  </si>
  <si>
    <t>Evelyn Henson</t>
  </si>
  <si>
    <t>Evenflo Company</t>
  </si>
  <si>
    <t>Ever Alice Studio</t>
  </si>
  <si>
    <t>EVER Skincare</t>
  </si>
  <si>
    <t>Evereve</t>
  </si>
  <si>
    <t>Everist</t>
  </si>
  <si>
    <t>Evercado</t>
  </si>
  <si>
    <t>EverKin</t>
  </si>
  <si>
    <t>Everlane</t>
  </si>
  <si>
    <t>Everlasting Candle Co.</t>
  </si>
  <si>
    <t>Everyone Loves The Weekend</t>
  </si>
  <si>
    <t>Everything But Water</t>
  </si>
  <si>
    <t>Evidence Skincare</t>
  </si>
  <si>
    <t>evolvetogether</t>
  </si>
  <si>
    <t>Evri LLC</t>
  </si>
  <si>
    <t>Half Price Drapes</t>
  </si>
  <si>
    <t>Execuluxe</t>
  </si>
  <si>
    <t>EXHALI</t>
  </si>
  <si>
    <t>Exponent Beauty</t>
  </si>
  <si>
    <t>Extremely Refined Boutique</t>
  </si>
  <si>
    <t>eyebobs</t>
  </si>
  <si>
    <t>EyeBuyDirect.com</t>
  </si>
  <si>
    <t>Eyeko (Global excl. UK)</t>
  </si>
  <si>
    <t>Eyelet &amp; Ivy</t>
  </si>
  <si>
    <t>EZ Contacts</t>
  </si>
  <si>
    <t>ezpz</t>
  </si>
  <si>
    <t>EZRI</t>
  </si>
  <si>
    <t>Fabergé</t>
  </si>
  <si>
    <t>Fable &amp; Mane</t>
  </si>
  <si>
    <t>The Mode Collective</t>
  </si>
  <si>
    <t>Fable England</t>
  </si>
  <si>
    <t>Fable Pets</t>
  </si>
  <si>
    <t>Fabrique</t>
  </si>
  <si>
    <t>Fabulous Finds Boutique</t>
  </si>
  <si>
    <t>Face the Future</t>
  </si>
  <si>
    <t>Facine</t>
  </si>
  <si>
    <t>Faherty</t>
  </si>
  <si>
    <t>Fahlo</t>
  </si>
  <si>
    <t>Fair Harbor</t>
  </si>
  <si>
    <t>FairleyFancy</t>
  </si>
  <si>
    <t>Faithfull (US)</t>
  </si>
  <si>
    <t>Fake Bake</t>
  </si>
  <si>
    <t>Falconeri</t>
  </si>
  <si>
    <t>Fallon Jewelry</t>
  </si>
  <si>
    <t>FallSweet</t>
  </si>
  <si>
    <t>Fame On central</t>
  </si>
  <si>
    <t>Fame Rugs</t>
  </si>
  <si>
    <t>Famolare</t>
  </si>
  <si>
    <t>Famous Footwear</t>
  </si>
  <si>
    <t>Mitchell &amp; Ness</t>
  </si>
  <si>
    <t>Lids</t>
  </si>
  <si>
    <t>NHL Shop</t>
  </si>
  <si>
    <t>NBA Shop</t>
  </si>
  <si>
    <t>MLB Shop</t>
  </si>
  <si>
    <t>NFL Shop</t>
  </si>
  <si>
    <t>MLS Store</t>
  </si>
  <si>
    <t>Fanatics</t>
  </si>
  <si>
    <t>FANCIME</t>
  </si>
  <si>
    <t>Fanka INT</t>
  </si>
  <si>
    <t>Fanm Mon</t>
  </si>
  <si>
    <t>Brave New Look</t>
  </si>
  <si>
    <t>Mint &amp; Lily</t>
  </si>
  <si>
    <t>Anker</t>
  </si>
  <si>
    <t>Fantastic Fungi</t>
  </si>
  <si>
    <t>Farfetch Global</t>
  </si>
  <si>
    <t>Farmacy Beauty</t>
  </si>
  <si>
    <t>FarmFoods</t>
  </si>
  <si>
    <t>FarmHouse Fresh</t>
  </si>
  <si>
    <t>FarmRio (US)</t>
  </si>
  <si>
    <t>Farrow &amp; Ball (US)</t>
  </si>
  <si>
    <t>Fashion Angels</t>
  </si>
  <si>
    <t>Fashion Bomb</t>
  </si>
  <si>
    <t>Fashion Junkee</t>
  </si>
  <si>
    <t>Urban Revivo</t>
  </si>
  <si>
    <t>Fashionable Inc</t>
  </si>
  <si>
    <t>Session</t>
  </si>
  <si>
    <t>FashionPass</t>
  </si>
  <si>
    <t>Fat Brain Toys</t>
  </si>
  <si>
    <t>Fat Face</t>
  </si>
  <si>
    <t>Fathead</t>
  </si>
  <si>
    <t>Favorite Daughter</t>
  </si>
  <si>
    <t>FBF BODY</t>
  </si>
  <si>
    <t>feat</t>
  </si>
  <si>
    <t>FEBE Clothing</t>
  </si>
  <si>
    <t>Feed Me Gems</t>
  </si>
  <si>
    <t>FEED Project</t>
  </si>
  <si>
    <t>Feetures</t>
  </si>
  <si>
    <t>FEHRNVI</t>
  </si>
  <si>
    <t>FEIT</t>
  </si>
  <si>
    <t>Fekkai Retail LLC</t>
  </si>
  <si>
    <t>Felina Intimates</t>
  </si>
  <si>
    <t>Felix Gray</t>
  </si>
  <si>
    <t>Fellow</t>
  </si>
  <si>
    <t>Feltman Brothers</t>
  </si>
  <si>
    <t>Femme Royale</t>
  </si>
  <si>
    <t>Fenix Sportier</t>
  </si>
  <si>
    <t>Fenty Beauty</t>
  </si>
  <si>
    <t>Fenwick Fields, LLC</t>
  </si>
  <si>
    <t>Ferragamo</t>
  </si>
  <si>
    <t>Fête</t>
  </si>
  <si>
    <t>Fete Home LLC</t>
  </si>
  <si>
    <t>Fete Papier</t>
  </si>
  <si>
    <t>Few Moda</t>
  </si>
  <si>
    <t>Fiddle &amp; Fig</t>
  </si>
  <si>
    <t>Fidelity Denim</t>
  </si>
  <si>
    <t>Fig &amp; Willow</t>
  </si>
  <si>
    <t>Fig and Dove</t>
  </si>
  <si>
    <t>FIGS</t>
  </si>
  <si>
    <t>Filippa K</t>
  </si>
  <si>
    <t>Filorga</t>
  </si>
  <si>
    <t>Fine Art America</t>
  </si>
  <si>
    <t>Finish Line (US)</t>
  </si>
  <si>
    <t>Finley Shirts</t>
  </si>
  <si>
    <t>FINN + EMMA, LLC</t>
  </si>
  <si>
    <t>Fiorucci</t>
  </si>
  <si>
    <t>Firebird Kids</t>
  </si>
  <si>
    <t>First Aid Beauty</t>
  </si>
  <si>
    <t>Fissler (US)</t>
  </si>
  <si>
    <t>FitFlop (US)</t>
  </si>
  <si>
    <t>FITISH</t>
  </si>
  <si>
    <t>Fitkicks</t>
  </si>
  <si>
    <t>Five And Two Jewelry</t>
  </si>
  <si>
    <t>Five Star General Pants</t>
  </si>
  <si>
    <t>Flag &amp; Anthem</t>
  </si>
  <si>
    <t>Flaire &amp; Co.</t>
  </si>
  <si>
    <t>Flamingo</t>
  </si>
  <si>
    <t>Flamingo Estate</t>
  </si>
  <si>
    <t>Flattered</t>
  </si>
  <si>
    <t>FLAUNT</t>
  </si>
  <si>
    <t>Flea Style</t>
  </si>
  <si>
    <t>Fletch</t>
  </si>
  <si>
    <t>Fleur du Mal</t>
  </si>
  <si>
    <t>Fleur Marché</t>
  </si>
  <si>
    <t>Fleur Sauvage Design</t>
  </si>
  <si>
    <t>FlexiSpot</t>
  </si>
  <si>
    <t>Flight Club VIP</t>
  </si>
  <si>
    <t>FLIGHTFUD</t>
  </si>
  <si>
    <t>FLÎKR fire</t>
  </si>
  <si>
    <t>Floafers</t>
  </si>
  <si>
    <t>Floraco</t>
  </si>
  <si>
    <t>Florence Eiseman</t>
  </si>
  <si>
    <t>Flourish in Frills</t>
  </si>
  <si>
    <t>Flux Footwear</t>
  </si>
  <si>
    <t>Fly By Jing</t>
  </si>
  <si>
    <t>FOCO inc</t>
  </si>
  <si>
    <t>Focus &amp; Frame Eyewear</t>
  </si>
  <si>
    <t>Folded Steel</t>
  </si>
  <si>
    <t>Follow Suit Swimwear</t>
  </si>
  <si>
    <t>Fontleroy</t>
  </si>
  <si>
    <t>Food Service Direct</t>
  </si>
  <si>
    <t>Food52</t>
  </si>
  <si>
    <t>Foot Locker (US)</t>
  </si>
  <si>
    <t>Footaction</t>
  </si>
  <si>
    <t>For Ever Fine Jewelry</t>
  </si>
  <si>
    <t>For Love &amp; Lemons</t>
  </si>
  <si>
    <t>Force of Nature</t>
  </si>
  <si>
    <t>Ford and Wyatt</t>
  </si>
  <si>
    <t>Fore the Girls</t>
  </si>
  <si>
    <t>Foreo (Global)</t>
  </si>
  <si>
    <t>Diamond Nexus</t>
  </si>
  <si>
    <t>Forever French</t>
  </si>
  <si>
    <t>Foria</t>
  </si>
  <si>
    <t>FORK &amp; MELON</t>
  </si>
  <si>
    <t>Forlanya</t>
  </si>
  <si>
    <t>Fort Weekend</t>
  </si>
  <si>
    <t>Forte Series</t>
  </si>
  <si>
    <t>Fortnum &amp; Mason</t>
  </si>
  <si>
    <t>Fortress of Inca</t>
  </si>
  <si>
    <t>FORVR Mood</t>
  </si>
  <si>
    <t>ForYourParty</t>
  </si>
  <si>
    <t>sthcute</t>
  </si>
  <si>
    <t>Fossil (US)</t>
  </si>
  <si>
    <t>Foton Pearled Candle</t>
  </si>
  <si>
    <t>FOUNT</t>
  </si>
  <si>
    <t>Four Acre Clothing Co.</t>
  </si>
  <si>
    <t>Four Seasons at Home</t>
  </si>
  <si>
    <t>Fox &amp; Brindle</t>
  </si>
  <si>
    <t>Fracture</t>
  </si>
  <si>
    <t>Fragrance Net</t>
  </si>
  <si>
    <t>Frame Denim</t>
  </si>
  <si>
    <t>Framebridge</t>
  </si>
  <si>
    <t>Frameology</t>
  </si>
  <si>
    <t>Frames Direct (Global)</t>
  </si>
  <si>
    <t>Frances Valentine</t>
  </si>
  <si>
    <t>Francesca's</t>
  </si>
  <si>
    <t>Franco Sarto</t>
  </si>
  <si>
    <t>Frank &amp; Eileen</t>
  </si>
  <si>
    <t>Frank And Oak</t>
  </si>
  <si>
    <t>FRANKIE4</t>
  </si>
  <si>
    <t>Frankies Bikinis</t>
  </si>
  <si>
    <t>Franne Golde</t>
  </si>
  <si>
    <t>Frasier Sterling</t>
  </si>
  <si>
    <t>Fraulein Boot Company</t>
  </si>
  <si>
    <t>Fred Meyer Jewelers</t>
  </si>
  <si>
    <t>Frēda Salvador</t>
  </si>
  <si>
    <t>Frederick's of Hollywood</t>
  </si>
  <si>
    <t>Free People (Global - UK&amp;FR Excluded)</t>
  </si>
  <si>
    <t>Free Period Press</t>
  </si>
  <si>
    <t>Free Rein</t>
  </si>
  <si>
    <t>freebeatfit.com</t>
  </si>
  <si>
    <t>Freebird Stores</t>
  </si>
  <si>
    <t>Freja New York</t>
  </si>
  <si>
    <t>Fresh Fragrances (Global)</t>
  </si>
  <si>
    <t>Fresh Clean Tees</t>
  </si>
  <si>
    <t>Fresh Pickle</t>
  </si>
  <si>
    <t>Fresh US</t>
  </si>
  <si>
    <t>Fresh Wave</t>
  </si>
  <si>
    <t>FreshDirect</t>
  </si>
  <si>
    <t>Frette</t>
  </si>
  <si>
    <t>Freya Rose</t>
  </si>
  <si>
    <t>FREYRS</t>
  </si>
  <si>
    <t>Trot Pets</t>
  </si>
  <si>
    <t>Friend of Mine</t>
  </si>
  <si>
    <t>Friends with Frank (US &amp; AU/NZ)</t>
  </si>
  <si>
    <t>From You Flowers</t>
  </si>
  <si>
    <t>From, Mila</t>
  </si>
  <si>
    <t>Frontera Furniture Company</t>
  </si>
  <si>
    <t>Frontgate</t>
  </si>
  <si>
    <t>FruitBouquets.com</t>
  </si>
  <si>
    <t>FRYE</t>
  </si>
  <si>
    <t>FSJshoes</t>
  </si>
  <si>
    <t>HALARA</t>
  </si>
  <si>
    <t>Eloquii</t>
  </si>
  <si>
    <t>Swimsuits For All</t>
  </si>
  <si>
    <t>CUUP</t>
  </si>
  <si>
    <t>Catherines</t>
  </si>
  <si>
    <t>Woman Within</t>
  </si>
  <si>
    <t>Avenue</t>
  </si>
  <si>
    <t>Fuller Health</t>
  </si>
  <si>
    <t>Fulton &amp; Roark</t>
  </si>
  <si>
    <t>FUNBOY</t>
  </si>
  <si>
    <t>FunnyFuzzy Affiliate Program</t>
  </si>
  <si>
    <t>Furbish Studio</t>
  </si>
  <si>
    <t>Furbo Dog Camera</t>
  </si>
  <si>
    <t>Furei Pets</t>
  </si>
  <si>
    <t>Furla US</t>
  </si>
  <si>
    <t>Further Food</t>
  </si>
  <si>
    <t>Furtuna Skin</t>
  </si>
  <si>
    <t>Fuse Lenses</t>
  </si>
  <si>
    <t>Future</t>
  </si>
  <si>
    <t>FUTURE BRANDS GROUP</t>
  </si>
  <si>
    <t>Future Society</t>
  </si>
  <si>
    <t>FWRD</t>
  </si>
  <si>
    <t>FXW Dog Playpens</t>
  </si>
  <si>
    <t>Fy (US)</t>
  </si>
  <si>
    <t>Find Your Trainer</t>
  </si>
  <si>
    <t>G.H. Bass</t>
  </si>
  <si>
    <t>Gabriel &amp; Co. Fine Jewelry And Bridal</t>
  </si>
  <si>
    <t>GabulousLA</t>
  </si>
  <si>
    <t>Galamaar</t>
  </si>
  <si>
    <t>Galison</t>
  </si>
  <si>
    <t>Gallinée (Global)</t>
  </si>
  <si>
    <t>Gant</t>
  </si>
  <si>
    <t>Gantri</t>
  </si>
  <si>
    <t>Gap (US)</t>
  </si>
  <si>
    <t>Gap Factory</t>
  </si>
  <si>
    <t>Gardener's Supply Company</t>
  </si>
  <si>
    <t>Garmin US</t>
  </si>
  <si>
    <t>Garnished in Gold</t>
  </si>
  <si>
    <t>Garrett Wade</t>
  </si>
  <si>
    <t>Gatehouse No.1</t>
  </si>
  <si>
    <t>Gatherall</t>
  </si>
  <si>
    <t>Get Gatherings</t>
  </si>
  <si>
    <t>Gathre</t>
  </si>
  <si>
    <t>Gatta Bag</t>
  </si>
  <si>
    <t>GB Design House</t>
  </si>
  <si>
    <t>Gebnegozionline INT</t>
  </si>
  <si>
    <t>Gee Beauty</t>
  </si>
  <si>
    <t>Gelato Pique</t>
  </si>
  <si>
    <t>Generation Bee</t>
  </si>
  <si>
    <t>Generation Love</t>
  </si>
  <si>
    <t>bobi Los Angeles</t>
  </si>
  <si>
    <t>Suerox</t>
  </si>
  <si>
    <t>Geologie</t>
  </si>
  <si>
    <t>J.McLaughlin</t>
  </si>
  <si>
    <t>Gerber Childrenswear</t>
  </si>
  <si>
    <t>Get Into The Limelight</t>
  </si>
  <si>
    <t>Mozy</t>
  </si>
  <si>
    <t>Get Your Teach On</t>
  </si>
  <si>
    <t>Getfit Technologies Inc</t>
  </si>
  <si>
    <t>GFORE.com</t>
  </si>
  <si>
    <t>ghd (US)</t>
  </si>
  <si>
    <t>Ghost Democracy</t>
  </si>
  <si>
    <t>GIA/irl</t>
  </si>
  <si>
    <t>Giadzy</t>
  </si>
  <si>
    <t>Gianine Bikini</t>
  </si>
  <si>
    <t>Gibson</t>
  </si>
  <si>
    <t>GiGi New York</t>
  </si>
  <si>
    <t>Gigi Pip</t>
  </si>
  <si>
    <t>Giglio.com - Global Italian fashion boutique</t>
  </si>
  <si>
    <t>Gilpin Facial Aesthetics</t>
  </si>
  <si>
    <t>Gilt &amp; Gilt City</t>
  </si>
  <si>
    <t>Gingerwood Adorn</t>
  </si>
  <si>
    <t>Giorgio Armani Beauty (US)</t>
  </si>
  <si>
    <t>Girl Dangerous</t>
  </si>
  <si>
    <t>Girlactik</t>
  </si>
  <si>
    <t>Girlfriend Collective</t>
  </si>
  <si>
    <t>Gito</t>
  </si>
  <si>
    <t>Baublerella</t>
  </si>
  <si>
    <t>Glam-Aholic Lifestyle</t>
  </si>
  <si>
    <t>Glamnetic</t>
  </si>
  <si>
    <t>Glamorise Foundations</t>
  </si>
  <si>
    <t>Glamour Goddess Boutique</t>
  </si>
  <si>
    <t>Glasses.com</t>
  </si>
  <si>
    <t>GlassesShop.com</t>
  </si>
  <si>
    <t>GlassesUSA</t>
  </si>
  <si>
    <t>GLDN</t>
  </si>
  <si>
    <t>GLDN PNT</t>
  </si>
  <si>
    <t>Glik's</t>
  </si>
  <si>
    <t>Glitzy Bella</t>
  </si>
  <si>
    <t>Glo Up</t>
  </si>
  <si>
    <t>Blinds.com</t>
  </si>
  <si>
    <t>Global Healing Center</t>
  </si>
  <si>
    <t>Hemp Bombs</t>
  </si>
  <si>
    <t>GlobeIn</t>
  </si>
  <si>
    <t>GOELIA</t>
  </si>
  <si>
    <t>CA Glasses</t>
  </si>
  <si>
    <t>Glossier</t>
  </si>
  <si>
    <t>Glotrition</t>
  </si>
  <si>
    <t>Glow &amp; Grow</t>
  </si>
  <si>
    <t>Glow Beauty Hair</t>
  </si>
  <si>
    <t>Glow By Erin</t>
  </si>
  <si>
    <t>Glow by Skalla</t>
  </si>
  <si>
    <t>Winky Lux</t>
  </si>
  <si>
    <t>Glow Recipe</t>
  </si>
  <si>
    <t>Glow the Label</t>
  </si>
  <si>
    <t>Glamermaid Affiliate Program</t>
  </si>
  <si>
    <t>Gnara</t>
  </si>
  <si>
    <t>GNC</t>
  </si>
  <si>
    <t>GNight Fetcher</t>
  </si>
  <si>
    <t>GO BEAUTY</t>
  </si>
  <si>
    <t>Go-To</t>
  </si>
  <si>
    <t>Goalz</t>
  </si>
  <si>
    <t>GOAT</t>
  </si>
  <si>
    <t>Gobi Cashmere</t>
  </si>
  <si>
    <t>Gobi Heat</t>
  </si>
  <si>
    <t>Gods Love Overcomes</t>
  </si>
  <si>
    <t>Going Going Gone</t>
  </si>
  <si>
    <t>Going Golden</t>
  </si>
  <si>
    <t>Gold Hinge</t>
  </si>
  <si>
    <t>Goldbelly</t>
  </si>
  <si>
    <t>Goldbug Collection</t>
  </si>
  <si>
    <t>GOLDEN</t>
  </si>
  <si>
    <t>Golden Thread</t>
  </si>
  <si>
    <t>Goldenerre</t>
  </si>
  <si>
    <t>Goldie Home</t>
  </si>
  <si>
    <t>Goldie Lew Jewelry</t>
  </si>
  <si>
    <t>Goldmine &amp; Coco</t>
  </si>
  <si>
    <t>Golf Galaxy</t>
  </si>
  <si>
    <t>GoNanas</t>
  </si>
  <si>
    <t>Good American</t>
  </si>
  <si>
    <t>Good Grace Boutique</t>
  </si>
  <si>
    <t>Good Littles</t>
  </si>
  <si>
    <t>Good Morning Baby</t>
  </si>
  <si>
    <t>Good Stone</t>
  </si>
  <si>
    <t>GOOD TOTES</t>
  </si>
  <si>
    <t>GoodBuy Gear</t>
  </si>
  <si>
    <t>GoodJanes</t>
  </si>
  <si>
    <t>GOODLIFE Clothing</t>
  </si>
  <si>
    <t>Goodnight Macaroon</t>
  </si>
  <si>
    <t>Goodvibesleep</t>
  </si>
  <si>
    <t>goop</t>
  </si>
  <si>
    <t>GOREWEAR</t>
  </si>
  <si>
    <t>Gorgeous Living</t>
  </si>
  <si>
    <t>Gorilla Wear</t>
  </si>
  <si>
    <t>gorjana</t>
  </si>
  <si>
    <t>Gorjessfit</t>
  </si>
  <si>
    <t>GourmetGiftBaskets.com</t>
  </si>
  <si>
    <t>Grace &amp; Goldie</t>
  </si>
  <si>
    <t>Grace &amp; Grandeur Bow Company</t>
  </si>
  <si>
    <t>Grace + Hudson Jewelry</t>
  </si>
  <si>
    <t>Grace and James Kids</t>
  </si>
  <si>
    <t>GRACE KARIN</t>
  </si>
  <si>
    <t>Gracious Style</t>
  </si>
  <si>
    <t>graf lantz</t>
  </si>
  <si>
    <t>Grailed</t>
  </si>
  <si>
    <t>GRAMMAR</t>
  </si>
  <si>
    <t>Granado</t>
  </si>
  <si>
    <t>Grande Cosmetics, LLC</t>
  </si>
  <si>
    <t>Grandin Road</t>
  </si>
  <si>
    <t>Grant Stone LLC</t>
  </si>
  <si>
    <t>Gratefully Helena</t>
  </si>
  <si>
    <t>Gravie's</t>
  </si>
  <si>
    <t>Great Big Canvas - Dynamic</t>
  </si>
  <si>
    <t>Great Jones</t>
  </si>
  <si>
    <t>Greatly &amp; Co.</t>
  </si>
  <si>
    <t>Greatness Wins</t>
  </si>
  <si>
    <t>Pop Maison</t>
  </si>
  <si>
    <t>GreenPan</t>
  </si>
  <si>
    <t>Greenvelope.com</t>
  </si>
  <si>
    <t>Gresham Jewelry</t>
  </si>
  <si>
    <t>Grey Bandit</t>
  </si>
  <si>
    <t>Greylin Collection | Women's Luxury Fashion Clothing</t>
  </si>
  <si>
    <t>Greystone Needlepoint</t>
  </si>
  <si>
    <t>Garage Clothing</t>
  </si>
  <si>
    <t>Dynamite Clothing</t>
  </si>
  <si>
    <t>Groupon North America</t>
  </si>
  <si>
    <t>Grove</t>
  </si>
  <si>
    <t>Grow Gorgeous (UK &amp; US)</t>
  </si>
  <si>
    <t>Grown Alchemist (US)</t>
  </si>
  <si>
    <t>Growus</t>
  </si>
  <si>
    <t>Gruns</t>
  </si>
  <si>
    <t>usmile</t>
  </si>
  <si>
    <t>Gucci (US)</t>
  </si>
  <si>
    <t>Guerlain</t>
  </si>
  <si>
    <t>Guess (US)</t>
  </si>
  <si>
    <t>Guest In Residence</t>
  </si>
  <si>
    <t>Gunny Sack and Co</t>
  </si>
  <si>
    <t>Gwynn's</t>
  </si>
  <si>
    <t>Gymshark US</t>
  </si>
  <si>
    <t>Hackner Home (US)</t>
  </si>
  <si>
    <t>POVISON</t>
  </si>
  <si>
    <t>Haggar.com</t>
  </si>
  <si>
    <t>HAILOS</t>
  </si>
  <si>
    <t>Hair Love LLC</t>
  </si>
  <si>
    <t>Hairburst US</t>
  </si>
  <si>
    <t>HairstoryStudio</t>
  </si>
  <si>
    <t>Hale Bob</t>
  </si>
  <si>
    <t>Hale Sky</t>
  </si>
  <si>
    <t>Half &amp; Half Boutique</t>
  </si>
  <si>
    <t>Half Asleep</t>
  </si>
  <si>
    <t>Half Past Seven</t>
  </si>
  <si>
    <t>Halfdays</t>
  </si>
  <si>
    <t>Half Tee</t>
  </si>
  <si>
    <t>Hallenstein Brothers (Global)</t>
  </si>
  <si>
    <t>Halo Collar</t>
  </si>
  <si>
    <t>Hibiscus Linens</t>
  </si>
  <si>
    <t>Hammer Made</t>
  </si>
  <si>
    <t>Hammitt (US)</t>
  </si>
  <si>
    <t>Hamner Hill</t>
  </si>
  <si>
    <t>Hampden Clothing</t>
  </si>
  <si>
    <t>Hampton and Astley</t>
  </si>
  <si>
    <t>Hampton Road Designs</t>
  </si>
  <si>
    <t>Hanacure</t>
  </si>
  <si>
    <t>TWOPAGES</t>
  </si>
  <si>
    <t>Cherfly</t>
  </si>
  <si>
    <t>Hanky Panky</t>
  </si>
  <si>
    <t>Hanna Andersson</t>
  </si>
  <si>
    <t>Hannah B Jewelry</t>
  </si>
  <si>
    <t>Hanni Inc.</t>
  </si>
  <si>
    <t>Hansen Surfboards</t>
  </si>
  <si>
    <t>Happiest Baby</t>
  </si>
  <si>
    <t>Happsy</t>
  </si>
  <si>
    <t>Happy Aging</t>
  </si>
  <si>
    <t>Happy Baby</t>
  </si>
  <si>
    <t>Happy Box Store</t>
  </si>
  <si>
    <t>Happy Head</t>
  </si>
  <si>
    <t>Happy Jewelers</t>
  </si>
  <si>
    <t>Happy Little Mother</t>
  </si>
  <si>
    <t>Happy Planner</t>
  </si>
  <si>
    <t>Happy Socks (US)</t>
  </si>
  <si>
    <t>Happy Wax</t>
  </si>
  <si>
    <t>Hapsy</t>
  </si>
  <si>
    <t>Hari Mari</t>
  </si>
  <si>
    <t>JBL / Harman</t>
  </si>
  <si>
    <t>Harmonize Beauty</t>
  </si>
  <si>
    <t>Harmony Blends</t>
  </si>
  <si>
    <t>Harper Collective</t>
  </si>
  <si>
    <t>Harper Meyers + Co</t>
  </si>
  <si>
    <t>Harper Wilde</t>
  </si>
  <si>
    <t>Harper's Den</t>
  </si>
  <si>
    <t>Harrods</t>
  </si>
  <si>
    <t>Vital Choice Wild Seafood &amp; Organics</t>
  </si>
  <si>
    <t>Harry's, Inc</t>
  </si>
  <si>
    <t>HART</t>
  </si>
  <si>
    <t>Harvest and Mill</t>
  </si>
  <si>
    <t>Harvey Nichols</t>
  </si>
  <si>
    <t>Hashtag DNA</t>
  </si>
  <si>
    <t>Hat Attack</t>
  </si>
  <si>
    <t>Hatch</t>
  </si>
  <si>
    <t>Häti Home</t>
  </si>
  <si>
    <t>Hats by Olivia</t>
  </si>
  <si>
    <t>Haus Labs</t>
  </si>
  <si>
    <t>Haute &amp; Honey</t>
  </si>
  <si>
    <t>Haute Hair</t>
  </si>
  <si>
    <t>HauteCarat</t>
  </si>
  <si>
    <t>Havaianas</t>
  </si>
  <si>
    <t>Haven + Her</t>
  </si>
  <si>
    <t>Haven Well Within</t>
  </si>
  <si>
    <t>Havyn Studio</t>
  </si>
  <si>
    <t>Hawes &amp; Curtis - US</t>
  </si>
  <si>
    <t>Hayden B. Jewelry</t>
  </si>
  <si>
    <t>Hayes + Hudson</t>
  </si>
  <si>
    <t>Hazel and Olive</t>
  </si>
  <si>
    <t>Hazel Tide</t>
  </si>
  <si>
    <t>Hypebeast</t>
  </si>
  <si>
    <t>He Spoke Style</t>
  </si>
  <si>
    <t>Headbands of Hope</t>
  </si>
  <si>
    <t>Healium Hair</t>
  </si>
  <si>
    <t>healthybaby</t>
  </si>
  <si>
    <t>Healthycell</t>
  </si>
  <si>
    <t>Hear Me Raw</t>
  </si>
  <si>
    <t>Hearth Display</t>
  </si>
  <si>
    <t>HEARTLOOM</t>
  </si>
  <si>
    <t>Heatless Hair</t>
  </si>
  <si>
    <t>Heaven Mayhem</t>
  </si>
  <si>
    <t>Heddle &amp; Lamm</t>
  </si>
  <si>
    <t>Ezabutus</t>
  </si>
  <si>
    <t>Heidi Houston</t>
  </si>
  <si>
    <t>Heidi Klein</t>
  </si>
  <si>
    <t>Heidi Merrick</t>
  </si>
  <si>
    <t>Heidi Rose London</t>
  </si>
  <si>
    <t>Heidi Wynne</t>
  </si>
  <si>
    <t>Heirloom Field</t>
  </si>
  <si>
    <t>Heirloom Print Shop</t>
  </si>
  <si>
    <t>Heirloom Traditions Paint</t>
  </si>
  <si>
    <t>Helen Jon</t>
  </si>
  <si>
    <t>Helix Sleep</t>
  </si>
  <si>
    <t>Birch Living</t>
  </si>
  <si>
    <t>Brooklyn Bedding</t>
  </si>
  <si>
    <t>Hello Adorn</t>
  </si>
  <si>
    <t>Hello Bello</t>
  </si>
  <si>
    <t>Hello Mello</t>
  </si>
  <si>
    <t>Hello Molly</t>
  </si>
  <si>
    <t>Hello Reese</t>
  </si>
  <si>
    <t>Green Chef</t>
  </si>
  <si>
    <t>Helly Hansen US</t>
  </si>
  <si>
    <t>Helmut Lang (US)</t>
  </si>
  <si>
    <t>HELSI</t>
  </si>
  <si>
    <t>Helzberg Diamonds</t>
  </si>
  <si>
    <t>Henly</t>
  </si>
  <si>
    <t>HENRIGIRL</t>
  </si>
  <si>
    <t>Henry Rose</t>
  </si>
  <si>
    <t>Herbivore</t>
  </si>
  <si>
    <t>Heritage House</t>
  </si>
  <si>
    <t>Heritage Jewelry NY</t>
  </si>
  <si>
    <t>Herman Miller</t>
  </si>
  <si>
    <t>Hermoza</t>
  </si>
  <si>
    <t>Hero Cosmetics</t>
  </si>
  <si>
    <t>Herschel Supply Company</t>
  </si>
  <si>
    <t>Support HerStory</t>
  </si>
  <si>
    <t>Herve Leger</t>
  </si>
  <si>
    <t>Hevron</t>
  </si>
  <si>
    <t>HexClad Cookware (US)</t>
  </si>
  <si>
    <t>HEYDUDE</t>
  </si>
  <si>
    <t>Hey Honey Yoga DE</t>
  </si>
  <si>
    <t>Heyday</t>
  </si>
  <si>
    <t>HEYMAEVE</t>
  </si>
  <si>
    <t>heywell</t>
  </si>
  <si>
    <t>Hickory Farms</t>
  </si>
  <si>
    <t>Hidden Jeans</t>
  </si>
  <si>
    <t>NuLeaf Naturals</t>
  </si>
  <si>
    <t>HigherDOSE (US)</t>
  </si>
  <si>
    <t>Highline Wellness</t>
  </si>
  <si>
    <t>HIGHR Collective</t>
  </si>
  <si>
    <t>Highway 3</t>
  </si>
  <si>
    <t>Hill House Home US</t>
  </si>
  <si>
    <t>Hill x Sarah</t>
  </si>
  <si>
    <t>Hillberg &amp; Berk</t>
  </si>
  <si>
    <t>Hilma</t>
  </si>
  <si>
    <t>Hipstik Legwear</t>
  </si>
  <si>
    <t>HiSmile (US &amp; CA)</t>
  </si>
  <si>
    <t>Hiya Health</t>
  </si>
  <si>
    <t>hjane jewels</t>
  </si>
  <si>
    <t>Ododos</t>
  </si>
  <si>
    <t>Hobbs</t>
  </si>
  <si>
    <t>HOBO Bags</t>
  </si>
  <si>
    <t>Hofdeco</t>
  </si>
  <si>
    <t>Hoka One US</t>
  </si>
  <si>
    <t>Holderness &amp; Bourne</t>
  </si>
  <si>
    <t>Holland Cooper</t>
  </si>
  <si>
    <t>Hollis</t>
  </si>
  <si>
    <t>Hollister (US)</t>
  </si>
  <si>
    <t>Holly Shae</t>
  </si>
  <si>
    <t>HOLST + LEE</t>
  </si>
  <si>
    <t>Holt &amp; Company</t>
  </si>
  <si>
    <t>Homage</t>
  </si>
  <si>
    <t>Homary</t>
  </si>
  <si>
    <t>Home Bound Custom Decor</t>
  </si>
  <si>
    <t>Home Chef</t>
  </si>
  <si>
    <t>Home Malone</t>
  </si>
  <si>
    <t>Home Room Co.</t>
  </si>
  <si>
    <t>Homebody</t>
  </si>
  <si>
    <t>Homecourt</t>
  </si>
  <si>
    <t>Homerilla</t>
  </si>
  <si>
    <t>Homesquare</t>
  </si>
  <si>
    <t>HomeWetBar.com</t>
  </si>
  <si>
    <t>Honest Cotton</t>
  </si>
  <si>
    <t>Honestly Margo</t>
  </si>
  <si>
    <t>Honey Cloudz</t>
  </si>
  <si>
    <t>Honey Swim</t>
  </si>
  <si>
    <t>Honey+Ice</t>
  </si>
  <si>
    <t>Honeydew Sleep</t>
  </si>
  <si>
    <t>Honeyfund.com</t>
  </si>
  <si>
    <t>Honeylove</t>
  </si>
  <si>
    <t>LilySilk</t>
  </si>
  <si>
    <t>UNice</t>
  </si>
  <si>
    <t>IUGA</t>
  </si>
  <si>
    <t>ugreen.com</t>
  </si>
  <si>
    <t>Hernest</t>
  </si>
  <si>
    <t>ipitaka.com</t>
  </si>
  <si>
    <t>Hoo Hoops</t>
  </si>
  <si>
    <t>Hooks and Lattice</t>
  </si>
  <si>
    <t>hoopmobb</t>
  </si>
  <si>
    <t>Hope &amp; Celebrate</t>
  </si>
  <si>
    <t>Horchow</t>
  </si>
  <si>
    <t>Horizon Fitness</t>
  </si>
  <si>
    <t>Hot Cherry</t>
  </si>
  <si>
    <t>Hot Octopuss US</t>
  </si>
  <si>
    <t>Hot Skwash</t>
  </si>
  <si>
    <t>Hotel Collection</t>
  </si>
  <si>
    <t>Hotel Lobby Candle</t>
  </si>
  <si>
    <t>Hotels.com (US)</t>
  </si>
  <si>
    <t>Hotline</t>
  </si>
  <si>
    <t>Houghton</t>
  </si>
  <si>
    <t>House of 29</t>
  </si>
  <si>
    <t>House of Blum</t>
  </si>
  <si>
    <t>House of Dagmar</t>
  </si>
  <si>
    <t>House of Dreamr</t>
  </si>
  <si>
    <t>House of Gro</t>
  </si>
  <si>
    <t>House of Hyacinth</t>
  </si>
  <si>
    <t>House of Intuition</t>
  </si>
  <si>
    <t>House of Jack Co.</t>
  </si>
  <si>
    <t>House of Jade Home</t>
  </si>
  <si>
    <t>House of Lashes</t>
  </si>
  <si>
    <t>House of Léon</t>
  </si>
  <si>
    <t>House of Lilac</t>
  </si>
  <si>
    <t>House of Meraki</t>
  </si>
  <si>
    <t>House of Nizhoni</t>
  </si>
  <si>
    <t>House of Noa (formerly Little Nomad)</t>
  </si>
  <si>
    <t>House of Olia</t>
  </si>
  <si>
    <t>House of Shan</t>
  </si>
  <si>
    <t>House of Turnberry</t>
  </si>
  <si>
    <t>HouseFloral</t>
  </si>
  <si>
    <t>House of Henry Co.</t>
  </si>
  <si>
    <t>HP Sprocket</t>
  </si>
  <si>
    <t>HPPY Skin</t>
  </si>
  <si>
    <t>Horizn Studios</t>
  </si>
  <si>
    <t>HSN</t>
  </si>
  <si>
    <t>Mad.E Hats</t>
  </si>
  <si>
    <t>Clear Home Decor</t>
  </si>
  <si>
    <t>Hucklebaby</t>
  </si>
  <si>
    <t>Hudson Jeans</t>
  </si>
  <si>
    <t>Hudson Sutler</t>
  </si>
  <si>
    <t>Hudson+Bleecker</t>
  </si>
  <si>
    <t>Huega House</t>
  </si>
  <si>
    <t>Hugo Boss (US)</t>
  </si>
  <si>
    <t>HUM Nutrition</t>
  </si>
  <si>
    <t>Huma Blanco</t>
  </si>
  <si>
    <t>Hume Supernatural</t>
  </si>
  <si>
    <t>Hunny Prints</t>
  </si>
  <si>
    <t>Hunt and Hostess (US)</t>
  </si>
  <si>
    <t>Hunter Bell</t>
  </si>
  <si>
    <t>Hunter Boots</t>
  </si>
  <si>
    <t>Hunter Fan Company</t>
  </si>
  <si>
    <t>Hunter Lou</t>
  </si>
  <si>
    <t>HUNZA G</t>
  </si>
  <si>
    <t>Hurom America</t>
  </si>
  <si>
    <t>Hustle Beauty</t>
  </si>
  <si>
    <t>Huxley + Harper</t>
  </si>
  <si>
    <t>Hyaluxe Body</t>
  </si>
  <si>
    <t>Hydracy</t>
  </si>
  <si>
    <t>Hydro Flask</t>
  </si>
  <si>
    <t>HydroJug</t>
  </si>
  <si>
    <t>HydroPeptide</t>
  </si>
  <si>
    <t>Beyond Yoga</t>
  </si>
  <si>
    <t>I am Italian</t>
  </si>
  <si>
    <t>i-Blason</t>
  </si>
  <si>
    <t>I.N.D.Y SUNGLASSES LLC</t>
  </si>
  <si>
    <t>IBKUL</t>
  </si>
  <si>
    <t>Ice Rings</t>
  </si>
  <si>
    <t>Icebreaker US</t>
  </si>
  <si>
    <t>IceLink</t>
  </si>
  <si>
    <t>Iconic Beauty</t>
  </si>
  <si>
    <t>Santicler</t>
  </si>
  <si>
    <t>iDeal of Sweden (US)</t>
  </si>
  <si>
    <t>iDesign</t>
  </si>
  <si>
    <t>IDUN Minerals Inc.</t>
  </si>
  <si>
    <t>Ifsthetic</t>
  </si>
  <si>
    <t>IGK Hair</t>
  </si>
  <si>
    <t>iHerb</t>
  </si>
  <si>
    <t>iHood US</t>
  </si>
  <si>
    <t>Ikaria Beauty (US)</t>
  </si>
  <si>
    <t>IL MAKIAGE</t>
  </si>
  <si>
    <t>ILIA Beauty</t>
  </si>
  <si>
    <t>Illamasqua (CA, UK &amp; US)</t>
  </si>
  <si>
    <t>illesteva</t>
  </si>
  <si>
    <t>illy caffe</t>
  </si>
  <si>
    <t>ILoveDooney</t>
  </si>
  <si>
    <t>ILUS LABEL</t>
  </si>
  <si>
    <t>Image Skincare</t>
  </si>
  <si>
    <t>Impress Skincare</t>
  </si>
  <si>
    <t>Impressions Online Boutique</t>
  </si>
  <si>
    <t>IN COMMON Beauty</t>
  </si>
  <si>
    <t>In The Roundhouse</t>
  </si>
  <si>
    <t>Inahsi</t>
  </si>
  <si>
    <t>Indeed Laboratories</t>
  </si>
  <si>
    <t>Independent Trading Co</t>
  </si>
  <si>
    <t>Indie Lee &amp; Co.</t>
  </si>
  <si>
    <t>Indigeaux Denim Bar &amp; Boutique</t>
  </si>
  <si>
    <t>Indigo Closet</t>
  </si>
  <si>
    <t>Indochino</t>
  </si>
  <si>
    <t>Industry of All Nations</t>
  </si>
  <si>
    <t>Industry West</t>
  </si>
  <si>
    <t>Inez</t>
  </si>
  <si>
    <t>INGILIZ</t>
  </si>
  <si>
    <t>Inherit Clothing Co.</t>
  </si>
  <si>
    <t>INK+ALLOY</t>
  </si>
  <si>
    <t>inkWELL Press</t>
  </si>
  <si>
    <t>InnBeauty Project</t>
  </si>
  <si>
    <t>Inner Glow</t>
  </si>
  <si>
    <t>Inside Then Out</t>
  </si>
  <si>
    <t>InsideTracker</t>
  </si>
  <si>
    <t>Inspire Uplift (US &amp; Canada)</t>
  </si>
  <si>
    <t>Inspired Boutique</t>
  </si>
  <si>
    <t>Inspired Home</t>
  </si>
  <si>
    <t>Dreamegg</t>
  </si>
  <si>
    <t>Mixbook</t>
  </si>
  <si>
    <t>Interior Define</t>
  </si>
  <si>
    <t>Interior Delights</t>
  </si>
  <si>
    <t>Interior Icons</t>
  </si>
  <si>
    <t>Intimissimi (US)</t>
  </si>
  <si>
    <t>Intoxicated Cosmetics</t>
  </si>
  <si>
    <t>invisaWear</t>
  </si>
  <si>
    <t>INZY</t>
  </si>
  <si>
    <t>iota</t>
  </si>
  <si>
    <t>Iotty</t>
  </si>
  <si>
    <t>Irene Forte Skincare</t>
  </si>
  <si>
    <t>Iris</t>
  </si>
  <si>
    <t>Iris &amp; Romeo</t>
  </si>
  <si>
    <t>ISA GRUTMAN</t>
  </si>
  <si>
    <t>Isabel Marant</t>
  </si>
  <si>
    <t>ISDIN</t>
  </si>
  <si>
    <t>ish Boutique</t>
  </si>
  <si>
    <t>Isla Movement</t>
  </si>
  <si>
    <t>Isola Rancho Santa Fe</t>
  </si>
  <si>
    <t>Isomers Skincare</t>
  </si>
  <si>
    <t>ISOPIA</t>
  </si>
  <si>
    <t>ISSA (International Sports Sciences Association)</t>
  </si>
  <si>
    <t>IT Cosmetics (US)</t>
  </si>
  <si>
    <t>It Just Works</t>
  </si>
  <si>
    <t>It's Especially Lucky</t>
  </si>
  <si>
    <t>It's NOMB</t>
  </si>
  <si>
    <t>Italist.com US</t>
  </si>
  <si>
    <t>iTouch Wearables</t>
  </si>
  <si>
    <t>IVL COLLECTIVE</t>
  </si>
  <si>
    <t>Ivy City Co</t>
  </si>
  <si>
    <t>IXA Curtains</t>
  </si>
  <si>
    <t>J.Renee</t>
  </si>
  <si>
    <t>Piper Classics</t>
  </si>
  <si>
    <t>J&amp;L Tweed</t>
  </si>
  <si>
    <t>J. Hannah Jewelry</t>
  </si>
  <si>
    <t>J. Jill</t>
  </si>
  <si>
    <t>J. LOWERY</t>
  </si>
  <si>
    <t>Monkee's of Raleigh</t>
  </si>
  <si>
    <t>J.Crew Factory</t>
  </si>
  <si>
    <t>J. Crew US</t>
  </si>
  <si>
    <t>j.lindsey SWIM</t>
  </si>
  <si>
    <t>J.Marie</t>
  </si>
  <si>
    <t>Jacaranda Living</t>
  </si>
  <si>
    <t>JACHS NY</t>
  </si>
  <si>
    <t>Pink Lily</t>
  </si>
  <si>
    <t>Jack Rogers</t>
  </si>
  <si>
    <t>Jaclyn James Co</t>
  </si>
  <si>
    <t>Jacoby &amp; Co.</t>
  </si>
  <si>
    <t>JacqMaria Jewelry</t>
  </si>
  <si>
    <t>Jade Swim</t>
  </si>
  <si>
    <t>Jagger and Cash</t>
  </si>
  <si>
    <t>James Ascher</t>
  </si>
  <si>
    <t>James Perse (US)</t>
  </si>
  <si>
    <t>Jamie Makeup</t>
  </si>
  <si>
    <t>Jamie Young Co.</t>
  </si>
  <si>
    <t>jamiewander</t>
  </si>
  <si>
    <t>Jana Carrick Designs</t>
  </si>
  <si>
    <t>Jane Beiles Photography</t>
  </si>
  <si>
    <t>Jane Fashion INC.</t>
  </si>
  <si>
    <t>Jane Win</t>
  </si>
  <si>
    <t>Janessa Leone</t>
  </si>
  <si>
    <t>Janie and Jack</t>
  </si>
  <si>
    <t>Jansen Home</t>
  </si>
  <si>
    <t>JanSport</t>
  </si>
  <si>
    <t>Jared the Galleria of Jewelry</t>
  </si>
  <si>
    <t>Jason Markk</t>
  </si>
  <si>
    <t>Jason Wu Beauty</t>
  </si>
  <si>
    <t>Jaxe + Grace Boutique</t>
  </si>
  <si>
    <t>Jayebird Golf</t>
  </si>
  <si>
    <t>Jayson Home</t>
  </si>
  <si>
    <t>Jaz Hand Made (Global)</t>
  </si>
  <si>
    <t>JCPenney</t>
  </si>
  <si>
    <t>Suncreatoutdoor</t>
  </si>
  <si>
    <t>JD Sports (US)</t>
  </si>
  <si>
    <t>Jean and June</t>
  </si>
  <si>
    <t>Jeanerica</t>
  </si>
  <si>
    <t>Jelly Belly</t>
  </si>
  <si>
    <t>Jemz Smile</t>
  </si>
  <si>
    <t>Jen's Pirate Booty</t>
  </si>
  <si>
    <t>JENETIQA LUXURY SKIN CARE</t>
  </si>
  <si>
    <t>JENN ARDOR</t>
  </si>
  <si>
    <t>Jenni Kayne</t>
  </si>
  <si>
    <t>Jennifer Ann</t>
  </si>
  <si>
    <t>Jennifer Behr</t>
  </si>
  <si>
    <t>Jennifer Meyer</t>
  </si>
  <si>
    <t>Jennifer Miller Jewelry</t>
  </si>
  <si>
    <t>Jennifer Zeuner Jewelry</t>
  </si>
  <si>
    <t>Jenny Bean</t>
  </si>
  <si>
    <t>Jenny Bird (US)</t>
  </si>
  <si>
    <t>Jenny Patinkin</t>
  </si>
  <si>
    <t>Jenya Reneé</t>
  </si>
  <si>
    <t>Jerome Alexander</t>
  </si>
  <si>
    <t>JessaKae</t>
  </si>
  <si>
    <t>JESSICA BARA</t>
  </si>
  <si>
    <t>JESSICA RICH</t>
  </si>
  <si>
    <t>Jessica Simpson E Commerce</t>
  </si>
  <si>
    <t>Jessie Boutique</t>
  </si>
  <si>
    <t>Jessie Zhao New York</t>
  </si>
  <si>
    <t>Jessup Trading HK CO., Limited</t>
  </si>
  <si>
    <t>Jet Set Candy (US)</t>
  </si>
  <si>
    <t>Jewlr</t>
  </si>
  <si>
    <t>JGR &amp; STN</t>
  </si>
  <si>
    <t>Jia+Kate</t>
  </si>
  <si>
    <t>Jibs</t>
  </si>
  <si>
    <t>Jildor Shoes</t>
  </si>
  <si>
    <t>Jimmy Choo (US)</t>
  </si>
  <si>
    <t>JIMMYJANE</t>
  </si>
  <si>
    <t>JIV ATHLETICS</t>
  </si>
  <si>
    <t>JJwinks</t>
  </si>
  <si>
    <t>JLab</t>
  </si>
  <si>
    <t>J.L. Childress</t>
  </si>
  <si>
    <t>JLo Beauty</t>
  </si>
  <si>
    <t>JLUXLABEL</t>
  </si>
  <si>
    <t>JMP The Label</t>
  </si>
  <si>
    <t>Style Nut Boutique</t>
  </si>
  <si>
    <t>JNBY</t>
  </si>
  <si>
    <t>Jo Malone (US)</t>
  </si>
  <si>
    <t>JO+CO</t>
  </si>
  <si>
    <t>Joah Love</t>
  </si>
  <si>
    <t>Joah Brown</t>
  </si>
  <si>
    <t>Joan Oloff Shoes</t>
  </si>
  <si>
    <t>Joanna Buchanan</t>
  </si>
  <si>
    <t>Jocelyn</t>
  </si>
  <si>
    <t>Jockey</t>
  </si>
  <si>
    <t>Jodee Molina</t>
  </si>
  <si>
    <t>Joe's New Balance Outlet</t>
  </si>
  <si>
    <t>JOES</t>
  </si>
  <si>
    <t>Joffa Marketplace</t>
  </si>
  <si>
    <t>John Boos &amp; Co.</t>
  </si>
  <si>
    <t>JOHN ELLIOTT</t>
  </si>
  <si>
    <t>John Hardy</t>
  </si>
  <si>
    <t>John Linens Sheet Company</t>
  </si>
  <si>
    <t>John Varvatos Dynamic</t>
  </si>
  <si>
    <t>johnnie O</t>
  </si>
  <si>
    <t>Johnny Loves Rosie</t>
  </si>
  <si>
    <t>Johnny Was</t>
  </si>
  <si>
    <t>Johnston &amp; Murphy</t>
  </si>
  <si>
    <t>Johnstons of Elgin</t>
  </si>
  <si>
    <t>JOI</t>
  </si>
  <si>
    <t>Joiana Jewelry</t>
  </si>
  <si>
    <t>Joie</t>
  </si>
  <si>
    <t>All About You</t>
  </si>
  <si>
    <t>JoJo Loves You</t>
  </si>
  <si>
    <t>JoJo Mommy</t>
  </si>
  <si>
    <t>Jolie Home</t>
  </si>
  <si>
    <t>Jollity &amp; CO.</t>
  </si>
  <si>
    <t>Jonathan Adler US</t>
  </si>
  <si>
    <t>Jones &amp; Daughters</t>
  </si>
  <si>
    <t>Jones Road Beauty</t>
  </si>
  <si>
    <t>Jonesy Wood</t>
  </si>
  <si>
    <t>Jordan Road Jewelry</t>
  </si>
  <si>
    <t>Jos. A. Bank</t>
  </si>
  <si>
    <t>Joseph</t>
  </si>
  <si>
    <t>Joseph &amp; Stacey</t>
  </si>
  <si>
    <t>Joss &amp; Main</t>
  </si>
  <si>
    <t>Joss and J</t>
  </si>
  <si>
    <t>Frankie Rose Cosmetics</t>
  </si>
  <si>
    <t>Journee Collection</t>
  </si>
  <si>
    <t>Journey Decor</t>
  </si>
  <si>
    <t>Jowissa</t>
  </si>
  <si>
    <t>Jox Sox</t>
  </si>
  <si>
    <t>Joy Costumes</t>
  </si>
  <si>
    <t>Joy Creative Shop</t>
  </si>
  <si>
    <t>Joy Dravecky</t>
  </si>
  <si>
    <t>Joy Parenting Club</t>
  </si>
  <si>
    <t>Joy Street Kids LLC</t>
  </si>
  <si>
    <t>Joyfully Said</t>
  </si>
  <si>
    <t>Joylux</t>
  </si>
  <si>
    <t>Joyous and Free Lounge</t>
  </si>
  <si>
    <t>Boden (US)</t>
  </si>
  <si>
    <t>JSH Home Essentials</t>
  </si>
  <si>
    <t>JTV Jewelry</t>
  </si>
  <si>
    <t>JUARA Skincare</t>
  </si>
  <si>
    <t>Jubilee Apparel</t>
  </si>
  <si>
    <t>Jude Connally</t>
  </si>
  <si>
    <t>Juicy Couture</t>
  </si>
  <si>
    <t>JuJu Jams</t>
  </si>
  <si>
    <t>Jukebox</t>
  </si>
  <si>
    <t>Juler's Row</t>
  </si>
  <si>
    <t>Jules &amp; James Boutique</t>
  </si>
  <si>
    <t>Juli</t>
  </si>
  <si>
    <t>Julia Amory</t>
  </si>
  <si>
    <t>Shop Baseball, Y'all</t>
  </si>
  <si>
    <t>Julie Harrah</t>
  </si>
  <si>
    <t>Julie Vos</t>
  </si>
  <si>
    <t>ivy &amp; leo</t>
  </si>
  <si>
    <t>July (US)</t>
  </si>
  <si>
    <t>June &amp; January</t>
  </si>
  <si>
    <t>Junie Grey</t>
  </si>
  <si>
    <t>Juniper Print Shop</t>
  </si>
  <si>
    <t>Junk Gypsy Co.</t>
  </si>
  <si>
    <t>Jup Jewels</t>
  </si>
  <si>
    <t>Jupiter</t>
  </si>
  <si>
    <t>Jura Shop</t>
  </si>
  <si>
    <t>Just Bead it By Rachel</t>
  </si>
  <si>
    <t>JBQ The Label</t>
  </si>
  <si>
    <t>Just Darviny</t>
  </si>
  <si>
    <t>JustFashionNow US</t>
  </si>
  <si>
    <t>JW Anderson</t>
  </si>
  <si>
    <t>JW PEI US</t>
  </si>
  <si>
    <t>K Kane (US)</t>
  </si>
  <si>
    <t>K.slademade</t>
  </si>
  <si>
    <t>Ka'Chava</t>
  </si>
  <si>
    <t>Kaai nv</t>
  </si>
  <si>
    <t>KAANAS</t>
  </si>
  <si>
    <t>Kadimah</t>
  </si>
  <si>
    <t>KAELEN</t>
  </si>
  <si>
    <t>Kaleidoscope Living</t>
  </si>
  <si>
    <t>Kancan USA</t>
  </si>
  <si>
    <t>Kardiel</t>
  </si>
  <si>
    <t>Kare Skin</t>
  </si>
  <si>
    <t>Karee Hays</t>
  </si>
  <si>
    <t>Karen Kane</t>
  </si>
  <si>
    <t>Karen Millen US</t>
  </si>
  <si>
    <t>Karl Lagerfeld (US)</t>
  </si>
  <si>
    <t>Karl Lagerfeld Paris</t>
  </si>
  <si>
    <t>Karma and Luck</t>
  </si>
  <si>
    <t>Karmaloop</t>
  </si>
  <si>
    <t>Parallelle</t>
  </si>
  <si>
    <t>KASH Beauty</t>
  </si>
  <si>
    <t>Kassatex</t>
  </si>
  <si>
    <t>Kada</t>
  </si>
  <si>
    <t>Kat the Label US</t>
  </si>
  <si>
    <t>Kate Marker Home</t>
  </si>
  <si>
    <t>Kate McLeod</t>
  </si>
  <si>
    <t>Kate Somerville (US)</t>
  </si>
  <si>
    <t>Kate Spade (US)</t>
  </si>
  <si>
    <t>Katel Home</t>
  </si>
  <si>
    <t>Kathleen Maeve</t>
  </si>
  <si>
    <t>Kathy Kuo Home</t>
  </si>
  <si>
    <t>Katia Designs</t>
  </si>
  <si>
    <t>Katie Dean Jewelry</t>
  </si>
  <si>
    <t>Katie Kime Inc</t>
  </si>
  <si>
    <t>Katie Waltman Jewelry</t>
  </si>
  <si>
    <t>Katin</t>
  </si>
  <si>
    <t>Katydid.com</t>
  </si>
  <si>
    <t>Kaveah</t>
  </si>
  <si>
    <t>Kay Jewelers</t>
  </si>
  <si>
    <t>Slater Vintage</t>
  </si>
  <si>
    <t>Hue</t>
  </si>
  <si>
    <t>No nonsense</t>
  </si>
  <si>
    <t>HUE</t>
  </si>
  <si>
    <t>K. Bell Socks</t>
  </si>
  <si>
    <t>KBH Jewels</t>
  </si>
  <si>
    <t>KC Chic Designs</t>
  </si>
  <si>
    <t>KeaBabies</t>
  </si>
  <si>
    <t>Keds US</t>
  </si>
  <si>
    <t>Kedzie</t>
  </si>
  <si>
    <t>Keeks Designer Handbags</t>
  </si>
  <si>
    <t>KEEP Labs Inc.</t>
  </si>
  <si>
    <t>Kendall Miles Designs</t>
  </si>
  <si>
    <t>Kendra Scott</t>
  </si>
  <si>
    <t>Kenneth Cole</t>
  </si>
  <si>
    <t>Kenny Flowers</t>
  </si>
  <si>
    <t>KenzKustomz</t>
  </si>
  <si>
    <t>Kenzzi</t>
  </si>
  <si>
    <t>KeraCare</t>
  </si>
  <si>
    <t>Keranique</t>
  </si>
  <si>
    <t>Kerastase US</t>
  </si>
  <si>
    <t>Keratherapy</t>
  </si>
  <si>
    <t>Keren Bartov</t>
  </si>
  <si>
    <t>Kerstin Florian</t>
  </si>
  <si>
    <t>KESTAN</t>
  </si>
  <si>
    <t>Keurig</t>
  </si>
  <si>
    <t>KEVA Style</t>
  </si>
  <si>
    <t>Kevin Murphy</t>
  </si>
  <si>
    <t>Key Cellular Nutrition</t>
  </si>
  <si>
    <t>KEYPER</t>
  </si>
  <si>
    <t>Keys Soulcare</t>
  </si>
  <si>
    <t>Khaite</t>
  </si>
  <si>
    <t>KICKS CREW</t>
  </si>
  <si>
    <t>KidKraft</t>
  </si>
  <si>
    <t>Kidpik Basics</t>
  </si>
  <si>
    <t>Kids Foot Locker (US)</t>
  </si>
  <si>
    <t>Kiehl's</t>
  </si>
  <si>
    <t>Kiel James Patrick</t>
  </si>
  <si>
    <t>Kiki + Lulu</t>
  </si>
  <si>
    <t>Supesu</t>
  </si>
  <si>
    <t>Kiloh + Co.</t>
  </si>
  <si>
    <t>Kiltane</t>
  </si>
  <si>
    <t>Kilte Collection</t>
  </si>
  <si>
    <t>Kim Lolley Designs</t>
  </si>
  <si>
    <t>Kimberly Lewis</t>
  </si>
  <si>
    <t>KIND</t>
  </si>
  <si>
    <t>Kinderlein</t>
  </si>
  <si>
    <t>Kindra</t>
  </si>
  <si>
    <t>Kindred Bravely</t>
  </si>
  <si>
    <t>Kindred Label</t>
  </si>
  <si>
    <t>King of Christmas</t>
  </si>
  <si>
    <t>Kingfolk Co</t>
  </si>
  <si>
    <t>Kinn Studio</t>
  </si>
  <si>
    <t>Kinross Cashmere</t>
  </si>
  <si>
    <t>Kins Collective</t>
  </si>
  <si>
    <t>Kinsley Armelle</t>
  </si>
  <si>
    <t>Kinsley Grace Boutique</t>
  </si>
  <si>
    <t>KIP</t>
  </si>
  <si>
    <t>Kipling</t>
  </si>
  <si>
    <t>Kissed Earth</t>
  </si>
  <si>
    <t>KISS, imPRESS, JOAH</t>
  </si>
  <si>
    <t>Kissy Kissy</t>
  </si>
  <si>
    <t>KITS</t>
  </si>
  <si>
    <t>Kitsch</t>
  </si>
  <si>
    <t>Kittenish</t>
  </si>
  <si>
    <t>Kitty &amp; Vibe</t>
  </si>
  <si>
    <t>KiwiCo</t>
  </si>
  <si>
    <t>Kiya Tomlin</t>
  </si>
  <si>
    <t>Kiyonna Clothing</t>
  </si>
  <si>
    <t>Klassy</t>
  </si>
  <si>
    <t>KM20</t>
  </si>
  <si>
    <t>KMC Handbags</t>
  </si>
  <si>
    <t>Knesko Skin</t>
  </si>
  <si>
    <t>Knix</t>
  </si>
  <si>
    <t>Knobēz</t>
  </si>
  <si>
    <t>Knockaround</t>
  </si>
  <si>
    <t>Krochet Kids</t>
  </si>
  <si>
    <t>KO Matcha</t>
  </si>
  <si>
    <t>Kohler</t>
  </si>
  <si>
    <t>Kohl's</t>
  </si>
  <si>
    <t>KOHO</t>
  </si>
  <si>
    <t>Koio</t>
  </si>
  <si>
    <t>Eileen West</t>
  </si>
  <si>
    <t>KOMMA Inc.</t>
  </si>
  <si>
    <t>Konny Baby</t>
  </si>
  <si>
    <t>Kopari Beauty</t>
  </si>
  <si>
    <t>Kora Organics (US)</t>
  </si>
  <si>
    <t>Koraru</t>
  </si>
  <si>
    <t>Kosas</t>
  </si>
  <si>
    <t>Kosterina</t>
  </si>
  <si>
    <t>Kotn</t>
  </si>
  <si>
    <t>KOV ESSENTIALS</t>
  </si>
  <si>
    <t>KraveBeauty</t>
  </si>
  <si>
    <t>KREWE Eyewear</t>
  </si>
  <si>
    <t>Krinto</t>
  </si>
  <si>
    <t>Kristin Cooney Studio</t>
  </si>
  <si>
    <t>Kristina Cole Designs</t>
  </si>
  <si>
    <t>Kristinit</t>
  </si>
  <si>
    <t>Krush Clothing Limited</t>
  </si>
  <si>
    <t>Ksubi (US)</t>
  </si>
  <si>
    <t>KULE (US)</t>
  </si>
  <si>
    <t>Kurt Geiger US</t>
  </si>
  <si>
    <t>Kut From Kloth</t>
  </si>
  <si>
    <t>KYA swim</t>
  </si>
  <si>
    <t>Kylie Cosmetics US</t>
  </si>
  <si>
    <t>kyoord</t>
  </si>
  <si>
    <t>KYPRIS Beauty</t>
  </si>
  <si>
    <t>Kyria Lingerie</t>
  </si>
  <si>
    <t>Kyte BABY</t>
  </si>
  <si>
    <t>L'ABEYE</t>
  </si>
  <si>
    <t>L'Agence</t>
  </si>
  <si>
    <t>L'ange Hair</t>
  </si>
  <si>
    <t>L'AVANT Collective</t>
  </si>
  <si>
    <t>L'OR Barista</t>
  </si>
  <si>
    <t>L'ovedbaby</t>
  </si>
  <si>
    <t>L.L. Bean</t>
  </si>
  <si>
    <t>La Bella Shop</t>
  </si>
  <si>
    <t>La Blanca Swim</t>
  </si>
  <si>
    <t>La Colombe Coffee</t>
  </si>
  <si>
    <t>La Coqueta (US)</t>
  </si>
  <si>
    <t>LA ENOVESÉ DESIGNS</t>
  </si>
  <si>
    <t>La Garconne</t>
  </si>
  <si>
    <t>O'Neill</t>
  </si>
  <si>
    <t>La Ligne</t>
  </si>
  <si>
    <t>La Lueur Candles</t>
  </si>
  <si>
    <t>La Lumiere NY</t>
  </si>
  <si>
    <t>LA MADE CLOTHING</t>
  </si>
  <si>
    <t>La Mère Village</t>
  </si>
  <si>
    <t>La Peony Clothing</t>
  </si>
  <si>
    <t>la point</t>
  </si>
  <si>
    <t>La Roche-Posay (US)</t>
  </si>
  <si>
    <t>La Saison Sportive</t>
  </si>
  <si>
    <t>La Vie Style House</t>
  </si>
  <si>
    <t>Lab Series for Men</t>
  </si>
  <si>
    <t>Laced Hair Care</t>
  </si>
  <si>
    <t>Lack of Color US</t>
  </si>
  <si>
    <t>Lacoste (US)</t>
  </si>
  <si>
    <t>LADAIRE</t>
  </si>
  <si>
    <t>Lady Black Tie</t>
  </si>
  <si>
    <t>Lady Captain</t>
  </si>
  <si>
    <t>LAEIR</t>
  </si>
  <si>
    <t>Lafayette 148 NY</t>
  </si>
  <si>
    <t>LAFCO New York</t>
  </si>
  <si>
    <t>LAGOS</t>
  </si>
  <si>
    <t>Laguna Beach Textile Company</t>
  </si>
  <si>
    <t>Laguna Herbals</t>
  </si>
  <si>
    <t>LainSnow</t>
  </si>
  <si>
    <t>Lake Pajamas</t>
  </si>
  <si>
    <t>Lalabu</t>
  </si>
  <si>
    <t>Lalo</t>
  </si>
  <si>
    <t>LAMARQUE</t>
  </si>
  <si>
    <t>Lamps Plus</t>
  </si>
  <si>
    <t>Lancer Skincare</t>
  </si>
  <si>
    <t>Lancome</t>
  </si>
  <si>
    <t>Landry Kate</t>
  </si>
  <si>
    <t>Lands Downunder</t>
  </si>
  <si>
    <t>Lands' End (US)</t>
  </si>
  <si>
    <t>Lands' End Business Outfitters</t>
  </si>
  <si>
    <t>Lane 201 Boutique</t>
  </si>
  <si>
    <t>Lane Boots</t>
  </si>
  <si>
    <t>Lane Bryant (US)</t>
  </si>
  <si>
    <t>Laneige</t>
  </si>
  <si>
    <t>Lanhtropy</t>
  </si>
  <si>
    <t>Lanolips</t>
  </si>
  <si>
    <t>Lanyard Lovebirds</t>
  </si>
  <si>
    <t>Lanz of Salzburg</t>
  </si>
  <si>
    <t>LǍOLAO STUDIOS</t>
  </si>
  <si>
    <t>LAPCOS USA</t>
  </si>
  <si>
    <t>Lapointe (US)</t>
  </si>
  <si>
    <t>Laredo Boots Store</t>
  </si>
  <si>
    <t>Larken, LLC</t>
  </si>
  <si>
    <t>LARQ</t>
  </si>
  <si>
    <t>Larroude</t>
  </si>
  <si>
    <t>No44</t>
  </si>
  <si>
    <t>Lascana</t>
  </si>
  <si>
    <t>LaserAway Beauty</t>
  </si>
  <si>
    <t>Lash Next Door</t>
  </si>
  <si>
    <t>Lashton Beauty</t>
  </si>
  <si>
    <t>lashview</t>
  </si>
  <si>
    <t>Lassola US</t>
  </si>
  <si>
    <t>Lather</t>
  </si>
  <si>
    <t>Latico Leathers</t>
  </si>
  <si>
    <t>Moshn</t>
  </si>
  <si>
    <t>Laud</t>
  </si>
  <si>
    <t>Laudi Vidni</t>
  </si>
  <si>
    <t>Laundry Sauce</t>
  </si>
  <si>
    <t>Laura Cox Collection</t>
  </si>
  <si>
    <t>Laura Lee Los Angeles</t>
  </si>
  <si>
    <t>Laura's Boutique, Inc</t>
  </si>
  <si>
    <t>Laurel &amp; Blush</t>
  </si>
  <si>
    <t>Lauren James</t>
  </si>
  <si>
    <t>Lauren Moshi</t>
  </si>
  <si>
    <t>lauren nicole</t>
  </si>
  <si>
    <t>Laurie Anne Art</t>
  </si>
  <si>
    <t>Lauriebelles</t>
  </si>
  <si>
    <t>Lavender Fields</t>
  </si>
  <si>
    <t>Vintage Keepers</t>
  </si>
  <si>
    <t>Lavender Thorne</t>
  </si>
  <si>
    <t>Lavish Alice Retail Ltd</t>
  </si>
  <si>
    <t>Lawless Beauty</t>
  </si>
  <si>
    <t>Layerz Clothing</t>
  </si>
  <si>
    <t>Layla Grayce</t>
  </si>
  <si>
    <t>LAYLA SLEEP INC</t>
  </si>
  <si>
    <t>LBLC the label</t>
  </si>
  <si>
    <t>L'BRISE</t>
  </si>
  <si>
    <t>LBV the Label</t>
  </si>
  <si>
    <t>Le Chic Miami</t>
  </si>
  <si>
    <t>Le Creuset</t>
  </si>
  <si>
    <t>Le Maé by Lindye</t>
  </si>
  <si>
    <t>Le Mystère</t>
  </si>
  <si>
    <t>LE ORA</t>
  </si>
  <si>
    <t>Le Paradis</t>
  </si>
  <si>
    <t>Le sensor</t>
  </si>
  <si>
    <t>Le Specs (US)</t>
  </si>
  <si>
    <t>Le Superbe</t>
  </si>
  <si>
    <t>Le Tanneur</t>
  </si>
  <si>
    <t>Le Weekend Studio</t>
  </si>
  <si>
    <t>Leatherology</t>
  </si>
  <si>
    <t>LED Esthetics</t>
  </si>
  <si>
    <t>LED Technologies, Inc</t>
  </si>
  <si>
    <t>LEDDA (US)</t>
  </si>
  <si>
    <t>Lee Jeans</t>
  </si>
  <si>
    <t>Leesa Sleep</t>
  </si>
  <si>
    <t>Left on Friday</t>
  </si>
  <si>
    <t>Legacybox</t>
  </si>
  <si>
    <t>Legoe Heritage Maternity APAC</t>
  </si>
  <si>
    <t>LEIGH ANN BARNES</t>
  </si>
  <si>
    <t>lekha</t>
  </si>
  <si>
    <t>Lela Rose</t>
  </si>
  <si>
    <t>LELE SADOUGHI</t>
  </si>
  <si>
    <t>Lelet NY</t>
  </si>
  <si>
    <t>Lèlior</t>
  </si>
  <si>
    <t>leMel</t>
  </si>
  <si>
    <t>LEMIZ</t>
  </si>
  <si>
    <t>lemlem (US)</t>
  </si>
  <si>
    <t>Lemme</t>
  </si>
  <si>
    <t>Lemon-Limon</t>
  </si>
  <si>
    <t>Lemondaisy Design</t>
  </si>
  <si>
    <t>Lemonhead LA</t>
  </si>
  <si>
    <t>Lemönplet</t>
  </si>
  <si>
    <t>Lena Gianna Jewelry</t>
  </si>
  <si>
    <t>LENDAVA</t>
  </si>
  <si>
    <t>Lenora</t>
  </si>
  <si>
    <t>Lenox</t>
  </si>
  <si>
    <t>LENOX JAMES</t>
  </si>
  <si>
    <t>Lensabl</t>
  </si>
  <si>
    <t>LensCrafters</t>
  </si>
  <si>
    <t>LEO LIN</t>
  </si>
  <si>
    <t>Leonisa Intimate Apparel</t>
  </si>
  <si>
    <t>LERET LERET</t>
  </si>
  <si>
    <t>Les Deux</t>
  </si>
  <si>
    <t>Les Fumées</t>
  </si>
  <si>
    <t>Les Lunes</t>
  </si>
  <si>
    <t>LESET</t>
  </si>
  <si>
    <t>Leslie Curtis Jewelry Designs, LLC</t>
  </si>
  <si>
    <t>Leslie Francesca Designs</t>
  </si>
  <si>
    <t>Let's Rally</t>
  </si>
  <si>
    <t>GelPro</t>
  </si>
  <si>
    <t>LETTSGO</t>
  </si>
  <si>
    <t>Level 99 Jeans</t>
  </si>
  <si>
    <t>Levenger</t>
  </si>
  <si>
    <t>LeVert Beauty, Inc.</t>
  </si>
  <si>
    <t>Levi's US</t>
  </si>
  <si>
    <t>Levoit</t>
  </si>
  <si>
    <t>Levtex Home</t>
  </si>
  <si>
    <t>Lewellyn</t>
  </si>
  <si>
    <t>Lewis</t>
  </si>
  <si>
    <t>LG Electronics</t>
  </si>
  <si>
    <t>Liaison the Label</t>
  </si>
  <si>
    <t>Liberty London (US)</t>
  </si>
  <si>
    <t>Libro.fm (US)</t>
  </si>
  <si>
    <t>Life In Lilac</t>
  </si>
  <si>
    <t>Lifeboost Coffee</t>
  </si>
  <si>
    <t>Lifeline Skincare</t>
  </si>
  <si>
    <t>LIfeStride</t>
  </si>
  <si>
    <t>Lifetherapy</t>
  </si>
  <si>
    <t>LITTLE LIFFNER</t>
  </si>
  <si>
    <t>Euclid</t>
  </si>
  <si>
    <t>Lightbox Jewelry</t>
  </si>
  <si>
    <t>Lighting Design</t>
  </si>
  <si>
    <t>Lighting Reimagined</t>
  </si>
  <si>
    <t>Lightinthebox</t>
  </si>
  <si>
    <t>LIKELY</t>
  </si>
  <si>
    <t>Lila</t>
  </si>
  <si>
    <t>Lila and Hayes</t>
  </si>
  <si>
    <t>Lili Claspe</t>
  </si>
  <si>
    <t>Lilla &amp; Beth</t>
  </si>
  <si>
    <t>Lilla P</t>
  </si>
  <si>
    <t>Lillian M. Collection</t>
  </si>
  <si>
    <t>Lillie &amp; Lilah</t>
  </si>
  <si>
    <t>Lilly Lashes</t>
  </si>
  <si>
    <t>Lilly Pulitzer</t>
  </si>
  <si>
    <t>Lily &amp; Lionel</t>
  </si>
  <si>
    <t>Lily and Bean</t>
  </si>
  <si>
    <t>Lime &amp; Lou (US)</t>
  </si>
  <si>
    <t>Limited Resell</t>
  </si>
  <si>
    <t>Limoges Jewelry</t>
  </si>
  <si>
    <t>Bunker Branding Co/The Linc/ Linc Active</t>
  </si>
  <si>
    <t>Lindsay Albanese</t>
  </si>
  <si>
    <t>Lindsay Letters, LLC</t>
  </si>
  <si>
    <t>LINDSEY LEIGH JEWELRY</t>
  </si>
  <si>
    <t>Line + Cleat</t>
  </si>
  <si>
    <t>Linear Regression Technology Ltd.</t>
  </si>
  <si>
    <t>Linen &amp; Clove</t>
  </si>
  <si>
    <t>Linen &amp; Flax Co</t>
  </si>
  <si>
    <t>Linens and Hutch</t>
  </si>
  <si>
    <t>Linger Lane</t>
  </si>
  <si>
    <t>Lingua Franca NYC</t>
  </si>
  <si>
    <t>Link Pickleball</t>
  </si>
  <si>
    <t>Link with Wink</t>
  </si>
  <si>
    <t>LINK'D THE LABEL</t>
  </si>
  <si>
    <t>Linne Botanicals</t>
  </si>
  <si>
    <t>LINNY CO LLC</t>
  </si>
  <si>
    <t>Linus</t>
  </si>
  <si>
    <t>Linzi Shoes</t>
  </si>
  <si>
    <t>Lion Energy</t>
  </si>
  <si>
    <t>Lion Latch</t>
  </si>
  <si>
    <t>Lions Not Sheep</t>
  </si>
  <si>
    <t>Lisa Says Gah</t>
  </si>
  <si>
    <t>Lisi Lerch Inc</t>
  </si>
  <si>
    <t>Lissy Skincare</t>
  </si>
  <si>
    <t>Liteboxer</t>
  </si>
  <si>
    <t>Litter-Robot by Whisker</t>
  </si>
  <si>
    <t>Little Birdie</t>
  </si>
  <si>
    <t>Little Cottage Boutique</t>
  </si>
  <si>
    <t>Little Creative Company</t>
  </si>
  <si>
    <t>LITTLE DESIGN COMPANY</t>
  </si>
  <si>
    <t>Little English</t>
  </si>
  <si>
    <t>Little Giraffe</t>
  </si>
  <si>
    <t>Little Hometown</t>
  </si>
  <si>
    <t>Little Me</t>
  </si>
  <si>
    <t>Little One Shop Co</t>
  </si>
  <si>
    <t>Little Pajama Co.</t>
  </si>
  <si>
    <t>Little Poppy Co</t>
  </si>
  <si>
    <t>Little Sleepies</t>
  </si>
  <si>
    <t>Little Sloans</t>
  </si>
  <si>
    <t>Little Texan Design</t>
  </si>
  <si>
    <t>Little Trouble</t>
  </si>
  <si>
    <t>Little Unicorn</t>
  </si>
  <si>
    <t>Little Words Project</t>
  </si>
  <si>
    <t>LittleHowdy</t>
  </si>
  <si>
    <t>LIV &amp; Company</t>
  </si>
  <si>
    <t>Liv Bella Vita</t>
  </si>
  <si>
    <t>Liv Haley</t>
  </si>
  <si>
    <t>Liv Tall</t>
  </si>
  <si>
    <t>Live Ring</t>
  </si>
  <si>
    <t>Liverpool Jeans</t>
  </si>
  <si>
    <t>Livettes Wallpaper</t>
  </si>
  <si>
    <t>Living Proof</t>
  </si>
  <si>
    <t>LIVLIT</t>
  </si>
  <si>
    <t>Livro</t>
  </si>
  <si>
    <t>Liz and Honey</t>
  </si>
  <si>
    <t>LLÁCIE</t>
  </si>
  <si>
    <t>LN-CC</t>
  </si>
  <si>
    <t>Lo &amp; Sons</t>
  </si>
  <si>
    <t>Lo Home by Lauren Haskell Designs</t>
  </si>
  <si>
    <t>Local Beach</t>
  </si>
  <si>
    <t>localE</t>
  </si>
  <si>
    <t>Locks &amp; Mane Hair Extension Bar</t>
  </si>
  <si>
    <t>Loeffler Randall</t>
  </si>
  <si>
    <t>LOFT</t>
  </si>
  <si>
    <t>Logan Hollowell</t>
  </si>
  <si>
    <t>Logan Tay</t>
  </si>
  <si>
    <t>Vorda</t>
  </si>
  <si>
    <t>LOHLA SPORT</t>
  </si>
  <si>
    <t>Lois Hill Designs LLC</t>
  </si>
  <si>
    <t>Lola + The Boys</t>
  </si>
  <si>
    <t>Lola Blankets</t>
  </si>
  <si>
    <t>LOLA Boutique</t>
  </si>
  <si>
    <t>Lola Collective</t>
  </si>
  <si>
    <t>Lola James Jewelry</t>
  </si>
  <si>
    <t>Lola Rae Fashion</t>
  </si>
  <si>
    <t>Lolë US</t>
  </si>
  <si>
    <t>Lolima</t>
  </si>
  <si>
    <t>Lolli Co.</t>
  </si>
  <si>
    <t>London Monet</t>
  </si>
  <si>
    <t>London Pass</t>
  </si>
  <si>
    <t>Londontown</t>
  </si>
  <si>
    <t>Longchamp</t>
  </si>
  <si>
    <t>Longevity Texas</t>
  </si>
  <si>
    <t>Lonza Shoes</t>
  </si>
  <si>
    <t>Look Optic</t>
  </si>
  <si>
    <t>Look Fantastic (UK)</t>
  </si>
  <si>
    <t>LooLous</t>
  </si>
  <si>
    <t>LOOMY Home</t>
  </si>
  <si>
    <t>Loop Earplugs</t>
  </si>
  <si>
    <t>Loops &amp; Wales</t>
  </si>
  <si>
    <t>Loopy Cases</t>
  </si>
  <si>
    <t>Loozieloo</t>
  </si>
  <si>
    <t>Lor By Cara Loren</t>
  </si>
  <si>
    <t>Lordelle</t>
  </si>
  <si>
    <t>Loren Hope Designs</t>
  </si>
  <si>
    <t>Lorena Canals</t>
  </si>
  <si>
    <t>Lorna Jane (US)</t>
  </si>
  <si>
    <t>Los Angeles Apparel</t>
  </si>
  <si>
    <t>Los Angeles Home of rugs</t>
  </si>
  <si>
    <t>Los Angeles Trading Co</t>
  </si>
  <si>
    <t>Lotus Jewelry Studio</t>
  </si>
  <si>
    <t>Lou Collection</t>
  </si>
  <si>
    <t>Lou Lou &amp; Company</t>
  </si>
  <si>
    <t>LouLou Baker</t>
  </si>
  <si>
    <t>Loulou Lollipop</t>
  </si>
  <si>
    <t>Loungeface</t>
  </si>
  <si>
    <t>Loup</t>
  </si>
  <si>
    <t>LOUPN</t>
  </si>
  <si>
    <t>Love &amp; Cookies</t>
  </si>
  <si>
    <t>Love All LLC</t>
  </si>
  <si>
    <t>Love Always</t>
  </si>
  <si>
    <t>Love and Fit</t>
  </si>
  <si>
    <t>Love and Grow Clothing Co</t>
  </si>
  <si>
    <t>Love in Faith</t>
  </si>
  <si>
    <t>Love Olive Co</t>
  </si>
  <si>
    <t>Love Ravin Collection</t>
  </si>
  <si>
    <t>Love story boutique</t>
  </si>
  <si>
    <t>Love Talla Fingerprint Necklaces</t>
  </si>
  <si>
    <t>Love to Dream US</t>
  </si>
  <si>
    <t>Love Wellness</t>
  </si>
  <si>
    <t>Love, Ellison</t>
  </si>
  <si>
    <t>Love, Lexxi</t>
  </si>
  <si>
    <t>Love, Bonito USA</t>
  </si>
  <si>
    <t>Lovehoney US</t>
  </si>
  <si>
    <t>Lovely + Blush</t>
  </si>
  <si>
    <t>Lovely Little Things Boutique</t>
  </si>
  <si>
    <t>Lovely Pepa Collection</t>
  </si>
  <si>
    <t>LovelyWholesale</t>
  </si>
  <si>
    <t>Life with Loverly</t>
  </si>
  <si>
    <t>Lovesac</t>
  </si>
  <si>
    <t>LoveShackFancy</t>
  </si>
  <si>
    <t>LOVETRUST</t>
  </si>
  <si>
    <t>LOVEVERY</t>
  </si>
  <si>
    <t>Loving Tan - US</t>
  </si>
  <si>
    <t>Lowcountry Littles</t>
  </si>
  <si>
    <t>Lowe's</t>
  </si>
  <si>
    <t>LOZURI</t>
  </si>
  <si>
    <t>LSKD</t>
  </si>
  <si>
    <t>L*Space</t>
  </si>
  <si>
    <t>FRKL</t>
  </si>
  <si>
    <t>LTKMerchShop</t>
  </si>
  <si>
    <t>Lu &amp; Elle</t>
  </si>
  <si>
    <t>LUCCA COUTURE</t>
  </si>
  <si>
    <t>Lucchese Bootmaker</t>
  </si>
  <si>
    <t>Lucky Brand</t>
  </si>
  <si>
    <t>Trestique</t>
  </si>
  <si>
    <t>LUCKY HONEY</t>
  </si>
  <si>
    <t>Lucky in Love</t>
  </si>
  <si>
    <t>Lucy Grymes Designs</t>
  </si>
  <si>
    <t>Lucy in the Sky</t>
  </si>
  <si>
    <t>LUCY PARIS</t>
  </si>
  <si>
    <t>Lugz Footwear</t>
  </si>
  <si>
    <t>Luisaviaroma</t>
  </si>
  <si>
    <t>Lula's Garden</t>
  </si>
  <si>
    <t>LulaKate</t>
  </si>
  <si>
    <t>Luli Bebé</t>
  </si>
  <si>
    <t>Lullaby Earth</t>
  </si>
  <si>
    <t>Set Fashions</t>
  </si>
  <si>
    <t>Lulu and Georgia</t>
  </si>
  <si>
    <t>Lululemon (US)</t>
  </si>
  <si>
    <t>Lulus</t>
  </si>
  <si>
    <t>Lumeniri</t>
  </si>
  <si>
    <t>Lumens</t>
  </si>
  <si>
    <t>Lumier Label</t>
  </si>
  <si>
    <t>Luminara</t>
  </si>
  <si>
    <t>Lumitory</t>
  </si>
  <si>
    <t>Lummi Island Wild</t>
  </si>
  <si>
    <t>Superegg</t>
  </si>
  <si>
    <t>Luna + Luca</t>
  </si>
  <si>
    <t>LunaGlow US</t>
  </si>
  <si>
    <t>LUOSOPHY</t>
  </si>
  <si>
    <t>LURE Boutique</t>
  </si>
  <si>
    <t>LUSA</t>
  </si>
  <si>
    <t>Luseta Beauty</t>
  </si>
  <si>
    <t>Lusomé</t>
  </si>
  <si>
    <t>LUV + CO</t>
  </si>
  <si>
    <t>Luv Aj</t>
  </si>
  <si>
    <t>NurtureLux</t>
  </si>
  <si>
    <t>Luxe B Co</t>
  </si>
  <si>
    <t>Luxe House of Couture</t>
  </si>
  <si>
    <t>Luxe Loungers</t>
  </si>
  <si>
    <t>Luxeire</t>
  </si>
  <si>
    <t>LUXELIM</t>
  </si>
  <si>
    <t>Luxholdups</t>
  </si>
  <si>
    <t>LUXOME</t>
  </si>
  <si>
    <t>Luxury Heirs</t>
  </si>
  <si>
    <t>Lyma Life US</t>
  </si>
  <si>
    <t>Lysse</t>
  </si>
  <si>
    <t>M Donohue Collection</t>
  </si>
  <si>
    <t>M.Fredric</t>
  </si>
  <si>
    <t>M.GEMI</t>
  </si>
  <si>
    <t>MM LaFleur</t>
  </si>
  <si>
    <t>M.S Skincare</t>
  </si>
  <si>
    <t>Mab &amp; Stoke</t>
  </si>
  <si>
    <t>MABE</t>
  </si>
  <si>
    <t>Mabel's Labels</t>
  </si>
  <si>
    <t>Mac and Ry Jewelry</t>
  </si>
  <si>
    <t>MAC Cosmetics (US)</t>
  </si>
  <si>
    <t>Mac Duggal</t>
  </si>
  <si>
    <t>Maceoo Global</t>
  </si>
  <si>
    <t>Machete</t>
  </si>
  <si>
    <t>MacKenzie-Childs</t>
  </si>
  <si>
    <t>Macondo Forever</t>
  </si>
  <si>
    <t>MacRae &amp; Co</t>
  </si>
  <si>
    <t>MACRENE actives</t>
  </si>
  <si>
    <t>Macy Carlisle</t>
  </si>
  <si>
    <t>Macy's</t>
  </si>
  <si>
    <t>Mad About Style Boutique</t>
  </si>
  <si>
    <t>MaddaFella.com</t>
  </si>
  <si>
    <t>Made By Mary</t>
  </si>
  <si>
    <t>Made In Cookware</t>
  </si>
  <si>
    <t>Madewell</t>
  </si>
  <si>
    <t>Madison Reed</t>
  </si>
  <si>
    <t>Madluvv</t>
  </si>
  <si>
    <t>MAE New York</t>
  </si>
  <si>
    <t>Maed Beauty</t>
  </si>
  <si>
    <t>Maedn</t>
  </si>
  <si>
    <t>Mag &amp; Mills</t>
  </si>
  <si>
    <t>Maggie Marilyn</t>
  </si>
  <si>
    <t>Club Magic Hour</t>
  </si>
  <si>
    <t>Magic Molecule</t>
  </si>
  <si>
    <t>Magic Playbook</t>
  </si>
  <si>
    <t>Magic Spoon</t>
  </si>
  <si>
    <t>Magnolia</t>
  </si>
  <si>
    <t>Magnolia Boutique</t>
  </si>
  <si>
    <t>MAHI GOLD</t>
  </si>
  <si>
    <t>Mahogany Coast Swim</t>
  </si>
  <si>
    <t>Maidenform</t>
  </si>
  <si>
    <t>Maine Pottery Co</t>
  </si>
  <si>
    <t>Mainline Menswear</t>
  </si>
  <si>
    <t>Maison Balzac '24 US</t>
  </si>
  <si>
    <t>Maison Blonde</t>
  </si>
  <si>
    <t>Maison du Maillot</t>
  </si>
  <si>
    <t>Maison Margiela Fragrances</t>
  </si>
  <si>
    <t>Maison Miru</t>
  </si>
  <si>
    <t>Maison Rogue</t>
  </si>
  <si>
    <t>Maison Venu</t>
  </si>
  <si>
    <t>Maisonette</t>
  </si>
  <si>
    <t>Maje US</t>
  </si>
  <si>
    <t>Makari De Suisse</t>
  </si>
  <si>
    <t>MAKE Beauty</t>
  </si>
  <si>
    <t>Make It Cute Kids</t>
  </si>
  <si>
    <t>Make Up For Ever</t>
  </si>
  <si>
    <t>Makemake Organics</t>
  </si>
  <si>
    <t>MakeTime Wellness</t>
  </si>
  <si>
    <t>Malbon Golf</t>
  </si>
  <si>
    <t>Malin+Goetz</t>
  </si>
  <si>
    <t>Mama of Joy Sensory Play</t>
  </si>
  <si>
    <t>MamaSuds</t>
  </si>
  <si>
    <t>Man Crates</t>
  </si>
  <si>
    <t>manda</t>
  </si>
  <si>
    <t>Mango (US/MX/AU)</t>
  </si>
  <si>
    <t>Manhattan Home Design</t>
  </si>
  <si>
    <t>Mani Muse</t>
  </si>
  <si>
    <t>Manifest Planner</t>
  </si>
  <si>
    <t>ManiMe</t>
  </si>
  <si>
    <t>Manitoba Harvest CBD</t>
  </si>
  <si>
    <t>Manitobah</t>
  </si>
  <si>
    <t>MANSUR GAVRIEL</t>
  </si>
  <si>
    <t>Mantra Official</t>
  </si>
  <si>
    <t>Manuka Doctor (US)</t>
  </si>
  <si>
    <t>Maple Village Lane</t>
  </si>
  <si>
    <t>Instacart</t>
  </si>
  <si>
    <t>Marc Fisher</t>
  </si>
  <si>
    <t>Marc Jacobs</t>
  </si>
  <si>
    <t>Marcella</t>
  </si>
  <si>
    <t>Marchesa</t>
  </si>
  <si>
    <t>MARCIA MORAN</t>
  </si>
  <si>
    <t>Marea</t>
  </si>
  <si>
    <t>Marfa Boots</t>
  </si>
  <si>
    <t>Margaux</t>
  </si>
  <si>
    <t>Margot Ferree Jewelry</t>
  </si>
  <si>
    <t>Marie Oliver</t>
  </si>
  <si>
    <t>Marie-Chantal</t>
  </si>
  <si>
    <t>Marigold Modern Kids</t>
  </si>
  <si>
    <t>Marika</t>
  </si>
  <si>
    <t>marimekko</t>
  </si>
  <si>
    <t>Marine Layer</t>
  </si>
  <si>
    <t>Mario Badescu</t>
  </si>
  <si>
    <t>Mariposa</t>
  </si>
  <si>
    <t>Maris Pearl Co.</t>
  </si>
  <si>
    <t>Marissa Collections</t>
  </si>
  <si>
    <t>Mark &amp; Day</t>
  </si>
  <si>
    <t>Mark Cross</t>
  </si>
  <si>
    <t>Mark The Tailor</t>
  </si>
  <si>
    <t>Markarian</t>
  </si>
  <si>
    <t>Motives Cosmetics</t>
  </si>
  <si>
    <t>Marks and Spencer US</t>
  </si>
  <si>
    <t>Marla Studio</t>
  </si>
  <si>
    <t>Marleylilly</t>
  </si>
  <si>
    <t>Marlowe Street</t>
  </si>
  <si>
    <t>Marlyn Schiff</t>
  </si>
  <si>
    <t>Marrakech Clothing</t>
  </si>
  <si>
    <t>Marrow Fine</t>
  </si>
  <si>
    <t>Mars The Label</t>
  </si>
  <si>
    <t>Marsh Wear Clothing</t>
  </si>
  <si>
    <t>Marshalls</t>
  </si>
  <si>
    <t>Mary Frances Maker</t>
  </si>
  <si>
    <t>Mary Marshmallow</t>
  </si>
  <si>
    <t>Mary Square</t>
  </si>
  <si>
    <t>Maryland Adure</t>
  </si>
  <si>
    <t>Marysia Swim</t>
  </si>
  <si>
    <t>Masaya Co</t>
  </si>
  <si>
    <t>Mason Maison</t>
  </si>
  <si>
    <t>MASONgrey</t>
  </si>
  <si>
    <t>Massey Gordon</t>
  </si>
  <si>
    <t>Massimo Dutti (US)</t>
  </si>
  <si>
    <t>Master &amp; Dynamic</t>
  </si>
  <si>
    <t>MasterClass</t>
  </si>
  <si>
    <t>Matador Meggings</t>
  </si>
  <si>
    <t>Match South</t>
  </si>
  <si>
    <t>MATE The Label</t>
  </si>
  <si>
    <t>Material</t>
  </si>
  <si>
    <t>Matisse Footwear</t>
  </si>
  <si>
    <t>Matouk</t>
  </si>
  <si>
    <t>Matt &amp; Nat</t>
  </si>
  <si>
    <t>Matte Blaque</t>
  </si>
  <si>
    <t>Mattress Firm</t>
  </si>
  <si>
    <t>Maude</t>
  </si>
  <si>
    <t>Maurices</t>
  </si>
  <si>
    <t>Mave &amp; Chez</t>
  </si>
  <si>
    <t>Maven Thread</t>
  </si>
  <si>
    <t>Mavey Jaymes</t>
  </si>
  <si>
    <t>Mavi Riot</t>
  </si>
  <si>
    <t>Mavourneen Knits</t>
  </si>
  <si>
    <t>max-bone</t>
  </si>
  <si>
    <t>Maxwell and Geraldine</t>
  </si>
  <si>
    <t>Maya Brenner</t>
  </si>
  <si>
    <t>Maya Chia</t>
  </si>
  <si>
    <t>Maya Fragrances</t>
  </si>
  <si>
    <t>Mayfair &amp; Co. (US)</t>
  </si>
  <si>
    <t>MBM Swim</t>
  </si>
  <si>
    <t>McGee &amp; Co. (US)</t>
  </si>
  <si>
    <t>MCHARMS</t>
  </si>
  <si>
    <t>MCM (US)</t>
  </si>
  <si>
    <t>McMullin &amp; Co</t>
  </si>
  <si>
    <t>Alexander McQueen</t>
  </si>
  <si>
    <t>MDAiRE skincare</t>
  </si>
  <si>
    <t>MDSolarSciences</t>
  </si>
  <si>
    <t>Me Make Pretty</t>
  </si>
  <si>
    <t>ME+EM US</t>
  </si>
  <si>
    <t>Meadow and Bark</t>
  </si>
  <si>
    <t>Meaningful Mantras</t>
  </si>
  <si>
    <t>Measure and Made</t>
  </si>
  <si>
    <t>Mebie Baby</t>
  </si>
  <si>
    <t>MEDATUREUSA</t>
  </si>
  <si>
    <t>Medicine Mama</t>
  </si>
  <si>
    <t>Medik8</t>
  </si>
  <si>
    <t>Natural Skin Shop</t>
  </si>
  <si>
    <t>Meg Carter Designs</t>
  </si>
  <si>
    <t>Meghan Bo Designs</t>
  </si>
  <si>
    <t>Meira T</t>
  </si>
  <si>
    <t>Mejuri Fine Crew</t>
  </si>
  <si>
    <t>Mel Boteri</t>
  </si>
  <si>
    <t>Melania Clara</t>
  </si>
  <si>
    <t>Melie Bianco</t>
  </si>
  <si>
    <t>Melinda Maria Jewelry</t>
  </si>
  <si>
    <t>Melissa and Doug</t>
  </si>
  <si>
    <t>Melkit</t>
  </si>
  <si>
    <t>Meloway</t>
  </si>
  <si>
    <t>Melrose Haus</t>
  </si>
  <si>
    <t>MeMe's</t>
  </si>
  <si>
    <t>Memento Mori Designs NYC</t>
  </si>
  <si>
    <t>Memoi</t>
  </si>
  <si>
    <t>Memorize Trunks</t>
  </si>
  <si>
    <t>Mented Cosmetics</t>
  </si>
  <si>
    <t>Mentionables</t>
  </si>
  <si>
    <t>Mephisto</t>
  </si>
  <si>
    <t>Meri Meri</t>
  </si>
  <si>
    <t>MERIT</t>
  </si>
  <si>
    <t>Merle Norman</t>
  </si>
  <si>
    <t>Merlette NYC</t>
  </si>
  <si>
    <t>Mermade Hair UK &amp; USA</t>
  </si>
  <si>
    <t>Merrell US</t>
  </si>
  <si>
    <t>Merrick White</t>
  </si>
  <si>
    <t>Merry Market</t>
  </si>
  <si>
    <t>Merry People - US</t>
  </si>
  <si>
    <t>Mersea (US)</t>
  </si>
  <si>
    <t>MESHKI US</t>
  </si>
  <si>
    <t>MesoLyft</t>
  </si>
  <si>
    <t>Message</t>
  </si>
  <si>
    <t>Mestiza New York</t>
  </si>
  <si>
    <t>Meta</t>
  </si>
  <si>
    <t>Bootjacks</t>
  </si>
  <si>
    <t>MeUndies</t>
  </si>
  <si>
    <t>Meyer Brand Cookware</t>
  </si>
  <si>
    <t>Pots and Pans</t>
  </si>
  <si>
    <t>Mi Golondrina</t>
  </si>
  <si>
    <t>Mia Belle Girls</t>
  </si>
  <si>
    <t>MIA Shoes</t>
  </si>
  <si>
    <t>Miansai</t>
  </si>
  <si>
    <t>Miaou</t>
  </si>
  <si>
    <t>Michael Kors US</t>
  </si>
  <si>
    <t>Michael Malul</t>
  </si>
  <si>
    <t>Michaels Stores</t>
  </si>
  <si>
    <t>MichaelStars.com</t>
  </si>
  <si>
    <t>Michele Franzese Moda</t>
  </si>
  <si>
    <t>Michelle McDowell</t>
  </si>
  <si>
    <t>MICHELLE WILHITE</t>
  </si>
  <si>
    <t>MicroPerfumes.com</t>
  </si>
  <si>
    <t>Midspring</t>
  </si>
  <si>
    <t>MIELLE</t>
  </si>
  <si>
    <t>Mignon Faget</t>
  </si>
  <si>
    <t>Mignonne Gavigan</t>
  </si>
  <si>
    <t>MiiR</t>
  </si>
  <si>
    <t>Mikasa</t>
  </si>
  <si>
    <t>Miki &amp; Jane</t>
  </si>
  <si>
    <t>Miki house Americas</t>
  </si>
  <si>
    <t>Mila and Rose</t>
  </si>
  <si>
    <t>Milani Cosmetics</t>
  </si>
  <si>
    <t>Milano Di Rouge</t>
  </si>
  <si>
    <t>Milanoo</t>
  </si>
  <si>
    <t>Milestones by Ashleigh Bergman</t>
  </si>
  <si>
    <t>Milk Bar</t>
  </si>
  <si>
    <t>Milk Boutique</t>
  </si>
  <si>
    <t>Milk Makeup</t>
  </si>
  <si>
    <t>Milk Street Kitchen</t>
  </si>
  <si>
    <t>MILK Books (Global)</t>
  </si>
  <si>
    <t>milk_shake (US)</t>
  </si>
  <si>
    <t>Millennium Shoes</t>
  </si>
  <si>
    <t>millie + roo</t>
  </si>
  <si>
    <t>MILLY</t>
  </si>
  <si>
    <t>Mimi Seabrook</t>
  </si>
  <si>
    <t>Mimosa Lane</t>
  </si>
  <si>
    <t>Mindvalley</t>
  </si>
  <si>
    <t>Mindware</t>
  </si>
  <si>
    <t>Mini Dreamers</t>
  </si>
  <si>
    <t>Mini Pearl Co.</t>
  </si>
  <si>
    <t>Minimale Animale</t>
  </si>
  <si>
    <t>MinimLA</t>
  </si>
  <si>
    <t>Miniware</t>
  </si>
  <si>
    <t>MINNA</t>
  </si>
  <si>
    <t>Minnie Rose</t>
  </si>
  <si>
    <t>minnow</t>
  </si>
  <si>
    <t>MINOT</t>
  </si>
  <si>
    <t>Mint Clothing Boutique</t>
  </si>
  <si>
    <t>Mint Swim</t>
  </si>
  <si>
    <t>Mint Velvet - US</t>
  </si>
  <si>
    <t>Minted</t>
  </si>
  <si>
    <t>Mintly Home</t>
  </si>
  <si>
    <t>Mintwood Home</t>
  </si>
  <si>
    <t>Mirabella</t>
  </si>
  <si>
    <t>Vitamin A</t>
  </si>
  <si>
    <t>Mimi Flamingo</t>
  </si>
  <si>
    <t>MiracleSuit</t>
  </si>
  <si>
    <t>Miraflora</t>
  </si>
  <si>
    <t>Miranda Frye Inc.</t>
  </si>
  <si>
    <t>Miron Crosby</t>
  </si>
  <si>
    <t>MIRTH</t>
  </si>
  <si>
    <t>MISA Los Angeles</t>
  </si>
  <si>
    <t>Misen</t>
  </si>
  <si>
    <t>MISHMISH</t>
  </si>
  <si>
    <t>Miss Circle</t>
  </si>
  <si>
    <t>MISS LOLA</t>
  </si>
  <si>
    <t>Miss Me</t>
  </si>
  <si>
    <t>Miss Spa</t>
  </si>
  <si>
    <t>Mission MightyMe</t>
  </si>
  <si>
    <t>Missoma US</t>
  </si>
  <si>
    <t>Mitchell Black</t>
  </si>
  <si>
    <t>LAMB</t>
  </si>
  <si>
    <t>Mitzi</t>
  </si>
  <si>
    <t>Miu Miu US</t>
  </si>
  <si>
    <t>Mixxmix</t>
  </si>
  <si>
    <t>Mizzen + Main</t>
  </si>
  <si>
    <t>MJHome</t>
  </si>
  <si>
    <t>MKF Collection</t>
  </si>
  <si>
    <t>MM Designs</t>
  </si>
  <si>
    <t>MME.MINK</t>
  </si>
  <si>
    <t>MOB Beauty, Inc</t>
  </si>
  <si>
    <t>Mocha Whip</t>
  </si>
  <si>
    <t>Mochi Kids</t>
  </si>
  <si>
    <t>Mockingbird</t>
  </si>
  <si>
    <t>Mod and Jo</t>
  </si>
  <si>
    <t>MODA MINX USA</t>
  </si>
  <si>
    <t>Moda Operandi (Global)</t>
  </si>
  <si>
    <t>Modafleur</t>
  </si>
  <si>
    <t>Modatrova</t>
  </si>
  <si>
    <t>mode</t>
  </si>
  <si>
    <t>Mode Sportif</t>
  </si>
  <si>
    <t>Modelones.com</t>
  </si>
  <si>
    <t>Modern Fertility</t>
  </si>
  <si>
    <t>Modern Picnic</t>
  </si>
  <si>
    <t>modern+chic</t>
  </si>
  <si>
    <t>MODish Design Co</t>
  </si>
  <si>
    <t>MODISTE</t>
  </si>
  <si>
    <t>modlily.com</t>
  </si>
  <si>
    <t>Moerie Beauty</t>
  </si>
  <si>
    <t>Covered By Rugs</t>
  </si>
  <si>
    <t>MOJAWA</t>
  </si>
  <si>
    <t>Holy Hydrogen</t>
  </si>
  <si>
    <t>MOLECULE</t>
  </si>
  <si>
    <t>Mollie Jenkins Pottery</t>
  </si>
  <si>
    <t>Molly Green</t>
  </si>
  <si>
    <t>Molly J The Label</t>
  </si>
  <si>
    <t>Molly Moran</t>
  </si>
  <si>
    <t>Molton Brown (US)</t>
  </si>
  <si>
    <t>Momjug</t>
  </si>
  <si>
    <t>MOMNI</t>
  </si>
  <si>
    <t>Momona Skincare</t>
  </si>
  <si>
    <t>MOMSQUAD Clothing</t>
  </si>
  <si>
    <t>Mon Chou</t>
  </si>
  <si>
    <t>Mon Coeur</t>
  </si>
  <si>
    <t>Monarch Market</t>
  </si>
  <si>
    <t>Moncler</t>
  </si>
  <si>
    <t>Monday Swimwear (US)</t>
  </si>
  <si>
    <t>Monica + Andy</t>
  </si>
  <si>
    <t>Monica Rich Kosann</t>
  </si>
  <si>
    <t>Monica Vinader (US)</t>
  </si>
  <si>
    <t>Monkee's of Mount Pleasant</t>
  </si>
  <si>
    <t>Monkees of Richmond and Virginia Beach</t>
  </si>
  <si>
    <t>MONKEES OF THE VILLAGE</t>
  </si>
  <si>
    <t>Monpure Limited</t>
  </si>
  <si>
    <t>Montce</t>
  </si>
  <si>
    <t>Moodcast Fragrance Co.</t>
  </si>
  <si>
    <t>moon d'elle</t>
  </si>
  <si>
    <t>Moon Juice</t>
  </si>
  <si>
    <t>Moon Oral Beauty</t>
  </si>
  <si>
    <t>Moonkie</t>
  </si>
  <si>
    <t>Moonshaft Ltd</t>
  </si>
  <si>
    <t>MooshWalks</t>
  </si>
  <si>
    <t>MORE SUNDAY</t>
  </si>
  <si>
    <t>Morgan Julia Designs</t>
  </si>
  <si>
    <t>Morning Lavender</t>
  </si>
  <si>
    <t>Moroccanoil</t>
  </si>
  <si>
    <t>Morrow Soft Goods</t>
  </si>
  <si>
    <t>Morse Studio Co., LLC</t>
  </si>
  <si>
    <t>Moss and Bloom</t>
  </si>
  <si>
    <t>Mossman</t>
  </si>
  <si>
    <t>Mother Denim</t>
  </si>
  <si>
    <t>Mother Hats</t>
  </si>
  <si>
    <t>Mothership</t>
  </si>
  <si>
    <t>Mott &amp; Bow</t>
  </si>
  <si>
    <t>Mounser Jewelry</t>
  </si>
  <si>
    <t>Anablue</t>
  </si>
  <si>
    <t>Mountain Moverz</t>
  </si>
  <si>
    <t>Mous</t>
  </si>
  <si>
    <t>Move2Play (US)</t>
  </si>
  <si>
    <t>Movemama Apparel</t>
  </si>
  <si>
    <t>MPG Sport</t>
  </si>
  <si>
    <t>Mr Porter (US &amp; CA)</t>
  </si>
  <si>
    <t>Mrs Momma Bear</t>
  </si>
  <si>
    <t>Mrs. Fields</t>
  </si>
  <si>
    <t>MTE</t>
  </si>
  <si>
    <t>MTT Collective</t>
  </si>
  <si>
    <t>Mud Pie</t>
  </si>
  <si>
    <t>MudLOVE</t>
  </si>
  <si>
    <t>MUD\WTR</t>
  </si>
  <si>
    <t>Mugler</t>
  </si>
  <si>
    <t>Mugsy Jeans</t>
  </si>
  <si>
    <t>Mulberry &amp; King</t>
  </si>
  <si>
    <t>Mumshandmade</t>
  </si>
  <si>
    <t>Murad Skin Care (US)</t>
  </si>
  <si>
    <t>Mulberry and Grand</t>
  </si>
  <si>
    <t>Worth Collective</t>
  </si>
  <si>
    <t>Muse and Moda Ltd.</t>
  </si>
  <si>
    <t>MUSE Wall Studio</t>
  </si>
  <si>
    <t>Musee</t>
  </si>
  <si>
    <t>Musely</t>
  </si>
  <si>
    <t>Musinsa Global</t>
  </si>
  <si>
    <t>Mustela</t>
  </si>
  <si>
    <t>My 1st Years (Global)</t>
  </si>
  <si>
    <t>MY DRAP</t>
  </si>
  <si>
    <t>My Magic Carpet</t>
  </si>
  <si>
    <t>My Mum Made It</t>
  </si>
  <si>
    <t>My Saint My Hero</t>
  </si>
  <si>
    <t>My Sister's Closet Boutique</t>
  </si>
  <si>
    <t>Mybag.com (Global)</t>
  </si>
  <si>
    <t>MyBrazilianShop</t>
  </si>
  <si>
    <t>myGemma</t>
  </si>
  <si>
    <t>MYKA</t>
  </si>
  <si>
    <t>Myles Price (US)</t>
  </si>
  <si>
    <t>Myprotein (US)</t>
  </si>
  <si>
    <t>myQ</t>
  </si>
  <si>
    <t>MYRRHE</t>
  </si>
  <si>
    <t>MySmile</t>
  </si>
  <si>
    <t>Mystique Boutique NYC</t>
  </si>
  <si>
    <t>Mystique</t>
  </si>
  <si>
    <t>Mytheresa (US/CA)</t>
  </si>
  <si>
    <t>MZ Skin</t>
  </si>
  <si>
    <t>MZ Wallace</t>
  </si>
  <si>
    <t>N'sentials</t>
  </si>
  <si>
    <t>N. B. GOODS</t>
  </si>
  <si>
    <t>NAADAM</t>
  </si>
  <si>
    <t>Nacre, LLC</t>
  </si>
  <si>
    <t>NADRI</t>
  </si>
  <si>
    <t>Naghedi</t>
  </si>
  <si>
    <t>NAHALL</t>
  </si>
  <si>
    <t>Najell US</t>
  </si>
  <si>
    <t>Naked Pineapple</t>
  </si>
  <si>
    <t>Naked Sundays (US)</t>
  </si>
  <si>
    <t>Naked Wolfe</t>
  </si>
  <si>
    <t>Nakery Beauty</t>
  </si>
  <si>
    <t>Nani Swimwear</t>
  </si>
  <si>
    <t>Nanit</t>
  </si>
  <si>
    <t>Fodory</t>
  </si>
  <si>
    <t>Nanushka</t>
  </si>
  <si>
    <t>Naples Soap Company</t>
  </si>
  <si>
    <t>Narrative Jewelry</t>
  </si>
  <si>
    <t>NARS (US)</t>
  </si>
  <si>
    <t>Narwal</t>
  </si>
  <si>
    <t>Nassif MD Skincare</t>
  </si>
  <si>
    <t>Nasty Gal US</t>
  </si>
  <si>
    <t>Natalie Borton</t>
  </si>
  <si>
    <t>Natalie Martin Collection</t>
  </si>
  <si>
    <t>NaTeal</t>
  </si>
  <si>
    <t>Native Shoes</t>
  </si>
  <si>
    <t>Natkina US</t>
  </si>
  <si>
    <t>Natural Life</t>
  </si>
  <si>
    <t>Naturalizer</t>
  </si>
  <si>
    <t>Naturally It's Clean</t>
  </si>
  <si>
    <t>Nature's Sunshine</t>
  </si>
  <si>
    <t>Naturecan USA</t>
  </si>
  <si>
    <t>NatureMade</t>
  </si>
  <si>
    <t>Naturepedic</t>
  </si>
  <si>
    <t>Nautica</t>
  </si>
  <si>
    <t>Nava Beauty Corp</t>
  </si>
  <si>
    <t>navyBLEU LLC</t>
  </si>
  <si>
    <t>Nazarr</t>
  </si>
  <si>
    <t>NDIDI OBI INC</t>
  </si>
  <si>
    <t>Nearly Natural</t>
  </si>
  <si>
    <t>Nearly Newlywed</t>
  </si>
  <si>
    <t>NEAT Method</t>
  </si>
  <si>
    <t>Nécessaire</t>
  </si>
  <si>
    <t>Level Sleep</t>
  </si>
  <si>
    <t>Nectar Sleep</t>
  </si>
  <si>
    <t>DreamCloud</t>
  </si>
  <si>
    <t>Awara Sleep</t>
  </si>
  <si>
    <t>Nectar Bath Treats</t>
  </si>
  <si>
    <t>Needed</t>
  </si>
  <si>
    <t>Needle &amp; Thread US</t>
  </si>
  <si>
    <t>Neely Phelan</t>
  </si>
  <si>
    <t>Negative Underwear</t>
  </si>
  <si>
    <t>Neil J. Rodgers</t>
  </si>
  <si>
    <t>NEIMA ROW</t>
  </si>
  <si>
    <t>Neiman Marcus</t>
  </si>
  <si>
    <t>NEIWAI</t>
  </si>
  <si>
    <t>Nella June</t>
  </si>
  <si>
    <t>Nellie Mae</t>
  </si>
  <si>
    <t>Nemah</t>
  </si>
  <si>
    <t>Montblanc</t>
  </si>
  <si>
    <t>NEOM Organics</t>
  </si>
  <si>
    <t>NEOSTRATA &amp; Exuviance</t>
  </si>
  <si>
    <t>NERRĀ</t>
  </si>
  <si>
    <t>Nest Bedding</t>
  </si>
  <si>
    <t>Nest Designs</t>
  </si>
  <si>
    <t>NET-A-PORTER (US)</t>
  </si>
  <si>
    <t>NETGEAR</t>
  </si>
  <si>
    <t>Nettie Pickleball Co.</t>
  </si>
  <si>
    <t>NeutralCurtains</t>
  </si>
  <si>
    <t>Never Fully Dressed US</t>
  </si>
  <si>
    <t>Never A Wallflower</t>
  </si>
  <si>
    <t>Del Pozzo Jewelry</t>
  </si>
  <si>
    <t>New Amendment</t>
  </si>
  <si>
    <t>New Balance Athletics, Inc.</t>
  </si>
  <si>
    <t>New Matter Brand</t>
  </si>
  <si>
    <t>El Guapo</t>
  </si>
  <si>
    <t>New York Pass</t>
  </si>
  <si>
    <t>New Yorker Bagels</t>
  </si>
  <si>
    <t>Newcastle Classics</t>
  </si>
  <si>
    <t>NewCo Beauty</t>
  </si>
  <si>
    <t>Newell Brands - Outdoor &amp; Recreation</t>
  </si>
  <si>
    <t>Yankee Candle</t>
  </si>
  <si>
    <t>Newton Baby, Inc.</t>
  </si>
  <si>
    <t>Nex</t>
  </si>
  <si>
    <t>Cushionaire</t>
  </si>
  <si>
    <t>Nguyen Coffee Supply</t>
  </si>
  <si>
    <t>Natural Healthy Concepts</t>
  </si>
  <si>
    <t>Nick Stenson Beauty</t>
  </si>
  <si>
    <t>Nickel and Suede</t>
  </si>
  <si>
    <t>NICOBLU</t>
  </si>
  <si>
    <t>Nicola Bathie Jewelry</t>
  </si>
  <si>
    <t>Nicole Miller</t>
  </si>
  <si>
    <t>Nifty</t>
  </si>
  <si>
    <t>Nightcap Clothing</t>
  </si>
  <si>
    <t>Nike (US)</t>
  </si>
  <si>
    <t>Nikki Smith Designs</t>
  </si>
  <si>
    <t>Nina Ricci</t>
  </si>
  <si>
    <t>Nina Shoes</t>
  </si>
  <si>
    <t>Nina Woof</t>
  </si>
  <si>
    <t>Nine West (US)</t>
  </si>
  <si>
    <t>NinetyPercent</t>
  </si>
  <si>
    <t>Ninni Co</t>
  </si>
  <si>
    <t>Niod</t>
  </si>
  <si>
    <t>Nisolo</t>
  </si>
  <si>
    <t>Nissa Jewelry</t>
  </si>
  <si>
    <t>Nix &amp; Ness</t>
  </si>
  <si>
    <t>Nixit</t>
  </si>
  <si>
    <t>Nixon (US &amp; Canada)</t>
  </si>
  <si>
    <t>No Rivals</t>
  </si>
  <si>
    <t>No! Jeans</t>
  </si>
  <si>
    <t>No7 Beauty Company US</t>
  </si>
  <si>
    <t>Nobis</t>
  </si>
  <si>
    <t>OkiOki</t>
  </si>
  <si>
    <t>Noble Panacea</t>
  </si>
  <si>
    <t>Nobody's Child</t>
  </si>
  <si>
    <t>NOBULL</t>
  </si>
  <si>
    <t>Nodpod</t>
  </si>
  <si>
    <t>Noel Pittman</t>
  </si>
  <si>
    <t>NOEND Denim</t>
  </si>
  <si>
    <t>Noggiwear</t>
  </si>
  <si>
    <t>NOHO HOME By Jalene Kanani</t>
  </si>
  <si>
    <t>Nom Nom</t>
  </si>
  <si>
    <t>Non Disclosure Apparel</t>
  </si>
  <si>
    <t>Nonchalant Label</t>
  </si>
  <si>
    <t>Nood</t>
  </si>
  <si>
    <t>nood</t>
  </si>
  <si>
    <t>Noonday Collection</t>
  </si>
  <si>
    <t>nora fleming</t>
  </si>
  <si>
    <t>Noracora US</t>
  </si>
  <si>
    <t>Noralee</t>
  </si>
  <si>
    <t>Nordstrom</t>
  </si>
  <si>
    <t>Nordstrom Rack</t>
  </si>
  <si>
    <t>NordVPN</t>
  </si>
  <si>
    <t>Nori (US)</t>
  </si>
  <si>
    <t>Noritake Co., Inc.</t>
  </si>
  <si>
    <t>Norman Silverman</t>
  </si>
  <si>
    <t>North &amp; Main Clothing Company</t>
  </si>
  <si>
    <t>North Shore Sunglasses</t>
  </si>
  <si>
    <t>Northern Neutrals</t>
  </si>
  <si>
    <t>NORTIV 8</t>
  </si>
  <si>
    <t>Norwegian Wool</t>
  </si>
  <si>
    <t>Not A Pipe Dream</t>
  </si>
  <si>
    <t>Not So Ape</t>
  </si>
  <si>
    <t>notes to self</t>
  </si>
  <si>
    <t>NOTICE Hair Co.</t>
  </si>
  <si>
    <t>Novara</t>
  </si>
  <si>
    <t>Novelship</t>
  </si>
  <si>
    <t>NOVICA</t>
  </si>
  <si>
    <t>SweetNight</t>
  </si>
  <si>
    <t>Novo Shoes</t>
  </si>
  <si>
    <t>Noyz</t>
  </si>
  <si>
    <t>NSF Clothing</t>
  </si>
  <si>
    <t>Nua Swim</t>
  </si>
  <si>
    <t>NuFace</t>
  </si>
  <si>
    <t>Nugnes 1920</t>
  </si>
  <si>
    <t>NULASTIN</t>
  </si>
  <si>
    <t>Number-22 Ltd</t>
  </si>
  <si>
    <t>NuMe</t>
  </si>
  <si>
    <t>Nuna Baby</t>
  </si>
  <si>
    <t>Nuria Beauty</t>
  </si>
  <si>
    <t>NuStory</t>
  </si>
  <si>
    <t>Nutrafol</t>
  </si>
  <si>
    <t>Nutribullet</t>
  </si>
  <si>
    <t>Nutrichef</t>
  </si>
  <si>
    <t>L'Chef</t>
  </si>
  <si>
    <t>Nuts.com</t>
  </si>
  <si>
    <t>Nuuds US</t>
  </si>
  <si>
    <t>Nuuvo Haircare</t>
  </si>
  <si>
    <t>NYDJ</t>
  </si>
  <si>
    <t>Nylora</t>
  </si>
  <si>
    <t>Nyud Swim</t>
  </si>
  <si>
    <t>NYX Professional Makeup (US)</t>
  </si>
  <si>
    <t>Oak &amp; Luna (US)</t>
  </si>
  <si>
    <t>Oak &amp; Sage</t>
  </si>
  <si>
    <t>OAK + FORT</t>
  </si>
  <si>
    <t>Oak Essentials</t>
  </si>
  <si>
    <t>Oakley (US)</t>
  </si>
  <si>
    <t>OakViva Interiors</t>
  </si>
  <si>
    <t>OAKYWOOD</t>
  </si>
  <si>
    <t>Obagi</t>
  </si>
  <si>
    <t>obé Fitness</t>
  </si>
  <si>
    <t>Objecto</t>
  </si>
  <si>
    <t>OBJECTRARE</t>
  </si>
  <si>
    <t>Simply Dresses</t>
  </si>
  <si>
    <t>Prom Girl</t>
  </si>
  <si>
    <t>October Six</t>
  </si>
  <si>
    <t>Ocushield</t>
  </si>
  <si>
    <t>Odacité</t>
  </si>
  <si>
    <t>Odd Muse</t>
  </si>
  <si>
    <t>Ode à la Rose</t>
  </si>
  <si>
    <t>Odele Beauty</t>
  </si>
  <si>
    <t>Odin Parker</t>
  </si>
  <si>
    <t>Off-White Palette</t>
  </si>
  <si>
    <t>GLAMBABY</t>
  </si>
  <si>
    <t>OFRA Cosmetics</t>
  </si>
  <si>
    <t>Ogee</t>
  </si>
  <si>
    <t>OGL</t>
  </si>
  <si>
    <t>Oh Polly</t>
  </si>
  <si>
    <t>Oka-B</t>
  </si>
  <si>
    <t>Oka Recovery</t>
  </si>
  <si>
    <t>Ola Azul</t>
  </si>
  <si>
    <t>Olababy</t>
  </si>
  <si>
    <t>Olaeda</t>
  </si>
  <si>
    <t>OLAPLEX</t>
  </si>
  <si>
    <t>Olay</t>
  </si>
  <si>
    <t>OLCAY GULSEN</t>
  </si>
  <si>
    <t>Old Navy (US)</t>
  </si>
  <si>
    <t>Old Whaling Company</t>
  </si>
  <si>
    <t>Ole Henriksen</t>
  </si>
  <si>
    <t>OLEADA</t>
  </si>
  <si>
    <t>Olecea Beaute</t>
  </si>
  <si>
    <t>Oliphant Design</t>
  </si>
  <si>
    <t>OLIPOP</t>
  </si>
  <si>
    <t>Olive &amp; June</t>
  </si>
  <si>
    <t>olive + piper</t>
  </si>
  <si>
    <t>Olive and Linen LLC</t>
  </si>
  <si>
    <t>Olive Ateliers</t>
  </si>
  <si>
    <t>Olivela</t>
  </si>
  <si>
    <t>Oliver Clothing</t>
  </si>
  <si>
    <t>Ollie's Day</t>
  </si>
  <si>
    <t>Oliver Bonas (Global)</t>
  </si>
  <si>
    <t>Oliver Gal</t>
  </si>
  <si>
    <t>Olivia &amp; Pearl</t>
  </si>
  <si>
    <t>Olivia by Livro</t>
  </si>
  <si>
    <t>Olivia Christensen Salon</t>
  </si>
  <si>
    <t>Olivia Nadine Boutique</t>
  </si>
  <si>
    <t>Olivia Rubin</t>
  </si>
  <si>
    <t>Olivia von Halle</t>
  </si>
  <si>
    <t>OliviaR</t>
  </si>
  <si>
    <t>Ollie Jay</t>
  </si>
  <si>
    <t>Olly</t>
  </si>
  <si>
    <t>Olmox Jewelry</t>
  </si>
  <si>
    <t>OluKai</t>
  </si>
  <si>
    <t>Olympia Le-Tan</t>
  </si>
  <si>
    <t>The AI Furniture</t>
  </si>
  <si>
    <t>Omi Woods</t>
  </si>
  <si>
    <t>Omio</t>
  </si>
  <si>
    <t>Omnilux</t>
  </si>
  <si>
    <t>Omorovicza US</t>
  </si>
  <si>
    <t>On Gossamer</t>
  </si>
  <si>
    <t>One Farm</t>
  </si>
  <si>
    <t>One Kings Lane</t>
  </si>
  <si>
    <t>One Love Organics</t>
  </si>
  <si>
    <t>One Mile</t>
  </si>
  <si>
    <t>One Vintage Button</t>
  </si>
  <si>
    <t>One Wednesday</t>
  </si>
  <si>
    <t>onehanesplace.com (Hanesbrands Inc.)</t>
  </si>
  <si>
    <t>ONE HOPE Wine</t>
  </si>
  <si>
    <t>Oner Active (UK / US)</t>
  </si>
  <si>
    <t>One Skin</t>
  </si>
  <si>
    <t>OneTeaspoon</t>
  </si>
  <si>
    <t>ONI</t>
  </si>
  <si>
    <t>onia</t>
  </si>
  <si>
    <t>ONIX Pickleball</t>
  </si>
  <si>
    <t>onnit</t>
  </si>
  <si>
    <t>ONSET</t>
  </si>
  <si>
    <t>Onte</t>
  </si>
  <si>
    <t>OOKIOH</t>
  </si>
  <si>
    <t>Ophelia &amp; Indigo</t>
  </si>
  <si>
    <t>Optimum Optical</t>
  </si>
  <si>
    <t>Michael M. Collection</t>
  </si>
  <si>
    <t>Ora Delphine</t>
  </si>
  <si>
    <t>Oradina</t>
  </si>
  <si>
    <t>The Mile</t>
  </si>
  <si>
    <t>Lion Brand Yarn</t>
  </si>
  <si>
    <t>Orelia</t>
  </si>
  <si>
    <t>Orgain</t>
  </si>
  <si>
    <t>Organic Zoo</t>
  </si>
  <si>
    <t>Oribe Hair Care</t>
  </si>
  <si>
    <t>Oriental Trading Company</t>
  </si>
  <si>
    <t>Original BTC US</t>
  </si>
  <si>
    <t>Origins (US)</t>
  </si>
  <si>
    <t>Orijinal</t>
  </si>
  <si>
    <t>Orlebar Brown</t>
  </si>
  <si>
    <t>Orlo Nutrition</t>
  </si>
  <si>
    <t>ORLY International</t>
  </si>
  <si>
    <t>Orolay</t>
  </si>
  <si>
    <t>ORORO</t>
  </si>
  <si>
    <t>Orthofeet</t>
  </si>
  <si>
    <t>Oscar de la Renta</t>
  </si>
  <si>
    <t>Osea Malibu (US)</t>
  </si>
  <si>
    <t>Oso &amp; Me</t>
  </si>
  <si>
    <t>Otherland</t>
  </si>
  <si>
    <t>Otiumberg</t>
  </si>
  <si>
    <t>OTM</t>
  </si>
  <si>
    <t>Otra Eyewear</t>
  </si>
  <si>
    <t>OUAI</t>
  </si>
  <si>
    <t>Ouf!</t>
  </si>
  <si>
    <t>Ouidad</t>
  </si>
  <si>
    <t>Our Place</t>
  </si>
  <si>
    <t>Outcast Clothing</t>
  </si>
  <si>
    <t>outdazl</t>
  </si>
  <si>
    <t>Outdoor Voices</t>
  </si>
  <si>
    <t>Outrageous Interiors + Design</t>
  </si>
  <si>
    <t>Oventure</t>
  </si>
  <si>
    <t>Over The Moon</t>
  </si>
  <si>
    <t>Over The Moon Gift</t>
  </si>
  <si>
    <t>Overland Sheepskin Co.</t>
  </si>
  <si>
    <t>Overnight Blowout</t>
  </si>
  <si>
    <t>Overnight Prints (US)</t>
  </si>
  <si>
    <t>Owlet</t>
  </si>
  <si>
    <t>OXO</t>
  </si>
  <si>
    <t>OXYLION</t>
  </si>
  <si>
    <t>Oyun</t>
  </si>
  <si>
    <t>P.E Nation US</t>
  </si>
  <si>
    <t>P448</t>
  </si>
  <si>
    <t>Pachamama CBD</t>
  </si>
  <si>
    <t>Pacifica Beauty</t>
  </si>
  <si>
    <t>Packd Bags</t>
  </si>
  <si>
    <t>Packed Party</t>
  </si>
  <si>
    <t>PacSun</t>
  </si>
  <si>
    <t>Pact Apparel</t>
  </si>
  <si>
    <t>Paddywax</t>
  </si>
  <si>
    <t>Paige</t>
  </si>
  <si>
    <t>PaintLab</t>
  </si>
  <si>
    <t>Pair Eyewear</t>
  </si>
  <si>
    <t>Palais des Thés USA</t>
  </si>
  <si>
    <t>Palladio</t>
  </si>
  <si>
    <t>Palm Beach Sandals</t>
  </si>
  <si>
    <t>Palmera Beachwear</t>
  </si>
  <si>
    <t>Paloma &amp; Co.</t>
  </si>
  <si>
    <t>Pamela Love NYC</t>
  </si>
  <si>
    <t>Panacea</t>
  </si>
  <si>
    <t>Panache Accessories</t>
  </si>
  <si>
    <t>Panda</t>
  </si>
  <si>
    <t>Pandora US</t>
  </si>
  <si>
    <t>Paneros Clothing</t>
  </si>
  <si>
    <t>Lumin</t>
  </si>
  <si>
    <t>Meridian Grooming</t>
  </si>
  <si>
    <t>Paper Cosmetics</t>
  </si>
  <si>
    <t>PAPER CROWN</t>
  </si>
  <si>
    <t>PAPER LABEL</t>
  </si>
  <si>
    <t>Papinelle Sleepwear US</t>
  </si>
  <si>
    <t>Parachute</t>
  </si>
  <si>
    <t>Parade</t>
  </si>
  <si>
    <t>Bedrosians Tile and Stone</t>
  </si>
  <si>
    <t>Paravel</t>
  </si>
  <si>
    <t>Dior Beauty (US)</t>
  </si>
  <si>
    <t>Paris Georgia</t>
  </si>
  <si>
    <t>PARIS/64</t>
  </si>
  <si>
    <t>Park &amp; Fifth Co.</t>
  </si>
  <si>
    <t>Parke</t>
  </si>
  <si>
    <t>Parks Project</t>
  </si>
  <si>
    <t>Parnell Beauty</t>
  </si>
  <si>
    <t>Parterre</t>
  </si>
  <si>
    <t>Passerine</t>
  </si>
  <si>
    <t>Passionate Penny Pincher</t>
  </si>
  <si>
    <t>Souvenir</t>
  </si>
  <si>
    <t>Past Midnight</t>
  </si>
  <si>
    <t>Pasted Nip</t>
  </si>
  <si>
    <t>Pastel Proper</t>
  </si>
  <si>
    <t>PatBO</t>
  </si>
  <si>
    <t>PatPat</t>
  </si>
  <si>
    <t>Patricia Nash Designs</t>
  </si>
  <si>
    <t>Patrick Ta Beauty</t>
  </si>
  <si>
    <t>Pattern Beauty</t>
  </si>
  <si>
    <t>Paul Smith (Global)</t>
  </si>
  <si>
    <t>Paula's Choice (AU &amp; US)</t>
  </si>
  <si>
    <t>Pawsync</t>
  </si>
  <si>
    <t>PAX Vapor</t>
  </si>
  <si>
    <t>Pax &amp; Lucy</t>
  </si>
  <si>
    <t>Pax Philomena</t>
  </si>
  <si>
    <t>Paynes Gray</t>
  </si>
  <si>
    <t>PB &amp; Grape</t>
  </si>
  <si>
    <t>PCKL</t>
  </si>
  <si>
    <t>Peace Love World</t>
  </si>
  <si>
    <t>Peace Out Skincare</t>
  </si>
  <si>
    <t>Peach &amp; Lily</t>
  </si>
  <si>
    <t>Peach Marketplace</t>
  </si>
  <si>
    <t>Peach Plié</t>
  </si>
  <si>
    <t>PEACHMIND</t>
  </si>
  <si>
    <t>Peacock Alley | Luxury Bedding &amp; Bath Linens</t>
  </si>
  <si>
    <t>Pearl &amp; Jane</t>
  </si>
  <si>
    <t>Pearls</t>
  </si>
  <si>
    <t>Pearly Pie Collective</t>
  </si>
  <si>
    <t>Pearly Vine</t>
  </si>
  <si>
    <t>Pebby Forevee</t>
  </si>
  <si>
    <t>Pedro Shoes</t>
  </si>
  <si>
    <t>Peepers</t>
  </si>
  <si>
    <t>Peet's Coffee</t>
  </si>
  <si>
    <t>PEGGI + ME</t>
  </si>
  <si>
    <t>Peggy Li Creations</t>
  </si>
  <si>
    <t>Peixoto Wear</t>
  </si>
  <si>
    <t>Pelle Moda</t>
  </si>
  <si>
    <t>pellequr</t>
  </si>
  <si>
    <t>Peloton Apparel</t>
  </si>
  <si>
    <t>Penfield Collective</t>
  </si>
  <si>
    <t>Penny Linn Designs</t>
  </si>
  <si>
    <t>Peony Swimwear</t>
  </si>
  <si>
    <t>PEP Pickleball</t>
  </si>
  <si>
    <t>Lauren Moffatt</t>
  </si>
  <si>
    <t>Pepper</t>
  </si>
  <si>
    <t>Pepper + Vetiver</t>
  </si>
  <si>
    <t>Peppered with leopard</t>
  </si>
  <si>
    <t>Peppermayo (Global)</t>
  </si>
  <si>
    <t>Perelel Health</t>
  </si>
  <si>
    <t>Perfect Moment</t>
  </si>
  <si>
    <t>Perigold</t>
  </si>
  <si>
    <t>PerriconeMD US</t>
  </si>
  <si>
    <t>Perry Ellis</t>
  </si>
  <si>
    <t>Persol USA/CA</t>
  </si>
  <si>
    <t>Persona Cosmetics</t>
  </si>
  <si>
    <t>Personal Wine</t>
  </si>
  <si>
    <t>PeruvianConnection.com</t>
  </si>
  <si>
    <t>PEScience</t>
  </si>
  <si>
    <t>Dreame</t>
  </si>
  <si>
    <t>Peta + Jain</t>
  </si>
  <si>
    <t>Petal &amp; Pup (US)</t>
  </si>
  <si>
    <t>Petco</t>
  </si>
  <si>
    <t>Peter Millar</t>
  </si>
  <si>
    <t>Peter Thomas Roth Labs</t>
  </si>
  <si>
    <t>Petit Moments</t>
  </si>
  <si>
    <t>Petit Vour</t>
  </si>
  <si>
    <t>Petite 'n Pretty</t>
  </si>
  <si>
    <t>Petite Keep, LLC</t>
  </si>
  <si>
    <t>Petite Paloma</t>
  </si>
  <si>
    <t>Petite Plume</t>
  </si>
  <si>
    <t>Petite Revery</t>
  </si>
  <si>
    <t>Petite Studio NYC</t>
  </si>
  <si>
    <t>Petra Jewelry</t>
  </si>
  <si>
    <t>PetSafe.net</t>
  </si>
  <si>
    <t>PetSmart</t>
  </si>
  <si>
    <t>Petsnowy</t>
  </si>
  <si>
    <t>Petunia Pickle Bottom</t>
  </si>
  <si>
    <t>PGA TOUR Superstore</t>
  </si>
  <si>
    <t>PHC BEAUTY</t>
  </si>
  <si>
    <t>PHILIP B. Botanicals</t>
  </si>
  <si>
    <t>Phillip Gavriel</t>
  </si>
  <si>
    <t>Philosophie</t>
  </si>
  <si>
    <t>Philosophy</t>
  </si>
  <si>
    <t>PHLUR</t>
  </si>
  <si>
    <t>Express</t>
  </si>
  <si>
    <t>PHOOZY</t>
  </si>
  <si>
    <t>Phylis</t>
  </si>
  <si>
    <t>Physical Education</t>
  </si>
  <si>
    <t>Physicians Formula</t>
  </si>
  <si>
    <t>Piano Luigi</t>
  </si>
  <si>
    <t>Piano Piano</t>
  </si>
  <si>
    <t>Piccalio</t>
  </si>
  <si>
    <t>Pickleball Prep</t>
  </si>
  <si>
    <t>Picnic Time</t>
  </si>
  <si>
    <t>Picture Frames</t>
  </si>
  <si>
    <t>Piglet</t>
  </si>
  <si>
    <t>Pila-Barre</t>
  </si>
  <si>
    <t>Pili Ani</t>
  </si>
  <si>
    <t>Pinch Provisions</t>
  </si>
  <si>
    <t>Pineapples Palms Too</t>
  </si>
  <si>
    <t>Pink Antlers</t>
  </si>
  <si>
    <t>Pink Cove</t>
  </si>
  <si>
    <t>Pink Creek</t>
  </si>
  <si>
    <t>Pink Desert</t>
  </si>
  <si>
    <t>Pink Lemonade LLC</t>
  </si>
  <si>
    <t>PinkBlush Maternity</t>
  </si>
  <si>
    <t>Pinsy</t>
  </si>
  <si>
    <t>Pinto Ranch</t>
  </si>
  <si>
    <t>Pip Pop Post</t>
  </si>
  <si>
    <t>Pipa Skin Care</t>
  </si>
  <si>
    <t>Pipe and Row</t>
  </si>
  <si>
    <t>Piper &amp; Scoot</t>
  </si>
  <si>
    <t>Piper Boutique</t>
  </si>
  <si>
    <t>Piper Finn</t>
  </si>
  <si>
    <t>Pippa &amp; Pearl</t>
  </si>
  <si>
    <t>Pippen House</t>
  </si>
  <si>
    <t>Pipton</t>
  </si>
  <si>
    <t>Pique Tea</t>
  </si>
  <si>
    <t>Pirani Life, Inc</t>
  </si>
  <si>
    <t>Pissenlit</t>
  </si>
  <si>
    <t>Pistola Denim</t>
  </si>
  <si>
    <t>Pixi Beauty</t>
  </si>
  <si>
    <t>Piyama US</t>
  </si>
  <si>
    <t>PJ Place</t>
  </si>
  <si>
    <t>Plain Jane</t>
  </si>
  <si>
    <t>Plant Therapy</t>
  </si>
  <si>
    <t>Planted Seeds</t>
  </si>
  <si>
    <t>Plantkos</t>
  </si>
  <si>
    <t>plants.com</t>
  </si>
  <si>
    <t>Plow &amp; Hearth</t>
  </si>
  <si>
    <t>Plum Paper</t>
  </si>
  <si>
    <t>Plum+Sparrow</t>
  </si>
  <si>
    <t>Plum Guide</t>
  </si>
  <si>
    <t>PMD Beauty</t>
  </si>
  <si>
    <t>Poema Swim</t>
  </si>
  <si>
    <t>Poetic Justice</t>
  </si>
  <si>
    <t>Polkadot England</t>
  </si>
  <si>
    <t>Polychrome Goods</t>
  </si>
  <si>
    <t>Pom Pom at Home</t>
  </si>
  <si>
    <t>Pond Los Angeles</t>
  </si>
  <si>
    <t>Poofy Organics</t>
  </si>
  <si>
    <t>Pookie Baby Boutique</t>
  </si>
  <si>
    <t>Poolside</t>
  </si>
  <si>
    <t>Pop of Confetti</t>
  </si>
  <si>
    <t>Popilush</t>
  </si>
  <si>
    <t>Poplin</t>
  </si>
  <si>
    <t>Poppy &amp; Pine</t>
  </si>
  <si>
    <t>Poppy &amp; Pout</t>
  </si>
  <si>
    <t>Poppy &amp; Rows</t>
  </si>
  <si>
    <t>Poppy Barley</t>
  </si>
  <si>
    <t>Poppy Kids Co</t>
  </si>
  <si>
    <t>Poppy Lissiman (Global)</t>
  </si>
  <si>
    <t>Popsmith</t>
  </si>
  <si>
    <t>PopYum</t>
  </si>
  <si>
    <t>Porte + Hall</t>
  </si>
  <si>
    <t>Portier</t>
  </si>
  <si>
    <t>Portland Leather Goods (US)</t>
  </si>
  <si>
    <t>Posh Peanut</t>
  </si>
  <si>
    <t>Posh Tech</t>
  </si>
  <si>
    <t>POSSE (US)</t>
  </si>
  <si>
    <t>Poupette St Barth</t>
  </si>
  <si>
    <t>Powder Design</t>
  </si>
  <si>
    <t>Prada Beauty</t>
  </si>
  <si>
    <t>Prada US</t>
  </si>
  <si>
    <t>Prakti</t>
  </si>
  <si>
    <t>prAna</t>
  </si>
  <si>
    <t>Prefontaine</t>
  </si>
  <si>
    <t>Prelude Nutrition</t>
  </si>
  <si>
    <t>Premonition Goods</t>
  </si>
  <si>
    <t>Prequel Skin</t>
  </si>
  <si>
    <t>Pressed Juicery US</t>
  </si>
  <si>
    <t>Pretty Day</t>
  </si>
  <si>
    <t>Pretty Neutral</t>
  </si>
  <si>
    <t>Pretty Rugged</t>
  </si>
  <si>
    <t>Pretty Simple</t>
  </si>
  <si>
    <t>Pretty Straps</t>
  </si>
  <si>
    <t>Pretty Well Beauty</t>
  </si>
  <si>
    <t>Pretty Litter</t>
  </si>
  <si>
    <t>PrettyLittleThing US</t>
  </si>
  <si>
    <t>Primal Life Organics</t>
  </si>
  <si>
    <t>Primally Pure</t>
  </si>
  <si>
    <t>Printfresh</t>
  </si>
  <si>
    <t>Prinzzesa, LLC.</t>
  </si>
  <si>
    <t>Priori Adaptive Skincare</t>
  </si>
  <si>
    <t>Casa Blanco and Co</t>
  </si>
  <si>
    <t>PRISM Bags</t>
  </si>
  <si>
    <t>PRISM Lifestyle Co</t>
  </si>
  <si>
    <t>Pro Lash</t>
  </si>
  <si>
    <t>Procana</t>
  </si>
  <si>
    <t>PRODOH</t>
  </si>
  <si>
    <t>Proenza Schouler LLC</t>
  </si>
  <si>
    <t>Project Social T</t>
  </si>
  <si>
    <t>Promise Baby</t>
  </si>
  <si>
    <t>Proozy</t>
  </si>
  <si>
    <t>Proper Table Co.</t>
  </si>
  <si>
    <t>Prose (US)</t>
  </si>
  <si>
    <t>Protocol</t>
  </si>
  <si>
    <t>Noteworthy Scents</t>
  </si>
  <si>
    <t>PSD</t>
  </si>
  <si>
    <t>P'tula</t>
  </si>
  <si>
    <t>Public Goods</t>
  </si>
  <si>
    <t>Public Lands</t>
  </si>
  <si>
    <t>Public Rec</t>
  </si>
  <si>
    <t>Puddleby's</t>
  </si>
  <si>
    <t>PUMA US</t>
  </si>
  <si>
    <t>Pura</t>
  </si>
  <si>
    <t>Pura Vida Bracelets</t>
  </si>
  <si>
    <t>Puracy</t>
  </si>
  <si>
    <t>Pure &amp; Chic, LLC / Miyawfashion</t>
  </si>
  <si>
    <t>PURE Drinkware</t>
  </si>
  <si>
    <t>Pure TheraPro Rx</t>
  </si>
  <si>
    <t>Pure Wine</t>
  </si>
  <si>
    <t>Puredown.Inc</t>
  </si>
  <si>
    <t>Pureology</t>
  </si>
  <si>
    <t>Purlisse</t>
  </si>
  <si>
    <t>PuroAir</t>
  </si>
  <si>
    <t>Purple</t>
  </si>
  <si>
    <t>Purple Leaf</t>
  </si>
  <si>
    <t>Purple Rose Home</t>
  </si>
  <si>
    <t>Purveyors of Fragrance</t>
  </si>
  <si>
    <t>Pvolve</t>
  </si>
  <si>
    <t>PWR WMN</t>
  </si>
  <si>
    <t>wboxgo</t>
  </si>
  <si>
    <t>QUA VINO</t>
  </si>
  <si>
    <t>QUADS Designs</t>
  </si>
  <si>
    <t>Scotch Porter</t>
  </si>
  <si>
    <t>Quay Australia</t>
  </si>
  <si>
    <t>Queen of Sparkles</t>
  </si>
  <si>
    <t>Queen of the Thrones®</t>
  </si>
  <si>
    <t>Dainty by DK</t>
  </si>
  <si>
    <t>Quiet Culture</t>
  </si>
  <si>
    <t>Quilted Koala</t>
  </si>
  <si>
    <t>Quince</t>
  </si>
  <si>
    <t>Quincy Mae</t>
  </si>
  <si>
    <t>Quinn Apparel</t>
  </si>
  <si>
    <t>quip</t>
  </si>
  <si>
    <t>Quotes and Cotton</t>
  </si>
  <si>
    <t>QVC</t>
  </si>
  <si>
    <t>R's KOSO</t>
  </si>
  <si>
    <t>R+Co</t>
  </si>
  <si>
    <t>R.M.Williams</t>
  </si>
  <si>
    <t>ROAM</t>
  </si>
  <si>
    <t>R13</t>
  </si>
  <si>
    <t>Rachel Parcell</t>
  </si>
  <si>
    <t>Rachel Riley</t>
  </si>
  <si>
    <t>Rack Room Shoes</t>
  </si>
  <si>
    <t>Rad Revolution</t>
  </si>
  <si>
    <t>Rad River Co.</t>
  </si>
  <si>
    <t>Radley London US</t>
  </si>
  <si>
    <t>Radley</t>
  </si>
  <si>
    <t>RADMOR</t>
  </si>
  <si>
    <t>Rael</t>
  </si>
  <si>
    <t>RAEN</t>
  </si>
  <si>
    <t>Rafi Nova</t>
  </si>
  <si>
    <t>rag &amp; bone</t>
  </si>
  <si>
    <t>Ragen Jewels</t>
  </si>
  <si>
    <t>Rahoo Baby</t>
  </si>
  <si>
    <t>RAHUA BEAUTY (US)</t>
  </si>
  <si>
    <t>Rahya Jewelry Design</t>
  </si>
  <si>
    <t>Rails</t>
  </si>
  <si>
    <t>Rainbow Shops</t>
  </si>
  <si>
    <t>Rainey Laine</t>
  </si>
  <si>
    <t>Raiz</t>
  </si>
  <si>
    <t>Rajani MD</t>
  </si>
  <si>
    <t>Rallier</t>
  </si>
  <si>
    <t>Ralph Lauren Fragrances</t>
  </si>
  <si>
    <t>Ramy Brook</t>
  </si>
  <si>
    <t>Ranger Station</t>
  </si>
  <si>
    <t>Jill Yoga</t>
  </si>
  <si>
    <t>LumiCharge</t>
  </si>
  <si>
    <t>Raquel Allegra</t>
  </si>
  <si>
    <t>Rastellis</t>
  </si>
  <si>
    <t>Rat &amp; Boa</t>
  </si>
  <si>
    <t>RATIONALE USA</t>
  </si>
  <si>
    <t>Skirt Sports</t>
  </si>
  <si>
    <t>Ravella</t>
  </si>
  <si>
    <t>Raven James</t>
  </si>
  <si>
    <t>Ravensburger</t>
  </si>
  <si>
    <t>Ravie Beauty</t>
  </si>
  <si>
    <t>Raw Generation (US)</t>
  </si>
  <si>
    <t>Ray-Ban (US)</t>
  </si>
  <si>
    <t>RAYN</t>
  </si>
  <si>
    <t>RBX Active</t>
  </si>
  <si>
    <t>Maelove</t>
  </si>
  <si>
    <t>RollerSkateNation</t>
  </si>
  <si>
    <t>Re-eau</t>
  </si>
  <si>
    <t>Re-Play</t>
  </si>
  <si>
    <t>Ready Set Romper ®</t>
  </si>
  <si>
    <t>REALM Fine + Fashion Jewelry</t>
  </si>
  <si>
    <t>Reap the Sew Boutique</t>
  </si>
  <si>
    <t>Rebag</t>
  </si>
  <si>
    <t>Rebecca de Ravenel</t>
  </si>
  <si>
    <t>Rebecca Vallance (Global)</t>
  </si>
  <si>
    <t>REBEL (formerly Rebelstork)</t>
  </si>
  <si>
    <t>Rebel Athletic</t>
  </si>
  <si>
    <t>Rebel Bro</t>
  </si>
  <si>
    <t>Rebel Time</t>
  </si>
  <si>
    <t>Recess Pickleball</t>
  </si>
  <si>
    <t>REI</t>
  </si>
  <si>
    <t>Recreation Sweat</t>
  </si>
  <si>
    <t>Red Dress</t>
  </si>
  <si>
    <t>Redbubble (US)</t>
  </si>
  <si>
    <t>Casa De Suna</t>
  </si>
  <si>
    <t>Redken</t>
  </si>
  <si>
    <t>REDTOP</t>
  </si>
  <si>
    <t>Reebok</t>
  </si>
  <si>
    <t>REEF</t>
  </si>
  <si>
    <t>Reef rain aria</t>
  </si>
  <si>
    <t>Reel Paper</t>
  </si>
  <si>
    <t>Reese + Murphy LLC</t>
  </si>
  <si>
    <t>Refinery</t>
  </si>
  <si>
    <t>Reflekt</t>
  </si>
  <si>
    <t>Reformation (Global)</t>
  </si>
  <si>
    <t>Reforme Beauty</t>
  </si>
  <si>
    <t>Refy Beauty US</t>
  </si>
  <si>
    <t>Regelica</t>
  </si>
  <si>
    <t>REHAB Your Hair</t>
  </si>
  <si>
    <t>Reilly Laine</t>
  </si>
  <si>
    <t>Reima Oy</t>
  </si>
  <si>
    <t>Reiss US</t>
  </si>
  <si>
    <t>Reistor</t>
  </si>
  <si>
    <t>Perkies</t>
  </si>
  <si>
    <t>Reliquia Collective &amp; Blanca</t>
  </si>
  <si>
    <t>Rellery</t>
  </si>
  <si>
    <t>RELR</t>
  </si>
  <si>
    <t>L'Amour Des Pieds</t>
  </si>
  <si>
    <t>Remi</t>
  </si>
  <si>
    <t>REMI + RAE CO.</t>
  </si>
  <si>
    <t>Remi &amp; Friends Boutique</t>
  </si>
  <si>
    <t>REN Skincare (US)</t>
  </si>
  <si>
    <t>Beauty By Rena</t>
  </si>
  <si>
    <t>Renée Rouleau</t>
  </si>
  <si>
    <t>Beginning Boutique (US)</t>
  </si>
  <si>
    <t>Rennah</t>
  </si>
  <si>
    <t>Renogy Affiliate Program</t>
  </si>
  <si>
    <t>Renoz</t>
  </si>
  <si>
    <t>Renpho</t>
  </si>
  <si>
    <t>Rent the Runway</t>
  </si>
  <si>
    <t>Renwick Golf</t>
  </si>
  <si>
    <t>Rephr</t>
  </si>
  <si>
    <t>Replacements</t>
  </si>
  <si>
    <t>Replenix</t>
  </si>
  <si>
    <t>Reroute</t>
  </si>
  <si>
    <t>RESA</t>
  </si>
  <si>
    <t>RESET The Label</t>
  </si>
  <si>
    <t>Respoke</t>
  </si>
  <si>
    <t>RestoraPet</t>
  </si>
  <si>
    <t>Restorsea</t>
  </si>
  <si>
    <t>Retro Stage</t>
  </si>
  <si>
    <t>Retrofete</t>
  </si>
  <si>
    <t>RevAir</t>
  </si>
  <si>
    <t>Revel Boutique</t>
  </si>
  <si>
    <t>Revice Denim</t>
  </si>
  <si>
    <t>Revision skincare</t>
  </si>
  <si>
    <t>Revitalash</t>
  </si>
  <si>
    <t>Revival Rugs</t>
  </si>
  <si>
    <t>ReVive Skincare</t>
  </si>
  <si>
    <t>Revo</t>
  </si>
  <si>
    <t>Revolve Clothing (Global)</t>
  </si>
  <si>
    <t>Rey to Z</t>
  </si>
  <si>
    <t>RHOBACK</t>
  </si>
  <si>
    <t>RHODE</t>
  </si>
  <si>
    <t>rhode skin</t>
  </si>
  <si>
    <t>Rhone</t>
  </si>
  <si>
    <t>Riah Jane &amp; Co</t>
  </si>
  <si>
    <t>Rice By Rice</t>
  </si>
  <si>
    <t>Rich Class Decor</t>
  </si>
  <si>
    <t>Richer Poorer</t>
  </si>
  <si>
    <t>Silpada</t>
  </si>
  <si>
    <t>RIFFRAFF</t>
  </si>
  <si>
    <t>Rifle Paper Co.</t>
  </si>
  <si>
    <t>RIGWA</t>
  </si>
  <si>
    <t>rihoas.com</t>
  </si>
  <si>
    <t>Ring Binder Shop</t>
  </si>
  <si>
    <t>Ring Concierge</t>
  </si>
  <si>
    <t>Riomar Shoes</t>
  </si>
  <si>
    <t>( plated )™ Skin Science</t>
  </si>
  <si>
    <t>Ripley Rader</t>
  </si>
  <si>
    <t>Ritani</t>
  </si>
  <si>
    <t>Ritual</t>
  </si>
  <si>
    <t>Ritual Zero Proof (US)</t>
  </si>
  <si>
    <t>Rituals US</t>
  </si>
  <si>
    <t>River Chic Designs</t>
  </si>
  <si>
    <t>Riverbed Threads</t>
  </si>
  <si>
    <t>Rixo</t>
  </si>
  <si>
    <t>Rizen</t>
  </si>
  <si>
    <t>RMS Beauty</t>
  </si>
  <si>
    <t>Ro'Table NY</t>
  </si>
  <si>
    <t>ROAM Luggage</t>
  </si>
  <si>
    <t>Roan Iris</t>
  </si>
  <si>
    <t>ROARI</t>
  </si>
  <si>
    <t>Roark</t>
  </si>
  <si>
    <t>Robert Graham</t>
  </si>
  <si>
    <t>Roborock Official Store Program</t>
  </si>
  <si>
    <t>Roc Skincare</t>
  </si>
  <si>
    <t>Moon Picnic</t>
  </si>
  <si>
    <t>Rocket Dog</t>
  </si>
  <si>
    <t>Rockets of Awesome</t>
  </si>
  <si>
    <t>rockflowerpaper</t>
  </si>
  <si>
    <t>Rockin Royalty</t>
  </si>
  <si>
    <t>Rockport (US)</t>
  </si>
  <si>
    <t>Rocky Mountain Decals</t>
  </si>
  <si>
    <t>Rod's Western Palace/ Country Grace</t>
  </si>
  <si>
    <t>Rodd &amp; Gunn (US &amp; Canada)</t>
  </si>
  <si>
    <t>Rodial US</t>
  </si>
  <si>
    <t>roe Wellness</t>
  </si>
  <si>
    <t>Roger Vivier US</t>
  </si>
  <si>
    <t>Rohe</t>
  </si>
  <si>
    <t>Rolla's Jeans US/CAN</t>
  </si>
  <si>
    <t>Roller Rabbit</t>
  </si>
  <si>
    <t>Roma Label</t>
  </si>
  <si>
    <t>Rome &amp; Vatican Pass</t>
  </si>
  <si>
    <t>Room 422</t>
  </si>
  <si>
    <t>Room 502</t>
  </si>
  <si>
    <t>Rooney Embroidery</t>
  </si>
  <si>
    <t>Rooted and Grounded (US)</t>
  </si>
  <si>
    <t>Rootine</t>
  </si>
  <si>
    <t>Rosaholics</t>
  </si>
  <si>
    <t>Rosanne Beck Collections</t>
  </si>
  <si>
    <t>Rose Forever</t>
  </si>
  <si>
    <t>Rosemarie Collections</t>
  </si>
  <si>
    <t>RoseSkinCo.</t>
  </si>
  <si>
    <t>Rosetta Stone</t>
  </si>
  <si>
    <t>Rosewater Collective</t>
  </si>
  <si>
    <t>rosewe.com</t>
  </si>
  <si>
    <t>Rosewood the label</t>
  </si>
  <si>
    <t>Ross-Simons</t>
  </si>
  <si>
    <t>Rosy Rings</t>
  </si>
  <si>
    <t>Rothy's</t>
  </si>
  <si>
    <t>Rotita US</t>
  </si>
  <si>
    <t>rotita.com</t>
  </si>
  <si>
    <t>Round Wreath</t>
  </si>
  <si>
    <t>Rowabi</t>
  </si>
  <si>
    <t>Roxanne Assoulin</t>
  </si>
  <si>
    <t>Royal Locks Curl Care</t>
  </si>
  <si>
    <t>Royce and Rocket</t>
  </si>
  <si>
    <t>RSLOVE</t>
  </si>
  <si>
    <t>RTA</t>
  </si>
  <si>
    <t>RTIC Outdoors</t>
  </si>
  <si>
    <t>RUBY BOND</t>
  </si>
  <si>
    <t>Ruby Clay Company</t>
  </si>
  <si>
    <t>Ruby Mint</t>
  </si>
  <si>
    <t>RUBY WYLD</t>
  </si>
  <si>
    <t>Rue Gembon</t>
  </si>
  <si>
    <t>Rue La La</t>
  </si>
  <si>
    <t>Ruffled Thread</t>
  </si>
  <si>
    <t>Ruggable</t>
  </si>
  <si>
    <t>Ruggish Co</t>
  </si>
  <si>
    <t>Lightopia</t>
  </si>
  <si>
    <t>Rugs Direct</t>
  </si>
  <si>
    <t>Rugs Rugs</t>
  </si>
  <si>
    <t>Rugs USA</t>
  </si>
  <si>
    <t>RugStudio.com</t>
  </si>
  <si>
    <t>Rugsway</t>
  </si>
  <si>
    <t>Rumored</t>
  </si>
  <si>
    <t>rumpl</t>
  </si>
  <si>
    <t>Rungolee</t>
  </si>
  <si>
    <t>Runway Athletics</t>
  </si>
  <si>
    <t>Runway Catalog</t>
  </si>
  <si>
    <t>Rural Cloth</t>
  </si>
  <si>
    <t>Rush House</t>
  </si>
  <si>
    <t>Rusted Orange Craftworks Co.</t>
  </si>
  <si>
    <t>Rustic Gem Jewelry</t>
  </si>
  <si>
    <t>Rustler Hat Co.</t>
  </si>
  <si>
    <t>Ruthie Grace</t>
  </si>
  <si>
    <t>Ruvi</t>
  </si>
  <si>
    <t>RVShare</t>
  </si>
  <si>
    <t>RW Fine Jewelry</t>
  </si>
  <si>
    <t>RXLA the brand</t>
  </si>
  <si>
    <t>Ryan and Rose</t>
  </si>
  <si>
    <t>Ryan Simkhai Eyeshop</t>
  </si>
  <si>
    <t>Ryka.com</t>
  </si>
  <si>
    <t>Rylee + Cru</t>
  </si>
  <si>
    <t>S'EDGE Apparel</t>
  </si>
  <si>
    <t>S'well</t>
  </si>
  <si>
    <t>S. Carter Designs</t>
  </si>
  <si>
    <t>S.L. Blake And Company</t>
  </si>
  <si>
    <t>Saachi</t>
  </si>
  <si>
    <t>Saatva Mattress</t>
  </si>
  <si>
    <t>Sabavi Home</t>
  </si>
  <si>
    <t>Sabbatical Beauty</t>
  </si>
  <si>
    <t>Sabo Skirt AU</t>
  </si>
  <si>
    <t>Sabo Skirt US</t>
  </si>
  <si>
    <t>Sabon</t>
  </si>
  <si>
    <t>Sachin and Babi</t>
  </si>
  <si>
    <t>Safavieh</t>
  </si>
  <si>
    <t>Sail to Sable</t>
  </si>
  <si>
    <t>Coofandy</t>
  </si>
  <si>
    <t>Saint + Sofia</t>
  </si>
  <si>
    <t>Saint Bernard</t>
  </si>
  <si>
    <t>Saint James</t>
  </si>
  <si>
    <t>Saint Jane Beauty</t>
  </si>
  <si>
    <t>Saint Laurent Inc. (Global)</t>
  </si>
  <si>
    <t>SAINT OWEN</t>
  </si>
  <si>
    <t>Saje Wellness</t>
  </si>
  <si>
    <t>Sakara</t>
  </si>
  <si>
    <t>Saks Fifth Avenue</t>
  </si>
  <si>
    <t>Saks Fifth Avenue OFF 5TH</t>
  </si>
  <si>
    <t>Sakura Bloom</t>
  </si>
  <si>
    <t>Salacia Salts</t>
  </si>
  <si>
    <t>Sally Beauty</t>
  </si>
  <si>
    <t>Salomon US</t>
  </si>
  <si>
    <t>Salt &amp; Straw</t>
  </si>
  <si>
    <t>Salt Project</t>
  </si>
  <si>
    <t>Salted Avenue</t>
  </si>
  <si>
    <t>Saltern</t>
  </si>
  <si>
    <t>Saltum Sports</t>
  </si>
  <si>
    <t>Salty Cali</t>
  </si>
  <si>
    <t>Salty Mermaid Swim</t>
  </si>
  <si>
    <t>Sam Edelman</t>
  </si>
  <si>
    <t>Sam Moon Trading</t>
  </si>
  <si>
    <t>SAME</t>
  </si>
  <si>
    <t>Sami Jewels</t>
  </si>
  <si>
    <t>sammy b</t>
  </si>
  <si>
    <t>Samplize</t>
  </si>
  <si>
    <t>Samsonite</t>
  </si>
  <si>
    <t>Samsung</t>
  </si>
  <si>
    <t>San Diego Hardware</t>
  </si>
  <si>
    <t>San Diego Hat Company</t>
  </si>
  <si>
    <t>Sanctuary Clothing</t>
  </si>
  <si>
    <t>Sand Dollar Dubai</t>
  </si>
  <si>
    <t>Sandro-Paris US</t>
  </si>
  <si>
    <t>Hooked on Phonics</t>
  </si>
  <si>
    <t>Sandy Bottom Swimwear</t>
  </si>
  <si>
    <t>Sanitas Skincare</t>
  </si>
  <si>
    <t>Sanna New York</t>
  </si>
  <si>
    <t>SantM</t>
  </si>
  <si>
    <t>Santo Worthy</t>
  </si>
  <si>
    <t>Sapahn</t>
  </si>
  <si>
    <t>Sapana</t>
  </si>
  <si>
    <t>Sapelo Skin Care</t>
  </si>
  <si>
    <t>Sara Campbell LTD</t>
  </si>
  <si>
    <t>Sara Fitz</t>
  </si>
  <si>
    <t>Sara Happ Inc.</t>
  </si>
  <si>
    <t>Sarah Alexandra</t>
  </si>
  <si>
    <t>Sarah Chloe</t>
  </si>
  <si>
    <t>Sarah Cornwell Jewelry</t>
  </si>
  <si>
    <t>Sarah Flint</t>
  </si>
  <si>
    <t>Sardel</t>
  </si>
  <si>
    <t>Sassy &amp; Southern</t>
  </si>
  <si>
    <t>Sassy Queen</t>
  </si>
  <si>
    <t>Satchel &amp; Page (US)</t>
  </si>
  <si>
    <t>Saturday Silks</t>
  </si>
  <si>
    <t>Satya + Sage</t>
  </si>
  <si>
    <t>Satya Jewelry</t>
  </si>
  <si>
    <t>Sau Lee</t>
  </si>
  <si>
    <t>sauce</t>
  </si>
  <si>
    <t>Saucony US</t>
  </si>
  <si>
    <t>Savage x Fenty - North America</t>
  </si>
  <si>
    <t>Savannah Friedkin</t>
  </si>
  <si>
    <t>Shop Savannahs (US)</t>
  </si>
  <si>
    <t>Saved by Grace Boutique</t>
  </si>
  <si>
    <t>Savvy Sleepers</t>
  </si>
  <si>
    <t>SAXX Underwear US</t>
  </si>
  <si>
    <t>SAYLOR</t>
  </si>
  <si>
    <t>Spencer Barnes LA</t>
  </si>
  <si>
    <t>Scarosso</t>
  </si>
  <si>
    <t>SC Collection</t>
  </si>
  <si>
    <t>Scheels</t>
  </si>
  <si>
    <t>Schoolhouse</t>
  </si>
  <si>
    <t>Schuler Shoes</t>
  </si>
  <si>
    <t>Schutz (US)</t>
  </si>
  <si>
    <t>Schweitzer Linen</t>
  </si>
  <si>
    <t>ScienceSerum</t>
  </si>
  <si>
    <t>Scout &amp; Cellar</t>
  </si>
  <si>
    <t>Scout &amp; Nimble</t>
  </si>
  <si>
    <t>Scout Fine Jewelry</t>
  </si>
  <si>
    <t>SculptHouse</t>
  </si>
  <si>
    <t>Skarlett Blue</t>
  </si>
  <si>
    <t>SDEER</t>
  </si>
  <si>
    <t>Sea &amp; Grass</t>
  </si>
  <si>
    <t>Sea Marie Designs</t>
  </si>
  <si>
    <t>Sea New York</t>
  </si>
  <si>
    <t>SeaVees (US)</t>
  </si>
  <si>
    <t>Sebastian Cruz Couture</t>
  </si>
  <si>
    <t>SECONDLEFT</t>
  </si>
  <si>
    <t>SEEN Hair Care</t>
  </si>
  <si>
    <t>Bethchappo</t>
  </si>
  <si>
    <t>Seezona</t>
  </si>
  <si>
    <t>Seis Cosmetics</t>
  </si>
  <si>
    <t>Seiso JBeauty</t>
  </si>
  <si>
    <t>Selected</t>
  </si>
  <si>
    <t>Selenichast</t>
  </si>
  <si>
    <t>Self-same</t>
  </si>
  <si>
    <t>Selfridges</t>
  </si>
  <si>
    <t>SELFWHO</t>
  </si>
  <si>
    <t>Selkie Collection</t>
  </si>
  <si>
    <t>Sellier Affiliate Program</t>
  </si>
  <si>
    <t>Sendero Provisions Co.</t>
  </si>
  <si>
    <t>Senita Athletics</t>
  </si>
  <si>
    <t>Sensationally OT</t>
  </si>
  <si>
    <t>Senser US</t>
  </si>
  <si>
    <t>Seny Kids</t>
  </si>
  <si>
    <t>Sephora (US)</t>
  </si>
  <si>
    <t>SEPOL Shoes</t>
  </si>
  <si>
    <t>Sequin</t>
  </si>
  <si>
    <t>Seraphine US</t>
  </si>
  <si>
    <t>Serena and Lily</t>
  </si>
  <si>
    <t>Serenity Kids</t>
  </si>
  <si>
    <t>Serta</t>
  </si>
  <si>
    <t>Set &amp; Stones</t>
  </si>
  <si>
    <t>SET Active</t>
  </si>
  <si>
    <t>Seven Potions (US)</t>
  </si>
  <si>
    <t>Seven7 Jeans</t>
  </si>
  <si>
    <t>Seville Classics</t>
  </si>
  <si>
    <t>Sexy Little Robe</t>
  </si>
  <si>
    <t>Sexy Modest</t>
  </si>
  <si>
    <t>SEYANTE</t>
  </si>
  <si>
    <t>Sezane Paris - US</t>
  </si>
  <si>
    <t>SFERRA Fine Linens</t>
  </si>
  <si>
    <t>Let's Fucking Date</t>
  </si>
  <si>
    <t>Sfoglini</t>
  </si>
  <si>
    <t>Shade Critters</t>
  </si>
  <si>
    <t>Shades of Light</t>
  </si>
  <si>
    <t>ShakePlease</t>
  </si>
  <si>
    <t>Shakti Jewelry</t>
  </si>
  <si>
    <t>SHALLA WISTA STUDIO</t>
  </si>
  <si>
    <t>Shane Co</t>
  </si>
  <si>
    <t>Shani Darden</t>
  </si>
  <si>
    <t>Shapellx Affiliate Program</t>
  </si>
  <si>
    <t>Shapermint</t>
  </si>
  <si>
    <t>Shapes Studio</t>
  </si>
  <si>
    <t>Shari's Berries</t>
  </si>
  <si>
    <t>Sharkclean</t>
  </si>
  <si>
    <t>Ninja Kitchen</t>
  </si>
  <si>
    <t>Sharland England</t>
  </si>
  <si>
    <t>Shavestix.</t>
  </si>
  <si>
    <t>She by Shereé</t>
  </si>
  <si>
    <t>She Is Boutique</t>
  </si>
  <si>
    <t>She Is Cheval</t>
  </si>
  <si>
    <t>Shebird</t>
  </si>
  <si>
    <t>Sheec Socks</t>
  </si>
  <si>
    <t>SHEERGEAR</t>
  </si>
  <si>
    <t>SHEEX</t>
  </si>
  <si>
    <t>SHEFIT</t>
  </si>
  <si>
    <t>Sheila Fajl</t>
  </si>
  <si>
    <t>SHEIN</t>
  </si>
  <si>
    <t>Sheridan French</t>
  </si>
  <si>
    <t>Shewin</t>
  </si>
  <si>
    <t>Shibumi Shade</t>
  </si>
  <si>
    <t>Shiekh Shoes</t>
  </si>
  <si>
    <t>Shiko Beauty Collective</t>
  </si>
  <si>
    <t>Shinery</t>
  </si>
  <si>
    <t>Shinesty</t>
  </si>
  <si>
    <t>Shiny by Nature</t>
  </si>
  <si>
    <t>Shiraleah</t>
  </si>
  <si>
    <t>Shiseido</t>
  </si>
  <si>
    <t>Shoe Carnival</t>
  </si>
  <si>
    <t>Shoebacca</t>
  </si>
  <si>
    <t>Taos Footwear</t>
  </si>
  <si>
    <t>SHOKZ</t>
  </si>
  <si>
    <t>Shona Joy</t>
  </si>
  <si>
    <t>Shop Ambitionist</t>
  </si>
  <si>
    <t>Avara</t>
  </si>
  <si>
    <t>Shop Bijou</t>
  </si>
  <si>
    <t>Shop Cadets</t>
  </si>
  <si>
    <t>Shop Christine's Boutique</t>
  </si>
  <si>
    <t>Shop Common Thread</t>
  </si>
  <si>
    <t>Shop Dahl</t>
  </si>
  <si>
    <t>Shop Dandy Boutique</t>
  </si>
  <si>
    <t>Shop Elan</t>
  </si>
  <si>
    <t>Shop Homewurk</t>
  </si>
  <si>
    <t>Shop Horne</t>
  </si>
  <si>
    <t>Shop Jen Miracle LLC</t>
  </si>
  <si>
    <t>Shop Kristin Jones</t>
  </si>
  <si>
    <t>Shop Olivia</t>
  </si>
  <si>
    <t>Shop Priceless</t>
  </si>
  <si>
    <t>Candier by Ryan Porter</t>
  </si>
  <si>
    <t>Shop Simon</t>
  </si>
  <si>
    <t>COUPER</t>
  </si>
  <si>
    <t>Shop Style Your Senses</t>
  </si>
  <si>
    <t>Shop Sweet Lulu</t>
  </si>
  <si>
    <t>Shop Taby</t>
  </si>
  <si>
    <t>Talulah</t>
  </si>
  <si>
    <t>Shop Teeta</t>
  </si>
  <si>
    <t>shop ten 25</t>
  </si>
  <si>
    <t>Shop Tezza</t>
  </si>
  <si>
    <t>Shop the WM</t>
  </si>
  <si>
    <t>Shop With Belen</t>
  </si>
  <si>
    <t>ShopAFRM</t>
  </si>
  <si>
    <t>Shopbop</t>
  </si>
  <si>
    <t>Fancyd Boutiqe</t>
  </si>
  <si>
    <t>Julia Jordan</t>
  </si>
  <si>
    <t>Shop Staykation</t>
  </si>
  <si>
    <t>Modern Locke</t>
  </si>
  <si>
    <t>SHOPVIDA</t>
  </si>
  <si>
    <t>shortyLOVE LLC</t>
  </si>
  <si>
    <t>The Swap Top</t>
  </si>
  <si>
    <t>Show Me Your Mumu</t>
  </si>
  <si>
    <t>Shower Cat</t>
  </si>
  <si>
    <t>Showpo (US, UK &amp; Europe)</t>
  </si>
  <si>
    <t>Shrimp and Grits Kids</t>
  </si>
  <si>
    <t>Shu Uemura (US)</t>
  </si>
  <si>
    <t>Shu Uemura Art of Hair</t>
  </si>
  <si>
    <t>Shutterfly</t>
  </si>
  <si>
    <t>Laifen</t>
  </si>
  <si>
    <t>Sian Marie</t>
  </si>
  <si>
    <t>Siblings</t>
  </si>
  <si>
    <t>SickScience Labs</t>
  </si>
  <si>
    <t>SICOTAS</t>
  </si>
  <si>
    <t>Sid Neigum Designs Inc</t>
  </si>
  <si>
    <t>Side Dish</t>
  </si>
  <si>
    <t>Sidney Byron (US)</t>
  </si>
  <si>
    <t>Sienna Swim</t>
  </si>
  <si>
    <t>Sierra Winter Jewelry</t>
  </si>
  <si>
    <t>Sigerson Morrison</t>
  </si>
  <si>
    <t>Solariko</t>
  </si>
  <si>
    <t>SIJO</t>
  </si>
  <si>
    <t>Style Korean</t>
  </si>
  <si>
    <t>Silk and Sonder</t>
  </si>
  <si>
    <t>SilkCut Underwear</t>
  </si>
  <si>
    <t>SilkFred</t>
  </si>
  <si>
    <t>Silks and Stars</t>
  </si>
  <si>
    <t>Silks Design</t>
  </si>
  <si>
    <t>SILKSILKY</t>
  </si>
  <si>
    <t>Silver &amp; Riley</t>
  </si>
  <si>
    <t>Silver Jeans Co. (US)</t>
  </si>
  <si>
    <t>Simingo</t>
  </si>
  <si>
    <t>Simitri</t>
  </si>
  <si>
    <t>Simkhai</t>
  </si>
  <si>
    <t>Simon Miller</t>
  </si>
  <si>
    <t>Simons</t>
  </si>
  <si>
    <t>Simple Heart Co</t>
  </si>
  <si>
    <t>Simple Modern</t>
  </si>
  <si>
    <t>SimpleRetro</t>
  </si>
  <si>
    <t>Simplicity Vacuums</t>
  </si>
  <si>
    <t>Simplified</t>
  </si>
  <si>
    <t>Simply Carolina</t>
  </si>
  <si>
    <t>Simply Chocolate</t>
  </si>
  <si>
    <t>Simply Jessica Marie</t>
  </si>
  <si>
    <t>28 COAST</t>
  </si>
  <si>
    <t>Simply Lovely Boutique</t>
  </si>
  <si>
    <t>Sincerely Sadie Boutique</t>
  </si>
  <si>
    <t>SiO Beauty</t>
  </si>
  <si>
    <t>Sir The Label (US)</t>
  </si>
  <si>
    <t>SISSY LIGHT</t>
  </si>
  <si>
    <t>Sisterhood</t>
  </si>
  <si>
    <t>Sitano</t>
  </si>
  <si>
    <t>Shop Tan Lines</t>
  </si>
  <si>
    <t>Six Fifty Clothing</t>
  </si>
  <si>
    <t>SJ Bailey Co.</t>
  </si>
  <si>
    <t>SK-II</t>
  </si>
  <si>
    <t>Skechers US</t>
  </si>
  <si>
    <t>SKHOOP</t>
  </si>
  <si>
    <t>Skillshare</t>
  </si>
  <si>
    <t>SKIMS (US)</t>
  </si>
  <si>
    <t>Skin And Senses</t>
  </si>
  <si>
    <t>Skin Beautiful Organics</t>
  </si>
  <si>
    <t>Skin by Brownlee &amp; Co.</t>
  </si>
  <si>
    <t>Skin by Whit</t>
  </si>
  <si>
    <t>SKIN GYM</t>
  </si>
  <si>
    <t>Skin Laundry</t>
  </si>
  <si>
    <t>Skin Pharm</t>
  </si>
  <si>
    <t>RescueMD</t>
  </si>
  <si>
    <t>Skin Research Laboratories</t>
  </si>
  <si>
    <t>Skin Rocks</t>
  </si>
  <si>
    <t>Skin Truth</t>
  </si>
  <si>
    <t>SkinCeuticals</t>
  </si>
  <si>
    <t>Skinnlab</t>
  </si>
  <si>
    <t>SKKN</t>
  </si>
  <si>
    <t>SKN Collections</t>
  </si>
  <si>
    <t>SKNVcare</t>
  </si>
  <si>
    <t>Skout Organic</t>
  </si>
  <si>
    <t>SKYE Swimwear</t>
  </si>
  <si>
    <t>Slam Jam</t>
  </si>
  <si>
    <t>Sleep Sassy</t>
  </si>
  <si>
    <t>Sleepout Inc.</t>
  </si>
  <si>
    <t>Sleepy Tie</t>
  </si>
  <si>
    <t>Sleepyhead USA</t>
  </si>
  <si>
    <t>SLMISSGLAM BEAUTY</t>
  </si>
  <si>
    <t>Sloan's Formals &amp; Boutique</t>
  </si>
  <si>
    <t>Slow Sunday</t>
  </si>
  <si>
    <t>Slowtide</t>
  </si>
  <si>
    <t>Slumberkins</t>
  </si>
  <si>
    <t>Slumberland Furniture</t>
  </si>
  <si>
    <t>SlumberPod</t>
  </si>
  <si>
    <t>Smallable</t>
  </si>
  <si>
    <t>SMALLER THINGS</t>
  </si>
  <si>
    <t>Smallflower</t>
  </si>
  <si>
    <t>Smart Playrooms</t>
  </si>
  <si>
    <t>SmartBuyGlasses Global</t>
  </si>
  <si>
    <t>Smash Shoes</t>
  </si>
  <si>
    <t>Smith and Co. Jewel Design</t>
  </si>
  <si>
    <t>Smith and Mara, LLC</t>
  </si>
  <si>
    <t>Smith and Quinn</t>
  </si>
  <si>
    <t>Smith's of Dublin</t>
  </si>
  <si>
    <t>Smithey Ironware Company</t>
  </si>
  <si>
    <t>Smock London</t>
  </si>
  <si>
    <t>Classic Whimsy</t>
  </si>
  <si>
    <t>Smoothies</t>
  </si>
  <si>
    <t>smting</t>
  </si>
  <si>
    <t>Smythson</t>
  </si>
  <si>
    <t>Snack Break Jewelry</t>
  </si>
  <si>
    <t>Snapfish</t>
  </si>
  <si>
    <t>Snapper Rock Swimwear</t>
  </si>
  <si>
    <t>Snaps Clothing Inc.</t>
  </si>
  <si>
    <t>SNDYS (global)</t>
  </si>
  <si>
    <t>Snidel</t>
  </si>
  <si>
    <t>Snif</t>
  </si>
  <si>
    <t>Try Snow</t>
  </si>
  <si>
    <t>So Lovely Jewels</t>
  </si>
  <si>
    <t>So Pretty Cara Cotter</t>
  </si>
  <si>
    <t>Social Threads</t>
  </si>
  <si>
    <t>Society6</t>
  </si>
  <si>
    <t>Sock It To Me</t>
  </si>
  <si>
    <t>Soho Home Ltd</t>
  </si>
  <si>
    <t>Soil To Studio</t>
  </si>
  <si>
    <t>Soirée Miami Beach</t>
  </si>
  <si>
    <t>SOJOS VISION</t>
  </si>
  <si>
    <t>Soko Glam</t>
  </si>
  <si>
    <t>Sol Brush US</t>
  </si>
  <si>
    <t>Sol de Janeiro</t>
  </si>
  <si>
    <t>Sol Kyst</t>
  </si>
  <si>
    <t>SOLARA SUNCARE</t>
  </si>
  <si>
    <t>SolaWave</t>
  </si>
  <si>
    <t>Sold Out NYC</t>
  </si>
  <si>
    <t>Coco&amp;Eve</t>
  </si>
  <si>
    <t>Solid &amp; Striped</t>
  </si>
  <si>
    <t>SOLIKA</t>
  </si>
  <si>
    <t>Solly Baby</t>
  </si>
  <si>
    <t>Solo Stove</t>
  </si>
  <si>
    <t>Solobo Toys</t>
  </si>
  <si>
    <t>SOLSTICE</t>
  </si>
  <si>
    <t>Soludos</t>
  </si>
  <si>
    <t>Somerset Candle Co</t>
  </si>
  <si>
    <t>Somewhere Sunny</t>
  </si>
  <si>
    <t>Sonderhaus</t>
  </si>
  <si>
    <t>SONGMICS</t>
  </si>
  <si>
    <t>Songmont</t>
  </si>
  <si>
    <t>Sonix</t>
  </si>
  <si>
    <t>Sonnet James</t>
  </si>
  <si>
    <t>Sonos</t>
  </si>
  <si>
    <t>Sonrei</t>
  </si>
  <si>
    <t>Sony Electronics</t>
  </si>
  <si>
    <t>Sonya Dakar</t>
  </si>
  <si>
    <t>Sophie Williamson Design</t>
  </si>
  <si>
    <t>Sophistiplate</t>
  </si>
  <si>
    <t>SOPHIYA</t>
  </si>
  <si>
    <t>Sorel (US &amp; CA)</t>
  </si>
  <si>
    <t>Sorelle Gifts</t>
  </si>
  <si>
    <t>Soria Z. Jewelry</t>
  </si>
  <si>
    <t>Sorrelli</t>
  </si>
  <si>
    <t>Soul + Muse Co</t>
  </si>
  <si>
    <t>Souls.</t>
  </si>
  <si>
    <t>SoundStyle Brand</t>
  </si>
  <si>
    <t>South Moon Under</t>
  </si>
  <si>
    <t>South Seas Skin Care</t>
  </si>
  <si>
    <t>Southern Decorative</t>
  </si>
  <si>
    <t>Southern Elegance Candle Company</t>
  </si>
  <si>
    <t>Southern House Boutique</t>
  </si>
  <si>
    <t>Shop Southern Made &amp; Southern Made Tees</t>
  </si>
  <si>
    <t>Southern Roots</t>
  </si>
  <si>
    <t>Southern Shirt</t>
  </si>
  <si>
    <t>Southern Sparrow</t>
  </si>
  <si>
    <t>Southern Tide</t>
  </si>
  <si>
    <t>Southern Tribute</t>
  </si>
  <si>
    <t>southern saint</t>
  </si>
  <si>
    <t>Soy Delicious Candles</t>
  </si>
  <si>
    <t>Spanx</t>
  </si>
  <si>
    <t>Sparitual</t>
  </si>
  <si>
    <t>Spark*l</t>
  </si>
  <si>
    <t>Sparkle In Pink</t>
  </si>
  <si>
    <t>Spartina 449</t>
  </si>
  <si>
    <t>SpearmintLOVE</t>
  </si>
  <si>
    <t>Spell Designs (USA)</t>
  </si>
  <si>
    <t>Sperry US</t>
  </si>
  <si>
    <t>SPIbelt</t>
  </si>
  <si>
    <t>Spice Paper Designs</t>
  </si>
  <si>
    <t>SPIER &amp; MACKAY</t>
  </si>
  <si>
    <t>Spinnaker Boutique</t>
  </si>
  <si>
    <t>Spirit Jersey</t>
  </si>
  <si>
    <t>SPLASH ON MAIN</t>
  </si>
  <si>
    <t>Splendid</t>
  </si>
  <si>
    <t>Splits59.com</t>
  </si>
  <si>
    <t>Spongelle</t>
  </si>
  <si>
    <t>Spoonful of Comfort</t>
  </si>
  <si>
    <t>Sprig</t>
  </si>
  <si>
    <t>Sprinkled With Pink</t>
  </si>
  <si>
    <t>Sprout Design Lab</t>
  </si>
  <si>
    <t>Squeeze De Citron</t>
  </si>
  <si>
    <t>Glimmer Goddess</t>
  </si>
  <si>
    <t>SSENSE</t>
  </si>
  <si>
    <t>St. Agni (US, UK, EU)</t>
  </si>
  <si>
    <t>St. John Knits</t>
  </si>
  <si>
    <t>St. Moran</t>
  </si>
  <si>
    <t>Stacci Athletics</t>
  </si>
  <si>
    <t>StackedSkincare</t>
  </si>
  <si>
    <t>Stag &amp; Hen</t>
  </si>
  <si>
    <t>Stance</t>
  </si>
  <si>
    <t>Billy T Shop</t>
  </si>
  <si>
    <t>Stanley PMI US</t>
  </si>
  <si>
    <t>Homeries</t>
  </si>
  <si>
    <t>Starfish Project</t>
  </si>
  <si>
    <t>Stark Carpet</t>
  </si>
  <si>
    <t>Starling Jewelry</t>
  </si>
  <si>
    <t>STATE Bags</t>
  </si>
  <si>
    <t>State of Cotton NYC</t>
  </si>
  <si>
    <t>state of grace.</t>
  </si>
  <si>
    <t>Statement Boutique</t>
  </si>
  <si>
    <t>Stateside</t>
  </si>
  <si>
    <t>Status Anxiety</t>
  </si>
  <si>
    <t>Stay Luggage Racks</t>
  </si>
  <si>
    <t>Steamline Luggage</t>
  </si>
  <si>
    <t>Stegmann Clogs</t>
  </si>
  <si>
    <t>Stella &amp; Dot</t>
  </si>
  <si>
    <t>Stella McCartney (Global)</t>
  </si>
  <si>
    <t>Stems Socks and Hosiery</t>
  </si>
  <si>
    <t>Sterling Forever</t>
  </si>
  <si>
    <t>Steve Madden (US)</t>
  </si>
  <si>
    <t>Stevie and Sazan LLC</t>
  </si>
  <si>
    <t>Stevie Js</t>
  </si>
  <si>
    <t>Sticky Be Socks</t>
  </si>
  <si>
    <t>Stila Cosmetics</t>
  </si>
  <si>
    <t>Still Standing</t>
  </si>
  <si>
    <t>Stillwater Design</t>
  </si>
  <si>
    <t>STITCH Golf</t>
  </si>
  <si>
    <t>StockX</t>
  </si>
  <si>
    <t>Stoffer Home</t>
  </si>
  <si>
    <t>Stokke</t>
  </si>
  <si>
    <t>Storets (Global)</t>
  </si>
  <si>
    <t>Storq Inc</t>
  </si>
  <si>
    <t>STR8 Oral Care</t>
  </si>
  <si>
    <t>Strand the Boutique</t>
  </si>
  <si>
    <t>Strand.Up</t>
  </si>
  <si>
    <t>Stranded</t>
  </si>
  <si>
    <t>Strathberry</t>
  </si>
  <si>
    <t>StrawberryAvocados</t>
  </si>
  <si>
    <t>Streets Ahead Inc</t>
  </si>
  <si>
    <t>Stride Rite</t>
  </si>
  <si>
    <t>Stringys</t>
  </si>
  <si>
    <t>Strip Makeup</t>
  </si>
  <si>
    <t>Strolee Baby</t>
  </si>
  <si>
    <t>Strong + Sexy Fit</t>
  </si>
  <si>
    <t>StrongCell</t>
  </si>
  <si>
    <t>Strung By Stroh</t>
  </si>
  <si>
    <t>Strut This</t>
  </si>
  <si>
    <t>Stuart Weitzman Outlet</t>
  </si>
  <si>
    <t>Stubhub NORAM</t>
  </si>
  <si>
    <t>Studio 4 Threads</t>
  </si>
  <si>
    <t>Studs</t>
  </si>
  <si>
    <t>Stupid Happy</t>
  </si>
  <si>
    <t>Stutterheim</t>
  </si>
  <si>
    <t>Style Edit</t>
  </si>
  <si>
    <t>Styledwell Boutique</t>
  </si>
  <si>
    <t>StyleMeGHD</t>
  </si>
  <si>
    <t>Goldie Tees</t>
  </si>
  <si>
    <t>Stylest LLC</t>
  </si>
  <si>
    <t>Stylette</t>
  </si>
  <si>
    <t>StyleUp</t>
  </si>
  <si>
    <t>STYLEVANA</t>
  </si>
  <si>
    <t>Stylin by Aylin</t>
  </si>
  <si>
    <t>STYLOGIC</t>
  </si>
  <si>
    <t>Subset</t>
  </si>
  <si>
    <t>Subtl Beauty</t>
  </si>
  <si>
    <t>Suburban Girl Boutique</t>
  </si>
  <si>
    <t>Sud Scrub</t>
  </si>
  <si>
    <t>SUE SARTOR</t>
  </si>
  <si>
    <t>Sugar &amp; Jade</t>
  </si>
  <si>
    <t>Sugar Dumplin' Kids</t>
  </si>
  <si>
    <t>Sugarberry</t>
  </si>
  <si>
    <t>Sugarfina</t>
  </si>
  <si>
    <t>Sugarlips</t>
  </si>
  <si>
    <t>SUGOPETITE</t>
  </si>
  <si>
    <t>Suihe Jewelry</t>
  </si>
  <si>
    <t>Suitnegozi INT</t>
  </si>
  <si>
    <t>SuitShop</t>
  </si>
  <si>
    <t>Suitsupply (US)</t>
  </si>
  <si>
    <t>Sulina Shop</t>
  </si>
  <si>
    <t>Sullivans Home Decor</t>
  </si>
  <si>
    <t>Summer Fridays (US)</t>
  </si>
  <si>
    <t>Summer Snow Art</t>
  </si>
  <si>
    <t>SummerSalt</t>
  </si>
  <si>
    <t>Sun Bleached</t>
  </si>
  <si>
    <t>Sun House Children's</t>
  </si>
  <si>
    <t>Sun Patch</t>
  </si>
  <si>
    <t>Sunbrella</t>
  </si>
  <si>
    <t>Sunday Citizen</t>
  </si>
  <si>
    <t>Sunday Ritual</t>
  </si>
  <si>
    <t>Sunday Skin</t>
  </si>
  <si>
    <t>Sundry Clothing</t>
  </si>
  <si>
    <t>SUNFLOW</t>
  </si>
  <si>
    <t>Sunglass Hut (US)</t>
  </si>
  <si>
    <t>SUNLOOPS (US &amp; Canada)</t>
  </si>
  <si>
    <t>Sunni Spencer</t>
  </si>
  <si>
    <t>Sunnydaze Decor</t>
  </si>
  <si>
    <t>Sunset Snuggles</t>
  </si>
  <si>
    <t>Sunshine &amp; Glitter</t>
  </si>
  <si>
    <t>Sunshine Daydream</t>
  </si>
  <si>
    <t>Sunshine Tienda</t>
  </si>
  <si>
    <t>Super Smalls</t>
  </si>
  <si>
    <t>SuperBillets US</t>
  </si>
  <si>
    <t>Superdown</t>
  </si>
  <si>
    <t>Superfeet Worldwide</t>
  </si>
  <si>
    <t>Supergoop</t>
  </si>
  <si>
    <t>Supermix Studio</t>
  </si>
  <si>
    <t>Supply</t>
  </si>
  <si>
    <t>Sur La Côte</t>
  </si>
  <si>
    <t>Sur La Table</t>
  </si>
  <si>
    <t>Surf Gypsy</t>
  </si>
  <si>
    <t>Surface Hair</t>
  </si>
  <si>
    <t>Susan Alexandra</t>
  </si>
  <si>
    <t>Susan Caplan</t>
  </si>
  <si>
    <t>Susan Connor New York</t>
  </si>
  <si>
    <t>Susan Gordon Pottery</t>
  </si>
  <si>
    <t>Susan Saffron Jewelry</t>
  </si>
  <si>
    <t>Susan Shaw</t>
  </si>
  <si>
    <t>SuzieB Fitness</t>
  </si>
  <si>
    <t>SUZY LEVIAN</t>
  </si>
  <si>
    <t>SVMoscow</t>
  </si>
  <si>
    <t>Svelte Metals</t>
  </si>
  <si>
    <t>SVRY Nutrition</t>
  </si>
  <si>
    <t>Swan Beauty</t>
  </si>
  <si>
    <t>Swanky Badger</t>
  </si>
  <si>
    <t>Justhuman</t>
  </si>
  <si>
    <t>Swanson</t>
  </si>
  <si>
    <t>SWAROVSKI</t>
  </si>
  <si>
    <t>SWD STUDIO</t>
  </si>
  <si>
    <t>Sweaty Betty US</t>
  </si>
  <si>
    <t>SWEED BEAUTY</t>
  </si>
  <si>
    <t>Sweenshots Studios</t>
  </si>
  <si>
    <t>Sweet Joy Bites</t>
  </si>
  <si>
    <t>Sweet Pea and Whimsy</t>
  </si>
  <si>
    <t>Sweet Sparkle by GG</t>
  </si>
  <si>
    <t>Sweet Tupelo Clothing</t>
  </si>
  <si>
    <t>Sweet Victory Apparel Co.</t>
  </si>
  <si>
    <t>Sweet Water Decor, LLC</t>
  </si>
  <si>
    <t>Sweet Wink</t>
  </si>
  <si>
    <t>Sweetest Dreams Style</t>
  </si>
  <si>
    <t>SWEETV</t>
  </si>
  <si>
    <t>Swells</t>
  </si>
  <si>
    <t>SwimZip</t>
  </si>
  <si>
    <t>Swingly</t>
  </si>
  <si>
    <t>Switch2Pure</t>
  </si>
  <si>
    <t>Swimwear World</t>
  </si>
  <si>
    <t>T is for Tame</t>
  </si>
  <si>
    <t>T3 Micro</t>
  </si>
  <si>
    <t>TA3</t>
  </si>
  <si>
    <t>Table 06</t>
  </si>
  <si>
    <t>Tacori</t>
  </si>
  <si>
    <t>Taft Clothing</t>
  </si>
  <si>
    <t>Tail Activewear</t>
  </si>
  <si>
    <t>Tailorvibe</t>
  </si>
  <si>
    <t>Tailwind Nutrition</t>
  </si>
  <si>
    <t>TAION</t>
  </si>
  <si>
    <t>Takeya USA</t>
  </si>
  <si>
    <t>Taking Cara Babies</t>
  </si>
  <si>
    <t>TALA (UK)</t>
  </si>
  <si>
    <t>Talbots</t>
  </si>
  <si>
    <t>Talia Fragrance</t>
  </si>
  <si>
    <t>Talia Leigh</t>
  </si>
  <si>
    <t>Talking Out of Turn</t>
  </si>
  <si>
    <t>Tamed Wild</t>
  </si>
  <si>
    <t>Tandae</t>
  </si>
  <si>
    <t>TandyWear</t>
  </si>
  <si>
    <t>Tangerine Paddle</t>
  </si>
  <si>
    <t>Tangles B. Gone</t>
  </si>
  <si>
    <t>Tanta Wear</t>
  </si>
  <si>
    <t>Tanya Taylor</t>
  </si>
  <si>
    <t>Tapeher US</t>
  </si>
  <si>
    <t>OO-TO</t>
  </si>
  <si>
    <t>Tara Grinna</t>
  </si>
  <si>
    <t>Target</t>
  </si>
  <si>
    <t>Target Optical</t>
  </si>
  <si>
    <t>Tart By Taylor</t>
  </si>
  <si>
    <t>tarte cosmetics (Global)</t>
  </si>
  <si>
    <t>tasc Performance</t>
  </si>
  <si>
    <t>TASCHEN</t>
  </si>
  <si>
    <t>Tasha Rose</t>
  </si>
  <si>
    <t>Tastefully Simple</t>
  </si>
  <si>
    <t>Tata Harper</t>
  </si>
  <si>
    <t>Tatcha</t>
  </si>
  <si>
    <t>Taudrey</t>
  </si>
  <si>
    <t>Tavo Pets</t>
  </si>
  <si>
    <t>Tavolo Studios</t>
  </si>
  <si>
    <t>Taxidermy</t>
  </si>
  <si>
    <t>Taylor Beach Design</t>
  </si>
  <si>
    <t>Taylor Burke Home</t>
  </si>
  <si>
    <t>Taylor Elliott Designs</t>
  </si>
  <si>
    <t>Taylor Reese</t>
  </si>
  <si>
    <t>TAYLOR TILLMAN NY</t>
  </si>
  <si>
    <t>TaylorMade Golf</t>
  </si>
  <si>
    <t>The Tartan Blanket Co.</t>
  </si>
  <si>
    <t>Tea Collection</t>
  </si>
  <si>
    <t>TEASPRESSA</t>
  </si>
  <si>
    <t>Tech21 (US &amp; CA)</t>
  </si>
  <si>
    <t>Tecovas</t>
  </si>
  <si>
    <t>Tee Bird Apparel</t>
  </si>
  <si>
    <t>Teggy French</t>
  </si>
  <si>
    <t>Tela Mercantile</t>
  </si>
  <si>
    <t>Teleflora</t>
  </si>
  <si>
    <t>TELETIES</t>
  </si>
  <si>
    <t>Tempaper</t>
  </si>
  <si>
    <t>Tempo</t>
  </si>
  <si>
    <t>Tempur-Pedic</t>
  </si>
  <si>
    <t>Temu Affiliate Program</t>
  </si>
  <si>
    <t>Ten Thousand</t>
  </si>
  <si>
    <t>Tenoverten</t>
  </si>
  <si>
    <t>tentree</t>
  </si>
  <si>
    <t>Terez</t>
  </si>
  <si>
    <t>TERIJON</t>
  </si>
  <si>
    <t>Terrain</t>
  </si>
  <si>
    <t>TerraKlay</t>
  </si>
  <si>
    <t>Tessabit Stores (US)</t>
  </si>
  <si>
    <t>Test My Allergy (US)</t>
  </si>
  <si>
    <t>Teva</t>
  </si>
  <si>
    <t>Textileish Designs</t>
  </si>
  <si>
    <t>Thahab</t>
  </si>
  <si>
    <t>Whisper Bidets</t>
  </si>
  <si>
    <t>THATCH</t>
  </si>
  <si>
    <t>Thats So Fetch (US)</t>
  </si>
  <si>
    <t>The Act Of Lounging</t>
  </si>
  <si>
    <t>The Addison West</t>
  </si>
  <si>
    <t>The Adventure Challenge</t>
  </si>
  <si>
    <t>The ARK Boutique</t>
  </si>
  <si>
    <t>The Avenue</t>
  </si>
  <si>
    <t>The Bag Icon US</t>
  </si>
  <si>
    <t>The Bailey Boys</t>
  </si>
  <si>
    <t>The Balm Home</t>
  </si>
  <si>
    <t>The Bar</t>
  </si>
  <si>
    <t>The Barefoot Brunette Boutique</t>
  </si>
  <si>
    <t>The Basket Lady</t>
  </si>
  <si>
    <t>The Beach Club Shop</t>
  </si>
  <si>
    <t>Beachwaver Co</t>
  </si>
  <si>
    <t>The Beaufort Bonnet Company</t>
  </si>
  <si>
    <t>The Beauty Chef</t>
  </si>
  <si>
    <t>The Bella Bean</t>
  </si>
  <si>
    <t>The Bolden Company</t>
  </si>
  <si>
    <t>The Bouqs</t>
  </si>
  <si>
    <t>The Boxed Bowtique</t>
  </si>
  <si>
    <t>The Callaway Collection</t>
  </si>
  <si>
    <t>Land of Pillows</t>
  </si>
  <si>
    <t>Saltair</t>
  </si>
  <si>
    <t>The Ceremony Club</t>
  </si>
  <si>
    <t>The Children's Place</t>
  </si>
  <si>
    <t>The Citizenry</t>
  </si>
  <si>
    <t>The Classic T Shirt Company</t>
  </si>
  <si>
    <t>The Closet</t>
  </si>
  <si>
    <t>The Coastal Crane</t>
  </si>
  <si>
    <t>The Collection TX</t>
  </si>
  <si>
    <t>The Company Store</t>
  </si>
  <si>
    <t>SKIN AT WORK</t>
  </si>
  <si>
    <t>The Container Store</t>
  </si>
  <si>
    <t>COOLS</t>
  </si>
  <si>
    <t>The Cotton &amp; Canvas Company</t>
  </si>
  <si>
    <t>The Crafted Prints</t>
  </si>
  <si>
    <t>The Crowded Table Co.</t>
  </si>
  <si>
    <t>THE CAEP</t>
  </si>
  <si>
    <t>The Dailee</t>
  </si>
  <si>
    <t>The Dandymen Collection</t>
  </si>
  <si>
    <t>The DB Method</t>
  </si>
  <si>
    <t>The Denim Blonde</t>
  </si>
  <si>
    <t>The Tie Bar</t>
  </si>
  <si>
    <t>Taylor Stitch</t>
  </si>
  <si>
    <t>The Double F</t>
  </si>
  <si>
    <t>The Doux</t>
  </si>
  <si>
    <t>Echo New York</t>
  </si>
  <si>
    <t>The Essential Market</t>
  </si>
  <si>
    <t>The Extended Shop</t>
  </si>
  <si>
    <t>The Fantasy Box</t>
  </si>
  <si>
    <t>Saint Fatale</t>
  </si>
  <si>
    <t>The Fête</t>
  </si>
  <si>
    <t>France Luxe</t>
  </si>
  <si>
    <t>The FOOTCLOUD</t>
  </si>
  <si>
    <t>Leisure Forever</t>
  </si>
  <si>
    <t>The Foxy Kind</t>
  </si>
  <si>
    <t>Mind Games</t>
  </si>
  <si>
    <t>The Freya Brand</t>
  </si>
  <si>
    <t>The Futon Shop</t>
  </si>
  <si>
    <t>The Future Rocks</t>
  </si>
  <si>
    <t>The Gilded Hive</t>
  </si>
  <si>
    <t>The Giving keys</t>
  </si>
  <si>
    <t>The Golden Secrets</t>
  </si>
  <si>
    <t>The Goldn Company</t>
  </si>
  <si>
    <t>THE GREAT.</t>
  </si>
  <si>
    <t>The Hair Bow Company</t>
  </si>
  <si>
    <t>The Head Plan</t>
  </si>
  <si>
    <t>The Hip Eagle</t>
  </si>
  <si>
    <t>The Home Depot</t>
  </si>
  <si>
    <t>The Honest Kitchen</t>
  </si>
  <si>
    <t>The Horse (US, AU, UK, NZ)</t>
  </si>
  <si>
    <t>The Horseshoe Crab</t>
  </si>
  <si>
    <t>The Hut (Global)</t>
  </si>
  <si>
    <t>The Impeccable Pig</t>
  </si>
  <si>
    <t>The Inside</t>
  </si>
  <si>
    <t>The Jacket Maker</t>
  </si>
  <si>
    <t>The Jewelry Standard</t>
  </si>
  <si>
    <t>The June House</t>
  </si>
  <si>
    <t>The Knot</t>
  </si>
  <si>
    <t>THE KRIPT STORE</t>
  </si>
  <si>
    <t>The Lady Bag</t>
  </si>
  <si>
    <t>The Last Line (US)</t>
  </si>
  <si>
    <t>The Laundress</t>
  </si>
  <si>
    <t>The Letter Vee</t>
  </si>
  <si>
    <t>The Lilley Line</t>
  </si>
  <si>
    <t>The Little Bra Company®</t>
  </si>
  <si>
    <t>The Little Lane Shop</t>
  </si>
  <si>
    <t>The Little Lemons Company</t>
  </si>
  <si>
    <t>THE LNK</t>
  </si>
  <si>
    <t>The Loomia</t>
  </si>
  <si>
    <t>The Mad Hatter Company</t>
  </si>
  <si>
    <t>The Maryn</t>
  </si>
  <si>
    <t>The Men's Wearhouse</t>
  </si>
  <si>
    <t>The Million Roses</t>
  </si>
  <si>
    <t>The Mint Julep Boutique</t>
  </si>
  <si>
    <t>The Native One</t>
  </si>
  <si>
    <t>Natori</t>
  </si>
  <si>
    <t>The Nested Fig</t>
  </si>
  <si>
    <t>The New Craftsmen</t>
  </si>
  <si>
    <t>The New England Trading Company</t>
  </si>
  <si>
    <t>The North Face (US)</t>
  </si>
  <si>
    <t>The Oaks Apparel Company</t>
  </si>
  <si>
    <t>The Oath Collective</t>
  </si>
  <si>
    <t>The Offbeat Co.</t>
  </si>
  <si>
    <t>The Ordinary</t>
  </si>
  <si>
    <t>The Outnet (US and CA)</t>
  </si>
  <si>
    <t>The Outset by Scarlett Johansson</t>
  </si>
  <si>
    <t>The Paisley Box</t>
  </si>
  <si>
    <t>The Perfect Rug</t>
  </si>
  <si>
    <t>the phix</t>
  </si>
  <si>
    <t>The Phix</t>
  </si>
  <si>
    <t>The Pillow Bar</t>
  </si>
  <si>
    <t>The Pink Turtle</t>
  </si>
  <si>
    <t>The Popcorn Factory</t>
  </si>
  <si>
    <t>The Post</t>
  </si>
  <si>
    <t>The Prisoner Wine Company</t>
  </si>
  <si>
    <t>Proactiv</t>
  </si>
  <si>
    <t>The ReagART Collection</t>
  </si>
  <si>
    <t>The RealReal</t>
  </si>
  <si>
    <t>The Root Project</t>
  </si>
  <si>
    <t>The Rooted Shoppe</t>
  </si>
  <si>
    <t>The Sak</t>
  </si>
  <si>
    <t>The Sculpt Society</t>
  </si>
  <si>
    <t>The Secret Skincare</t>
  </si>
  <si>
    <t>The Shade Store</t>
  </si>
  <si>
    <t>The Sill</t>
  </si>
  <si>
    <t>The Sis Kiss</t>
  </si>
  <si>
    <t>The Skin Spot</t>
  </si>
  <si>
    <t>The Skinny</t>
  </si>
  <si>
    <t>The Skinny Confidential</t>
  </si>
  <si>
    <t>The Smocked Flamingo</t>
  </si>
  <si>
    <t>The Soap Market</t>
  </si>
  <si>
    <t>The Southern Porch</t>
  </si>
  <si>
    <t>The Spanish Sandal Company</t>
  </si>
  <si>
    <t>The Spice House</t>
  </si>
  <si>
    <t>The Stag</t>
  </si>
  <si>
    <t>The Striped Sheep</t>
  </si>
  <si>
    <t>The Style Edit Collective</t>
  </si>
  <si>
    <t>The Styled Collection</t>
  </si>
  <si>
    <t>The Suki Shoppe</t>
  </si>
  <si>
    <t>The Sunscreen Company</t>
  </si>
  <si>
    <t>the sweater slip</t>
  </si>
  <si>
    <t>The TKL Shop</t>
  </si>
  <si>
    <t>The Trusted Lab</t>
  </si>
  <si>
    <t>The Type Set Co.</t>
  </si>
  <si>
    <t>The Uptown Baby</t>
  </si>
  <si>
    <t>The Vintage Rug Shop</t>
  </si>
  <si>
    <t>The Walking Company</t>
  </si>
  <si>
    <t>The Watch Edit</t>
  </si>
  <si>
    <t>The Webster</t>
  </si>
  <si>
    <t>The Well Appointed House, LLC</t>
  </si>
  <si>
    <t>Omi Well Beauty</t>
  </si>
  <si>
    <t>The White Company US</t>
  </si>
  <si>
    <t>The Worthy Co.</t>
  </si>
  <si>
    <t>Thea &amp; Kay</t>
  </si>
  <si>
    <t>the ARK elements</t>
  </si>
  <si>
    <t>The Clothes Rak</t>
  </si>
  <si>
    <t>Kgorge</t>
  </si>
  <si>
    <t>TheHues</t>
  </si>
  <si>
    <t>THELIFESTYLEDCO</t>
  </si>
  <si>
    <t>Theo+George</t>
  </si>
  <si>
    <t>Theodosia Jewelry</t>
  </si>
  <si>
    <t>Theory</t>
  </si>
  <si>
    <t>Theory Outlet</t>
  </si>
  <si>
    <t>The Pop Style</t>
  </si>
  <si>
    <t>Theragun</t>
  </si>
  <si>
    <t>Thermos L.L.C.</t>
  </si>
  <si>
    <t>These Three</t>
  </si>
  <si>
    <t>Thigh Society</t>
  </si>
  <si>
    <t>Think Royln</t>
  </si>
  <si>
    <t>GOTHINK</t>
  </si>
  <si>
    <t>THINX</t>
  </si>
  <si>
    <t>ThirdLove</t>
  </si>
  <si>
    <t>Thirteen Lune</t>
  </si>
  <si>
    <t>THIS Beauty</t>
  </si>
  <si>
    <t>THE SHORE LINE</t>
  </si>
  <si>
    <t>Thistle Dew</t>
  </si>
  <si>
    <t>Thorne the Brand</t>
  </si>
  <si>
    <t>Thoughtfully</t>
  </si>
  <si>
    <t>Thousand Fell</t>
  </si>
  <si>
    <t>Thread And Supply</t>
  </si>
  <si>
    <t>Thread Wallets</t>
  </si>
  <si>
    <t>Threadbare</t>
  </si>
  <si>
    <t>Threaded Pear</t>
  </si>
  <si>
    <t>Threads</t>
  </si>
  <si>
    <t>Three Ships Beauty</t>
  </si>
  <si>
    <t>Three Wildflower Designs</t>
  </si>
  <si>
    <t>Thrive Causemetics</t>
  </si>
  <si>
    <t>Thymes</t>
  </si>
  <si>
    <t>Tiare Hawaii</t>
  </si>
  <si>
    <t>Tickled Teal LLC</t>
  </si>
  <si>
    <t>TickTalk</t>
  </si>
  <si>
    <t>Tikiri Toys</t>
  </si>
  <si>
    <t>Tile Club</t>
  </si>
  <si>
    <t>Tillys</t>
  </si>
  <si>
    <t>Timberland (US)</t>
  </si>
  <si>
    <t>Timbuk2</t>
  </si>
  <si>
    <t>Timeline</t>
  </si>
  <si>
    <t>Timo and Violet</t>
  </si>
  <si>
    <t>Tin Marin</t>
  </si>
  <si>
    <t>Tini Lux</t>
  </si>
  <si>
    <t>Tiny Jams</t>
  </si>
  <si>
    <t>Tiny Tags (US)</t>
  </si>
  <si>
    <t>Tinyhood</t>
  </si>
  <si>
    <t>Tisha Trapp Jewelry</t>
  </si>
  <si>
    <t>Title Nine</t>
  </si>
  <si>
    <t>TIWI USA</t>
  </si>
  <si>
    <t>TJ Maxx</t>
  </si>
  <si>
    <t>TKEES</t>
  </si>
  <si>
    <t>Toad&amp;Co</t>
  </si>
  <si>
    <t>Todd Snyder</t>
  </si>
  <si>
    <t>ToGoSpa</t>
  </si>
  <si>
    <t>Toki Mats</t>
  </si>
  <si>
    <t>Tom Dixon (US)</t>
  </si>
  <si>
    <t>TomboyX</t>
  </si>
  <si>
    <t>Tommy Bahama</t>
  </si>
  <si>
    <t>Tommy Hilfiger (US)</t>
  </si>
  <si>
    <t>Tommy John</t>
  </si>
  <si>
    <t>Toms Americas</t>
  </si>
  <si>
    <t>Tones US</t>
  </si>
  <si>
    <t>Tonic Living</t>
  </si>
  <si>
    <t>Tony Bianco US</t>
  </si>
  <si>
    <t>Tony by Toni</t>
  </si>
  <si>
    <t>Too Faced US</t>
  </si>
  <si>
    <t>Top Knot Extensions</t>
  </si>
  <si>
    <t>TORRSIM</t>
  </si>
  <si>
    <t>TORRAS</t>
  </si>
  <si>
    <t>Torrid (US &amp; Canada)</t>
  </si>
  <si>
    <t>Tory Burch (US)</t>
  </si>
  <si>
    <t>Toss Designs</t>
  </si>
  <si>
    <t>ToteSavvy</t>
  </si>
  <si>
    <t>Touchstone Essentials</t>
  </si>
  <si>
    <t>Tough Trucks for Kids</t>
  </si>
  <si>
    <t>Toups and Co Organics</t>
  </si>
  <si>
    <t>TOUS USA</t>
  </si>
  <si>
    <t>Polite Society</t>
  </si>
  <si>
    <t>Toynk</t>
  </si>
  <si>
    <t>Tracee Nichols</t>
  </si>
  <si>
    <t>Total by Verizon</t>
  </si>
  <si>
    <t>Straight Talk</t>
  </si>
  <si>
    <t>Traci's Beads</t>
  </si>
  <si>
    <t>Trade Coffee</t>
  </si>
  <si>
    <t>Trades of Hope</t>
  </si>
  <si>
    <t>Transparent Sunglasses</t>
  </si>
  <si>
    <t>TravisMathew</t>
  </si>
  <si>
    <t>TREEHOUSE ON MAIN</t>
  </si>
  <si>
    <t>Tribe Kelley</t>
  </si>
  <si>
    <t>TribeTokes</t>
  </si>
  <si>
    <t>Hemple</t>
  </si>
  <si>
    <t>Duo Mar</t>
  </si>
  <si>
    <t>Trina Turk</t>
  </si>
  <si>
    <t>Trinny London (Global)</t>
  </si>
  <si>
    <t>TripAdvisor US</t>
  </si>
  <si>
    <t>Triple F.A.T. Goose</t>
  </si>
  <si>
    <t>Triple Threads</t>
  </si>
  <si>
    <t>Tropic of C</t>
  </si>
  <si>
    <t>TROVATA</t>
  </si>
  <si>
    <t>TruBrain</t>
  </si>
  <si>
    <t>True Botanicals</t>
  </si>
  <si>
    <t>True Classic</t>
  </si>
  <si>
    <t>True Religion</t>
  </si>
  <si>
    <t>TRUEENERGY Socks</t>
  </si>
  <si>
    <t>TRUESONICINC</t>
  </si>
  <si>
    <t>Truett Designs</t>
  </si>
  <si>
    <t>TRUFF</t>
  </si>
  <si>
    <t>TRUFFLE</t>
  </si>
  <si>
    <t>TRUHAIR</t>
  </si>
  <si>
    <t>Truvaga</t>
  </si>
  <si>
    <t>TRVL DESIGN</t>
  </si>
  <si>
    <t>Trybello</t>
  </si>
  <si>
    <t>TT Studios</t>
  </si>
  <si>
    <t>Tubby Todd Bath Co.</t>
  </si>
  <si>
    <t>Tucker Brown</t>
  </si>
  <si>
    <t>Tuckernuck (US)</t>
  </si>
  <si>
    <t>Shop Tucky</t>
  </si>
  <si>
    <t>Tuesday Made</t>
  </si>
  <si>
    <t>Tuft &amp; Needle</t>
  </si>
  <si>
    <t>Tula Skincare</t>
  </si>
  <si>
    <t>Tupelo</t>
  </si>
  <si>
    <t>Turmerry Organics</t>
  </si>
  <si>
    <t>Turtlebox Audio</t>
  </si>
  <si>
    <t>TUSHY</t>
  </si>
  <si>
    <t>Tusk</t>
  </si>
  <si>
    <t>Tutti Frutti Kids Co</t>
  </si>
  <si>
    <t>tutto</t>
  </si>
  <si>
    <t>Twelve South</t>
  </si>
  <si>
    <t>TWELVElittle</t>
  </si>
  <si>
    <t>Twenty Compass</t>
  </si>
  <si>
    <t>Twenty Third by Deanne (US)</t>
  </si>
  <si>
    <t>Twine &amp; Twig</t>
  </si>
  <si>
    <t>TWIST</t>
  </si>
  <si>
    <t>Twisted Lily</t>
  </si>
  <si>
    <t>Twisted Silver</t>
  </si>
  <si>
    <t>Two Funny Girls</t>
  </si>
  <si>
    <t>Two Penny Blue</t>
  </si>
  <si>
    <t>Twobirds New York</t>
  </si>
  <si>
    <t>Twoobs</t>
  </si>
  <si>
    <t>TWP</t>
  </si>
  <si>
    <t>tyler boe</t>
  </si>
  <si>
    <t>TYMO BEAUTY LIMITED</t>
  </si>
  <si>
    <t>Type League Press</t>
  </si>
  <si>
    <t>Typology - US</t>
  </si>
  <si>
    <t>U.S. Polo Assn.</t>
  </si>
  <si>
    <t>UBeauty</t>
  </si>
  <si>
    <t>Uberliss</t>
  </si>
  <si>
    <t>Udemy</t>
  </si>
  <si>
    <t>UGG (US)</t>
  </si>
  <si>
    <t>Ulike</t>
  </si>
  <si>
    <t>ulivary</t>
  </si>
  <si>
    <t>Ulla Johnson</t>
  </si>
  <si>
    <t>Ulla Popken - US</t>
  </si>
  <si>
    <t>Ulta</t>
  </si>
  <si>
    <t>ULTRACEUTICALS</t>
  </si>
  <si>
    <t>Ultrahuman</t>
  </si>
  <si>
    <t>Umbra</t>
  </si>
  <si>
    <t>Unbound Merino</t>
  </si>
  <si>
    <t>Uncle Studios</t>
  </si>
  <si>
    <t>UncommonGoods</t>
  </si>
  <si>
    <t>Uncommon James</t>
  </si>
  <si>
    <t>Under Armour (US)</t>
  </si>
  <si>
    <t>Underoutfit</t>
  </si>
  <si>
    <t>Understatement</t>
  </si>
  <si>
    <t>undressed tans</t>
  </si>
  <si>
    <t>UNE PIECE US</t>
  </si>
  <si>
    <t>Unger-Fashion.com</t>
  </si>
  <si>
    <t>Unicorn Snot</t>
  </si>
  <si>
    <t>Unify Co</t>
  </si>
  <si>
    <t>Union Bay</t>
  </si>
  <si>
    <t>UNIQUE OFFICIAL</t>
  </si>
  <si>
    <t>UniqueVintage</t>
  </si>
  <si>
    <t>UNITE Hair</t>
  </si>
  <si>
    <t>United Monograms</t>
  </si>
  <si>
    <t>Unitude</t>
  </si>
  <si>
    <t>Universal Standard</t>
  </si>
  <si>
    <t>Untitled in Motion</t>
  </si>
  <si>
    <t>UNTUCKit (US)</t>
  </si>
  <si>
    <t>Upper Limit Supplements</t>
  </si>
  <si>
    <t>Upwork</t>
  </si>
  <si>
    <t>Urban Ambiance, Inc.</t>
  </si>
  <si>
    <t>Urban Ember</t>
  </si>
  <si>
    <t>Urban Garden Prints</t>
  </si>
  <si>
    <t>Urban Outfitters (US and RoW)</t>
  </si>
  <si>
    <t>UOI Boutique</t>
  </si>
  <si>
    <t>Urban Zen</t>
  </si>
  <si>
    <t>UrbanStems</t>
  </si>
  <si>
    <t>Use Monami</t>
  </si>
  <si>
    <t>UWA</t>
  </si>
  <si>
    <t>Uwila Warrior</t>
  </si>
  <si>
    <t>Uzari</t>
  </si>
  <si>
    <t>Vacayist</t>
  </si>
  <si>
    <t>Vahdam Teas (US)</t>
  </si>
  <si>
    <t>VAL GENNÉ</t>
  </si>
  <si>
    <t>Valentino Beauty</t>
  </si>
  <si>
    <t>Valerie Nahmani Designs</t>
  </si>
  <si>
    <t>Valley Athletica</t>
  </si>
  <si>
    <t>La Maison Valmont</t>
  </si>
  <si>
    <t>Vana Chupp Studio</t>
  </si>
  <si>
    <t>Vancaro</t>
  </si>
  <si>
    <t>Vanity Planet</t>
  </si>
  <si>
    <t>vankyo</t>
  </si>
  <si>
    <t>Vans (US)</t>
  </si>
  <si>
    <t>Vantrue</t>
  </si>
  <si>
    <t>Varley US</t>
  </si>
  <si>
    <t>Vaya</t>
  </si>
  <si>
    <t>VEERAH Designer Vegan Shoes</t>
  </si>
  <si>
    <t>Vegamour</t>
  </si>
  <si>
    <t>Vehla Eyewear (US, AU, UK)</t>
  </si>
  <si>
    <t>Velour Beauty</t>
  </si>
  <si>
    <t>Velvet by Graham &amp; Spencer</t>
  </si>
  <si>
    <t>Velvet Eyewear (US)</t>
  </si>
  <si>
    <t>Velvet Heart Clothing</t>
  </si>
  <si>
    <t>VENUS</t>
  </si>
  <si>
    <t>Vera Bradley</t>
  </si>
  <si>
    <t>Veradek</t>
  </si>
  <si>
    <t>Verb Products</t>
  </si>
  <si>
    <t>Verdant Lyfe</t>
  </si>
  <si>
    <t>Veriphy Skincare</t>
  </si>
  <si>
    <t>Vermillion</t>
  </si>
  <si>
    <t>Vero Moda</t>
  </si>
  <si>
    <t>Veronica Beard</t>
  </si>
  <si>
    <t>Versace (US)</t>
  </si>
  <si>
    <t>Versed</t>
  </si>
  <si>
    <t>Versify Lifestyle</t>
  </si>
  <si>
    <t>Versona</t>
  </si>
  <si>
    <t>Verve Culture</t>
  </si>
  <si>
    <t>Vessi Footwear</t>
  </si>
  <si>
    <t>Vestiaire Collective (Global)</t>
  </si>
  <si>
    <t>Vestique</t>
  </si>
  <si>
    <t>VESTIRSI</t>
  </si>
  <si>
    <t>VETCHY</t>
  </si>
  <si>
    <t>Vevor</t>
  </si>
  <si>
    <t>VEXA Beauty</t>
  </si>
  <si>
    <t>Vitality Institute</t>
  </si>
  <si>
    <t>Vice &amp; Virtue (US)</t>
  </si>
  <si>
    <t>ViCera</t>
  </si>
  <si>
    <t>VICI</t>
  </si>
  <si>
    <t>In My Jammers</t>
  </si>
  <si>
    <t>Victoria Beckham Beauty</t>
  </si>
  <si>
    <t>Victoria Beckham US</t>
  </si>
  <si>
    <t>Victoria Dunn</t>
  </si>
  <si>
    <t>Victoria Emerson</t>
  </si>
  <si>
    <t>Victoria's Secret (US / CA )</t>
  </si>
  <si>
    <t>Vida Glow - US</t>
  </si>
  <si>
    <t>VIDL</t>
  </si>
  <si>
    <t>VIEVE</t>
  </si>
  <si>
    <t>Viicode</t>
  </si>
  <si>
    <t>VIKTORIA LOUISE DE</t>
  </si>
  <si>
    <t>Vilan Apparel, LLC</t>
  </si>
  <si>
    <t>Vilebrequin (US)</t>
  </si>
  <si>
    <t>Villeroy&amp; Boch</t>
  </si>
  <si>
    <t>Vimergy</t>
  </si>
  <si>
    <t>Vinat</t>
  </si>
  <si>
    <t>Vince Camuto</t>
  </si>
  <si>
    <t>Vince LLC</t>
  </si>
  <si>
    <t>vineyard vines</t>
  </si>
  <si>
    <t>Vinglace</t>
  </si>
  <si>
    <t>Vinna Home &amp; Kitchen</t>
  </si>
  <si>
    <t>Vintage Havana</t>
  </si>
  <si>
    <t>Vintage Souls</t>
  </si>
  <si>
    <t>Vintage Tub &amp; Bath</t>
  </si>
  <si>
    <t>Vintner's Daughter</t>
  </si>
  <si>
    <t>VIO2tape</t>
  </si>
  <si>
    <t>VIOLETTE_FR</t>
  </si>
  <si>
    <t>Vionic (US)</t>
  </si>
  <si>
    <t>Viori</t>
  </si>
  <si>
    <t>Virago Babe</t>
  </si>
  <si>
    <t>Virginia Wolf</t>
  </si>
  <si>
    <t>Overnight Glasses</t>
  </si>
  <si>
    <t>Visp</t>
  </si>
  <si>
    <t>VistaPrint</t>
  </si>
  <si>
    <t>Visual Comfort</t>
  </si>
  <si>
    <t>Vita Isola</t>
  </si>
  <si>
    <t>Vitabrid</t>
  </si>
  <si>
    <t>Bang Energy</t>
  </si>
  <si>
    <t>Vitality</t>
  </si>
  <si>
    <t>Vitamasques (US)</t>
  </si>
  <si>
    <t>Vitamix</t>
  </si>
  <si>
    <t>Vitapod</t>
  </si>
  <si>
    <t>VIVAIA</t>
  </si>
  <si>
    <t>Vivian Drew</t>
  </si>
  <si>
    <t>Vivid Seats</t>
  </si>
  <si>
    <t>Vivienne Westwood</t>
  </si>
  <si>
    <t>VivienneHu Beauty</t>
  </si>
  <si>
    <t>Vivobarefoot (US)</t>
  </si>
  <si>
    <t>ViX Swimwear</t>
  </si>
  <si>
    <t>VJ Shoes</t>
  </si>
  <si>
    <t>VoCÊ Haircare</t>
  </si>
  <si>
    <t>VoChill</t>
  </si>
  <si>
    <t>Poppy Jane</t>
  </si>
  <si>
    <t>Volare Fitness</t>
  </si>
  <si>
    <t>Volcanica Coffee</t>
  </si>
  <si>
    <t>Voluspa</t>
  </si>
  <si>
    <t>Vortech 58°F</t>
  </si>
  <si>
    <t>Votivo</t>
  </si>
  <si>
    <t>VREA Cosmetics</t>
  </si>
  <si>
    <t>VRG Grl</t>
  </si>
  <si>
    <t>VUDARRI</t>
  </si>
  <si>
    <t>Vuja De Beauty</t>
  </si>
  <si>
    <t>Vuori Clothing (US &amp; Canada)</t>
  </si>
  <si>
    <t>PRAIMY</t>
  </si>
  <si>
    <t>W Concept (US)</t>
  </si>
  <si>
    <t>Wacoal</t>
  </si>
  <si>
    <t>WagWell Pet</t>
  </si>
  <si>
    <t>Waiting On Martha</t>
  </si>
  <si>
    <t>Kjaer Weis</t>
  </si>
  <si>
    <t>Glaze Hair</t>
  </si>
  <si>
    <t>Whind.com</t>
  </si>
  <si>
    <t>WalkingPad</t>
  </si>
  <si>
    <t>Walli Cases</t>
  </si>
  <si>
    <t>Walmart (US)</t>
  </si>
  <si>
    <t>Wanan Luxury (ES)</t>
  </si>
  <si>
    <t>Wander and Lust Jewelry</t>
  </si>
  <si>
    <t>WanderFull</t>
  </si>
  <si>
    <t>Wanderlust + Co</t>
  </si>
  <si>
    <t>78 &amp; Sunny</t>
  </si>
  <si>
    <t>Warby Parker (US)</t>
  </si>
  <si>
    <t>WAT The Brand</t>
  </si>
  <si>
    <t>Wave Avenue Boutique</t>
  </si>
  <si>
    <t>Wave Babe Swim</t>
  </si>
  <si>
    <t>waverles</t>
  </si>
  <si>
    <t>Waverly Paige Boutique</t>
  </si>
  <si>
    <t>Wayfair North America</t>
  </si>
  <si>
    <t>WAYmat</t>
  </si>
  <si>
    <t>AISE</t>
  </si>
  <si>
    <t>Weber</t>
  </si>
  <si>
    <t>Weezie Towels</t>
  </si>
  <si>
    <t>Welden</t>
  </si>
  <si>
    <t>Weleda</t>
  </si>
  <si>
    <t>Well + Wonder Artist Collective</t>
  </si>
  <si>
    <t>Well People</t>
  </si>
  <si>
    <t>WelleCo</t>
  </si>
  <si>
    <t>WEST2WESTPORT</t>
  </si>
  <si>
    <t>WOO More Play</t>
  </si>
  <si>
    <t>Westman Atelier</t>
  </si>
  <si>
    <t>Weston Table</t>
  </si>
  <si>
    <t>Westy Sunglasses</t>
  </si>
  <si>
    <t>WET</t>
  </si>
  <si>
    <t>Wet For Her US</t>
  </si>
  <si>
    <t>Wet n Wild (US)</t>
  </si>
  <si>
    <t>Wet Seal</t>
  </si>
  <si>
    <t>We Wore What</t>
  </si>
  <si>
    <t>Whale Tail Weaving</t>
  </si>
  <si>
    <t>What Goes Around Comes Around</t>
  </si>
  <si>
    <t>What Lo Wants</t>
  </si>
  <si>
    <t>WHEN &amp; WHERE</t>
  </si>
  <si>
    <t>Whet Blu</t>
  </si>
  <si>
    <t>Whiskey Darling Boutique</t>
  </si>
  <si>
    <t>Whistles</t>
  </si>
  <si>
    <t>White and Warren</t>
  </si>
  <si>
    <t>White Elephant Designs</t>
  </si>
  <si>
    <t>White Mountain Shoes</t>
  </si>
  <si>
    <t>Who Gives A Crap (US)</t>
  </si>
  <si>
    <t>Wild and Rae</t>
  </si>
  <si>
    <t>Wild as Heck</t>
  </si>
  <si>
    <t>Wild Cosmetics</t>
  </si>
  <si>
    <t>Wild Oak Boutique</t>
  </si>
  <si>
    <t>Wild One</t>
  </si>
  <si>
    <t>Wildbird</t>
  </si>
  <si>
    <t>WildChild</t>
  </si>
  <si>
    <t>Wildfire Hygge Goods</t>
  </si>
  <si>
    <t>Wildfox</t>
  </si>
  <si>
    <t>Wildling Beauty</t>
  </si>
  <si>
    <t>Will Perform</t>
  </si>
  <si>
    <t>GreenRow</t>
  </si>
  <si>
    <t>Mark and Graham</t>
  </si>
  <si>
    <t>West Elm (US)</t>
  </si>
  <si>
    <t>Pottery Barn (US)</t>
  </si>
  <si>
    <t>Pottery Barn Teen</t>
  </si>
  <si>
    <t>Williams-Sonoma</t>
  </si>
  <si>
    <t>Pottery Barn Kids</t>
  </si>
  <si>
    <t>Rejuvenation</t>
  </si>
  <si>
    <t>Willow Boutique</t>
  </si>
  <si>
    <t>Willow Tree</t>
  </si>
  <si>
    <t>Wilson Home Decor</t>
  </si>
  <si>
    <t>Wilsons Leather</t>
  </si>
  <si>
    <t>Ibiwako</t>
  </si>
  <si>
    <t>Windsor Stores</t>
  </si>
  <si>
    <t>WineAccess</t>
  </si>
  <si>
    <t>Wink Kitten</t>
  </si>
  <si>
    <t>Winnie and Crew</t>
  </si>
  <si>
    <t>Stix</t>
  </si>
  <si>
    <t>Wipstitch</t>
  </si>
  <si>
    <t>Wishtrend</t>
  </si>
  <si>
    <t>Wishbone Boutique</t>
  </si>
  <si>
    <t>WISKIIACTIVE</t>
  </si>
  <si>
    <t>With Jean (US)</t>
  </si>
  <si>
    <t>with lavender and grace</t>
  </si>
  <si>
    <t>With Nothing Underneath</t>
  </si>
  <si>
    <t>WithASpin</t>
  </si>
  <si>
    <t>WKNDchasers</t>
  </si>
  <si>
    <t>WOLACO (US)</t>
  </si>
  <si>
    <t>Wolf &amp; Badger</t>
  </si>
  <si>
    <t>Wolferman's</t>
  </si>
  <si>
    <t>Wolven</t>
  </si>
  <si>
    <t>Wolverine US</t>
  </si>
  <si>
    <t>WONDER VALLEY</t>
  </si>
  <si>
    <t>Wonderskin</t>
  </si>
  <si>
    <t>woom bikes USA</t>
  </si>
  <si>
    <t>Woot!</t>
  </si>
  <si>
    <t>Words for a Season</t>
  </si>
  <si>
    <t>WorkShop Style</t>
  </si>
  <si>
    <t>World Nutrition Inc.</t>
  </si>
  <si>
    <t>DuoBoots</t>
  </si>
  <si>
    <t>Woven Nook</t>
  </si>
  <si>
    <t>Wrangler</t>
  </si>
  <si>
    <t>The Pretty Wreath</t>
  </si>
  <si>
    <t>Wunderwall</t>
  </si>
  <si>
    <t>Well Worn Interiors</t>
  </si>
  <si>
    <t>Wyld Gear</t>
  </si>
  <si>
    <t>WYOS</t>
  </si>
  <si>
    <t>WYSE London</t>
  </si>
  <si>
    <t>Xtrema Cookware</t>
  </si>
  <si>
    <t>YA-MAN U.S.A. LTD</t>
  </si>
  <si>
    <t>Yaasa</t>
  </si>
  <si>
    <t>YALA</t>
  </si>
  <si>
    <t>Yana Sleep</t>
  </si>
  <si>
    <t>YAYA'S EVOO</t>
  </si>
  <si>
    <t>Year of Ours</t>
  </si>
  <si>
    <t>Yearly Co.</t>
  </si>
  <si>
    <t>Yellow Box</t>
  </si>
  <si>
    <t>Yellow Leaf Hammocks</t>
  </si>
  <si>
    <t>Yellow Owl Workshop</t>
  </si>
  <si>
    <t>Yesglasses</t>
  </si>
  <si>
    <t>YesStyle Global</t>
  </si>
  <si>
    <t>YETI US</t>
  </si>
  <si>
    <t>YG Collection</t>
  </si>
  <si>
    <t>MO&amp;Co.</t>
  </si>
  <si>
    <t>YLANG 23</t>
  </si>
  <si>
    <t>YLIANA YEPEZ, LLC</t>
  </si>
  <si>
    <t>YoColorado</t>
  </si>
  <si>
    <t>Yogasleep</t>
  </si>
  <si>
    <t>Yooushi</t>
  </si>
  <si>
    <t>YOOX (US)</t>
  </si>
  <si>
    <t>Young and Healthy Fit</t>
  </si>
  <si>
    <t>Youth To The People</t>
  </si>
  <si>
    <t>YSE Beauty</t>
  </si>
  <si>
    <t>Yuka + Face</t>
  </si>
  <si>
    <t>Yummie</t>
  </si>
  <si>
    <t>Yummly</t>
  </si>
  <si>
    <t>Yves Rocher (US)</t>
  </si>
  <si>
    <t>Yves Saint Laurent Beauty (US)</t>
  </si>
  <si>
    <t>Yvette</t>
  </si>
  <si>
    <t>Z Supply</t>
  </si>
  <si>
    <t>Zaca</t>
  </si>
  <si>
    <t>Zadig et Voltaire (US)</t>
  </si>
  <si>
    <t>Zafferano</t>
  </si>
  <si>
    <t>Zaffori</t>
  </si>
  <si>
    <t>Pure Parima</t>
  </si>
  <si>
    <t>zalamoon</t>
  </si>
  <si>
    <t>Zales</t>
  </si>
  <si>
    <t>Zappos</t>
  </si>
  <si>
    <t>Zara US</t>
  </si>
  <si>
    <t>Zayan The Label</t>
  </si>
  <si>
    <t>Zazzle</t>
  </si>
  <si>
    <t>Zeagoo</t>
  </si>
  <si>
    <t>Zenmed Skin Care Products</t>
  </si>
  <si>
    <t>Zenni Optical (US &amp; CA)</t>
  </si>
  <si>
    <t>ZENTS</t>
  </si>
  <si>
    <t>Zero Restriction</t>
  </si>
  <si>
    <t>Zesty Paws</t>
  </si>
  <si>
    <t>Zigleys</t>
  </si>
  <si>
    <t>ZIIP Beauty</t>
  </si>
  <si>
    <t>Zimba Natural Teeth Whitening</t>
  </si>
  <si>
    <t>ZIMMERMANN (US, CA, EU, MENA)</t>
  </si>
  <si>
    <t>ZipGlove</t>
  </si>
  <si>
    <t>Zobha</t>
  </si>
  <si>
    <t>zodiac baby</t>
  </si>
  <si>
    <t>Zoe Baby Products</t>
  </si>
  <si>
    <t>Zoe Lev Jewelry</t>
  </si>
  <si>
    <t>Zoey Sleep</t>
  </si>
  <si>
    <t>Zolt</t>
  </si>
  <si>
    <t>Zuvi Inc.</t>
  </si>
  <si>
    <t>The ZWILLING Group Cutlery &amp; Cookware</t>
  </si>
  <si>
    <t>Poo~Pourri</t>
  </si>
  <si>
    <t>Lustrowin</t>
  </si>
  <si>
    <t>Client Name</t>
  </si>
  <si>
    <t>Team Member Responsible</t>
  </si>
  <si>
    <t>https://admin.typeform.com/form/QjMBW7PJ/create?block=01HFEVTXCB32XFD9V8ANNV3GW9</t>
  </si>
  <si>
    <t>Nicki Entenmann</t>
  </si>
  <si>
    <t>Karlee</t>
  </si>
  <si>
    <t>keep doing searches you are currently doing</t>
  </si>
  <si>
    <t>LULUS</t>
  </si>
  <si>
    <t>VUORI CLOTHING</t>
  </si>
  <si>
    <t>EVEREVE</t>
  </si>
  <si>
    <t>ATHLETA</t>
  </si>
  <si>
    <t xml:space="preserve">FREE PEOPLE </t>
  </si>
  <si>
    <t>https://www.lulus.com/</t>
  </si>
  <si>
    <t>https://vuoriclothing.com/</t>
  </si>
  <si>
    <t>https://evereve.com/</t>
  </si>
  <si>
    <t>https://athleta.gap.com/</t>
  </si>
  <si>
    <t>https://www.freepeople.com/</t>
  </si>
  <si>
    <t>Amazon</t>
  </si>
  <si>
    <t>Linking 3-4 products daily</t>
  </si>
  <si>
    <t>https://www.lulus.com/categories/13_429/cocktail-dresses.html?pp=120</t>
  </si>
  <si>
    <t>https://vuoriclothing.com/collections/womens</t>
  </si>
  <si>
    <t>https://evereve.com/evereve-lookbook</t>
  </si>
  <si>
    <t>https://athleta.gap.com/browse/category.do?cid=1144086&amp;mlink=1,1,Meganav_2&amp;nav=meganav%3AGifts%3A%3A</t>
  </si>
  <si>
    <t>https://www.nordstrom.com/brands/free-people--834/women/clothing?utm_content=4584067942&amp;utm_term=aud-1024589541839:kwd-79407571&amp;utm_channel=low_nd_psu_supplier&amp;utm_source=google&amp;utm_campaign=120984502&amp;adpos=&amp;creative=607259779160&amp;device=c&amp;matchtype=e&amp;network=g&amp;acctid=21700000001689570&amp;dskeywordid=43700049862839785&amp;lid=43700049862839785&amp;ds_s_kwgid=58700005466913670&amp;locationid=9014261&amp;targetid=aud-1024589541839:kwd-79407571&amp;campaignid=120984502&amp;adgroupid=4584067942&amp;gad_source=1&amp;gclid=Cj0KCQiA4NWrBhD-ARIsAFCKwWvv135XT-IHIyZTRAMnUWGaHKbxHRRvX1aZsgJYaaYoq9t1igBetNoaAgU0EALw_wcB&amp;gclsrc=aw.ds</t>
  </si>
  <si>
    <t>https://www.lulus.com/categories/13_5356/day-dresses.html?pp=120</t>
  </si>
  <si>
    <t>https://vuoriclothing.com/pages/holiday-gifts-for-her</t>
  </si>
  <si>
    <t>https://evereve.com/sale</t>
  </si>
  <si>
    <t>https://athleta.gap.com/browse/category.do?cid=1025878&amp;mlink=1,1,Meganav_3&amp;nav=meganav%3ABottoms%3A%3A</t>
  </si>
  <si>
    <t>https://www.revolve.com/free-people/br/edbbc8/</t>
  </si>
  <si>
    <t>https://www.lulus.com/categories/179_1262/holiday-shoes.html</t>
  </si>
  <si>
    <t>https://vuoriclothing.com/collections/womens-sale</t>
  </si>
  <si>
    <t>https://athleta.gap.com/browse/category.do?cid=1032080&amp;mlink=1,1,Meganav_4&amp;nav=meganav%3ATops%3A%3A</t>
  </si>
  <si>
    <t>https://www.lulus.com/categories/10_10461/holiday-tops.html</t>
  </si>
  <si>
    <t>https://athleta.gap.com/browse/category.do?cid=1017102&amp;mlink=1,1,Meganav_5&amp;nav=meganav%3AJackets%3A%3A</t>
  </si>
  <si>
    <t>Free People</t>
  </si>
  <si>
    <t>https://www.lulus.com/categories/13_435/holiday-dresses.html</t>
  </si>
  <si>
    <t>https://athleta.gap.com/browse/category.do?cid=1038916&amp;mlink=1,1,Meganav_6&amp;nav=meganav%3ABras%3A%3A</t>
  </si>
  <si>
    <t>Lululemon</t>
  </si>
  <si>
    <t>https://www.lulus.com/back-in-stock.html</t>
  </si>
  <si>
    <t>https://athleta.gap.com/browse/category.do?cid=89745&amp;mlink=1,1,Meganav_7&amp;nav=meganav%3ADresses%3A%3A</t>
  </si>
  <si>
    <t>https://www.lulus.com/categories/6361/bestsellers.html</t>
  </si>
  <si>
    <t>https://athleta.gap.com/browse/category.do?cid=1031353&amp;mlink=1,1,Meganav_8&amp;nav=meganav%3ASwim%3A%3A</t>
  </si>
  <si>
    <t>Tula</t>
  </si>
  <si>
    <t>https://www.lulus.com/categories/1538/top-rated.html</t>
  </si>
  <si>
    <t>https://athleta.gap.com/browse/category.do?cid=1032096&amp;mlink=1,1,Meganav_9&amp;nav=meganav%3AAccessories%3A%3A</t>
  </si>
  <si>
    <t>Vuori</t>
  </si>
  <si>
    <t>https://www.lulus.com/categories/19241/selling-fast.html</t>
  </si>
  <si>
    <t>https://athleta.gap.com/browse/category.do?cid=1023728&amp;mlink=1,1,Meganav_11&amp;nav=meganav%3ASale%3A%3A</t>
  </si>
  <si>
    <t>Anthropology</t>
  </si>
  <si>
    <t>LuLu's</t>
  </si>
  <si>
    <t>Walmart</t>
  </si>
  <si>
    <t>All Clad</t>
  </si>
  <si>
    <t>Williams Sonoma</t>
  </si>
  <si>
    <t>Kitchen Aid Mixer</t>
  </si>
  <si>
    <t>Arbonne skincare</t>
  </si>
  <si>
    <t>Nordic Ware Naturals 3 Piece Bakers Delight set</t>
  </si>
  <si>
    <t>Breville Smart Oven Air Fryer Pro</t>
  </si>
  <si>
    <t>ninja blender</t>
  </si>
  <si>
    <t>Breville Smart Oven Pro with Light</t>
  </si>
  <si>
    <t>Drunk Elephant Bronze drops</t>
  </si>
  <si>
    <t>Lux Unfiltered self tanning</t>
  </si>
  <si>
    <t>Hanky Panky Thongs</t>
  </si>
  <si>
    <t>Boutique Type</t>
  </si>
  <si>
    <t>Flare Jeans</t>
  </si>
  <si>
    <t>https://www.limelush.com/</t>
  </si>
  <si>
    <t>https://www.judybluejeans.com/</t>
  </si>
  <si>
    <t>Abercrombie</t>
  </si>
  <si>
    <t>Lulu Lemon</t>
  </si>
  <si>
    <t>Colleen Rothchild</t>
  </si>
  <si>
    <t>Sephora</t>
  </si>
  <si>
    <t>Stanley</t>
  </si>
  <si>
    <t>Anything Fitness Minded - Midlife Ladies</t>
  </si>
  <si>
    <t>Geometry Towels</t>
  </si>
  <si>
    <t>Nike</t>
  </si>
  <si>
    <t>Costco</t>
  </si>
  <si>
    <t>American Eagle</t>
  </si>
  <si>
    <t>https://www.shopltk.com/explore/annamaegroves?tab=posts</t>
  </si>
  <si>
    <t>Beauty +Home +Fashion +Inspo INSTA @annamaegroves 5’ 4” usually size SM Skin Normal/Combo I have a butt😂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</si>
</sst>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/d"/>
    <numFmt numFmtId="165" formatCode="m-d-yy"/>
    <numFmt numFmtId="166" formatCode="m/d/yy"/>
    <numFmt numFmtId="167" formatCode="m/d/yyyy"/>
  </numFmts>
  <fonts count="29">
    <font>
      <sz val="10.0"/>
      <color rgb="FF000000"/>
      <name val="Arial"/>
      <scheme val="minor"/>
    </font>
    <font>
      <b/>
      <i/>
      <sz val="14.0"/>
      <color theme="1"/>
      <name val="Arial"/>
      <scheme val="minor"/>
    </font>
    <font>
      <color theme="1"/>
      <name val="Arial"/>
      <scheme val="minor"/>
    </font>
    <font>
      <u/>
      <color theme="1"/>
      <name val="Arial"/>
      <scheme val="minor"/>
    </font>
    <font>
      <u/>
      <color theme="1"/>
      <name val="Arial"/>
      <scheme val="minor"/>
    </font>
    <font>
      <sz val="11.0"/>
      <color rgb="FF202124"/>
      <name val="Roboto"/>
    </font>
    <font>
      <u/>
      <color rgb="FF0000FF"/>
    </font>
    <font>
      <u/>
      <color theme="1"/>
      <name val="Arial"/>
      <scheme val="minor"/>
    </font>
    <font>
      <u/>
      <color theme="1"/>
      <name val="Arial"/>
      <scheme val="minor"/>
    </font>
    <font>
      <sz val="12.0"/>
      <color rgb="FF202124"/>
      <name val="Roboto"/>
    </font>
    <font>
      <u/>
      <color theme="1"/>
      <name val="Arial"/>
      <scheme val="minor"/>
    </font>
    <font>
      <u/>
      <color rgb="FF0000FF"/>
    </font>
    <font>
      <u/>
      <color rgb="FF0000FF"/>
    </font>
    <font>
      <b/>
      <i/>
      <sz val="13.0"/>
      <color theme="1"/>
      <name val="Arial"/>
      <scheme val="minor"/>
    </font>
    <font>
      <b/>
      <sz val="8.0"/>
      <color rgb="FF000000"/>
      <name val="&quot;Helvetica Neue&quot;"/>
    </font>
    <font>
      <sz val="8.0"/>
      <color rgb="FF000000"/>
      <name val="&quot;Helvetica Neue&quot;"/>
    </font>
    <font>
      <u/>
      <sz val="8.0"/>
      <color rgb="FF0000FF"/>
      <name val="&quot;Helvetica Neue&quot;"/>
    </font>
    <font>
      <b/>
      <sz val="24.0"/>
      <color rgb="FF000000"/>
      <name val="Inherit"/>
    </font>
    <font>
      <sz val="11.0"/>
      <color rgb="FF000000"/>
      <name val="Inherit"/>
    </font>
    <font>
      <u/>
      <sz val="11.0"/>
      <color rgb="FF000000"/>
      <name val="Inherit"/>
    </font>
    <font>
      <u/>
      <sz val="11.0"/>
      <color rgb="FF000000"/>
      <name val="Inherit"/>
    </font>
    <font>
      <b/>
      <color theme="1"/>
      <name val="Arial"/>
      <scheme val="minor"/>
    </font>
    <font>
      <u/>
      <color rgb="FF0000FF"/>
    </font>
    <font>
      <u/>
      <color rgb="FF0000FF"/>
    </font>
    <font>
      <sz val="11.0"/>
      <color rgb="FFD1D2D3"/>
      <name val="Slack-Lato"/>
    </font>
    <font>
      <sz val="12.0"/>
      <color rgb="FF525252"/>
      <name val="SofiaPro"/>
    </font>
    <font>
      <color rgb="FF222222"/>
      <name val="SofiaPro"/>
    </font>
    <font>
      <u/>
      <sz val="12.0"/>
      <color rgb="FF525252"/>
      <name val="SofiaPro"/>
    </font>
    <font>
      <sz val="11.0"/>
      <color rgb="FF222222"/>
      <name val="SofiaPro"/>
    </font>
  </fonts>
  <fills count="11">
    <fill>
      <patternFill patternType="none"/>
    </fill>
    <fill>
      <patternFill patternType="lightGray"/>
    </fill>
    <fill>
      <patternFill patternType="solid">
        <fgColor rgb="FF9FC5E8"/>
        <bgColor rgb="FF9FC5E8"/>
      </patternFill>
    </fill>
    <fill>
      <patternFill patternType="solid">
        <fgColor rgb="FFB7B7B7"/>
        <bgColor rgb="FFB7B7B7"/>
      </patternFill>
    </fill>
    <fill>
      <patternFill patternType="solid">
        <fgColor rgb="FFFFFFFF"/>
        <bgColor rgb="FFFFFFFF"/>
      </patternFill>
    </fill>
    <fill>
      <patternFill patternType="solid">
        <fgColor rgb="FFB0B3B2"/>
        <bgColor rgb="FFB0B3B2"/>
      </patternFill>
    </fill>
    <fill>
      <patternFill patternType="solid">
        <fgColor rgb="FFD4D4D4"/>
        <bgColor rgb="FFD4D4D4"/>
      </patternFill>
    </fill>
    <fill>
      <patternFill patternType="solid">
        <fgColor rgb="FFEEEEEE"/>
        <bgColor rgb="FFEEEEEE"/>
      </patternFill>
    </fill>
    <fill>
      <patternFill patternType="solid">
        <fgColor rgb="FFFFFF00"/>
        <bgColor rgb="FFFFFF00"/>
      </patternFill>
    </fill>
    <fill>
      <patternFill patternType="solid">
        <fgColor rgb="FF222529"/>
        <bgColor rgb="FF222529"/>
      </patternFill>
    </fill>
    <fill>
      <patternFill patternType="solid">
        <fgColor rgb="FFE1E36B"/>
        <bgColor rgb="FFE1E36B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5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1" fillId="0" fontId="2" numFmtId="0" xfId="0" applyAlignment="1" applyBorder="1" applyFont="1">
      <alignment readingOrder="0"/>
    </xf>
    <xf borderId="1" fillId="0" fontId="3" numFmtId="0" xfId="0" applyAlignment="1" applyBorder="1" applyFont="1">
      <alignment readingOrder="0"/>
    </xf>
    <xf borderId="1" fillId="0" fontId="4" numFmtId="0" xfId="0" applyAlignment="1" applyBorder="1" applyFont="1">
      <alignment horizontal="center" readingOrder="0" vertical="center"/>
    </xf>
    <xf borderId="1" fillId="0" fontId="2" numFmtId="0" xfId="0" applyAlignment="1" applyBorder="1" applyFont="1">
      <alignment horizontal="center" readingOrder="0" vertical="center"/>
    </xf>
    <xf borderId="1" fillId="3" fontId="2" numFmtId="0" xfId="0" applyAlignment="1" applyBorder="1" applyFill="1" applyFont="1">
      <alignment horizontal="center" vertical="center"/>
    </xf>
    <xf borderId="0" fillId="4" fontId="5" numFmtId="0" xfId="0" applyAlignment="1" applyFill="1" applyFont="1">
      <alignment readingOrder="0" shrinkToFit="0" wrapText="1"/>
    </xf>
    <xf borderId="0" fillId="0" fontId="2" numFmtId="164" xfId="0" applyAlignment="1" applyFont="1" applyNumberFormat="1">
      <alignment readingOrder="0"/>
    </xf>
    <xf borderId="0" fillId="0" fontId="6" numFmtId="0" xfId="0" applyAlignment="1" applyFont="1">
      <alignment readingOrder="0"/>
    </xf>
    <xf borderId="0" fillId="0" fontId="2" numFmtId="0" xfId="0" applyAlignment="1" applyFont="1">
      <alignment readingOrder="0" shrinkToFit="0" wrapText="1"/>
    </xf>
    <xf borderId="1" fillId="0" fontId="2" numFmtId="0" xfId="0" applyAlignment="1" applyBorder="1" applyFont="1">
      <alignment horizontal="center" vertical="center"/>
    </xf>
    <xf borderId="0" fillId="4" fontId="5" numFmtId="0" xfId="0" applyAlignment="1" applyFont="1">
      <alignment readingOrder="0"/>
    </xf>
    <xf borderId="1" fillId="0" fontId="7" numFmtId="0" xfId="0" applyAlignment="1" applyBorder="1" applyFont="1">
      <alignment readingOrder="0"/>
    </xf>
    <xf borderId="1" fillId="0" fontId="2" numFmtId="0" xfId="0" applyAlignment="1" applyBorder="1" applyFont="1">
      <alignment horizontal="center" readingOrder="0" vertical="center"/>
    </xf>
    <xf borderId="0" fillId="0" fontId="2" numFmtId="165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8" numFmtId="0" xfId="0" applyAlignment="1" applyFont="1">
      <alignment readingOrder="0"/>
    </xf>
    <xf borderId="0" fillId="0" fontId="2" numFmtId="0" xfId="0" applyAlignment="1" applyFont="1">
      <alignment horizontal="center" readingOrder="0" vertical="center"/>
    </xf>
    <xf borderId="0" fillId="4" fontId="9" numFmtId="0" xfId="0" applyAlignment="1" applyFont="1">
      <alignment shrinkToFit="0" wrapText="1"/>
    </xf>
    <xf borderId="0" fillId="0" fontId="2" numFmtId="0" xfId="0" applyAlignment="1" applyFont="1">
      <alignment readingOrder="0"/>
    </xf>
    <xf borderId="0" fillId="0" fontId="10" numFmtId="0" xfId="0" applyAlignment="1" applyFont="1">
      <alignment horizontal="center" readingOrder="0" vertical="center"/>
    </xf>
    <xf borderId="0" fillId="0" fontId="11" numFmtId="0" xfId="0" applyAlignment="1" applyFont="1">
      <alignment readingOrder="0"/>
    </xf>
    <xf borderId="0" fillId="0" fontId="12" numFmtId="0" xfId="0" applyAlignment="1" applyFont="1">
      <alignment readingOrder="0"/>
    </xf>
    <xf borderId="0" fillId="0" fontId="2" numFmtId="166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2" numFmtId="167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4" fontId="9" numFmtId="0" xfId="0" applyAlignment="1" applyFont="1">
      <alignment readingOrder="0"/>
    </xf>
    <xf borderId="0" fillId="0" fontId="2" numFmtId="0" xfId="0" applyAlignment="1" applyFont="1">
      <alignment shrinkToFit="0" wrapText="1"/>
    </xf>
    <xf borderId="0" fillId="0" fontId="13" numFmtId="0" xfId="0" applyAlignment="1" applyFont="1">
      <alignment readingOrder="0"/>
    </xf>
    <xf borderId="1" fillId="5" fontId="14" numFmtId="0" xfId="0" applyAlignment="1" applyBorder="1" applyFill="1" applyFont="1">
      <alignment readingOrder="0" vertical="top"/>
    </xf>
    <xf borderId="1" fillId="6" fontId="14" numFmtId="0" xfId="0" applyAlignment="1" applyBorder="1" applyFill="1" applyFont="1">
      <alignment readingOrder="0" vertical="top"/>
    </xf>
    <xf borderId="1" fillId="0" fontId="15" numFmtId="0" xfId="0" applyAlignment="1" applyBorder="1" applyFont="1">
      <alignment readingOrder="0" vertical="top"/>
    </xf>
    <xf borderId="1" fillId="0" fontId="16" numFmtId="0" xfId="0" applyAlignment="1" applyBorder="1" applyFont="1">
      <alignment readingOrder="0" vertical="top"/>
    </xf>
    <xf borderId="1" fillId="0" fontId="2" numFmtId="0" xfId="0" applyAlignment="1" applyBorder="1" applyFont="1">
      <alignment vertical="top"/>
    </xf>
    <xf borderId="2" fillId="4" fontId="17" numFmtId="0" xfId="0" applyAlignment="1" applyBorder="1" applyFont="1">
      <alignment horizontal="center" readingOrder="0"/>
    </xf>
    <xf borderId="2" fillId="4" fontId="17" numFmtId="0" xfId="0" applyAlignment="1" applyBorder="1" applyFont="1">
      <alignment horizontal="right" readingOrder="0"/>
    </xf>
    <xf borderId="0" fillId="4" fontId="18" numFmtId="0" xfId="0" applyAlignment="1" applyFont="1">
      <alignment horizontal="left" readingOrder="0"/>
    </xf>
    <xf borderId="0" fillId="4" fontId="18" numFmtId="0" xfId="0" applyAlignment="1" applyFont="1">
      <alignment horizontal="right" readingOrder="0"/>
    </xf>
    <xf borderId="0" fillId="0" fontId="2" numFmtId="0" xfId="0" applyFont="1"/>
    <xf quotePrefix="1" borderId="0" fillId="7" fontId="18" numFmtId="0" xfId="0" applyAlignment="1" applyFill="1" applyFont="1">
      <alignment horizontal="left" readingOrder="0"/>
    </xf>
    <xf borderId="0" fillId="7" fontId="18" numFmtId="0" xfId="0" applyAlignment="1" applyFont="1">
      <alignment horizontal="right" readingOrder="0"/>
    </xf>
    <xf borderId="0" fillId="7" fontId="18" numFmtId="0" xfId="0" applyAlignment="1" applyFont="1">
      <alignment horizontal="left" readingOrder="0"/>
    </xf>
    <xf borderId="0" fillId="4" fontId="19" numFmtId="0" xfId="0" applyAlignment="1" applyFont="1">
      <alignment horizontal="left" readingOrder="0"/>
    </xf>
    <xf borderId="0" fillId="7" fontId="20" numFmtId="0" xfId="0" applyAlignment="1" applyFont="1">
      <alignment horizontal="left" readingOrder="0"/>
    </xf>
    <xf borderId="0" fillId="0" fontId="21" numFmtId="0" xfId="0" applyAlignment="1" applyFont="1">
      <alignment readingOrder="0"/>
    </xf>
    <xf borderId="0" fillId="0" fontId="22" numFmtId="0" xfId="0" applyAlignment="1" applyFont="1">
      <alignment readingOrder="0" shrinkToFit="0" wrapText="1"/>
    </xf>
    <xf borderId="0" fillId="8" fontId="23" numFmtId="0" xfId="0" applyAlignment="1" applyFill="1" applyFont="1">
      <alignment readingOrder="0"/>
    </xf>
    <xf borderId="0" fillId="9" fontId="24" numFmtId="0" xfId="0" applyAlignment="1" applyFill="1" applyFont="1">
      <alignment horizontal="left" readingOrder="0"/>
    </xf>
    <xf borderId="0" fillId="8" fontId="2" numFmtId="0" xfId="0" applyAlignment="1" applyFont="1">
      <alignment readingOrder="0"/>
    </xf>
    <xf borderId="0" fillId="10" fontId="25" numFmtId="0" xfId="0" applyAlignment="1" applyFill="1" applyFont="1">
      <alignment readingOrder="0"/>
    </xf>
    <xf borderId="0" fillId="10" fontId="26" numFmtId="0" xfId="0" applyAlignment="1" applyFont="1">
      <alignment readingOrder="0"/>
    </xf>
    <xf borderId="0" fillId="10" fontId="27" numFmtId="0" xfId="0" applyAlignment="1" applyFont="1">
      <alignment readingOrder="0"/>
    </xf>
    <xf borderId="0" fillId="4" fontId="28" numFmtId="0" xfId="0" applyAlignment="1" applyFont="1">
      <alignment shrinkToFit="0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CCCCCC"/>
          <bgColor rgb="FFCCCCCC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  <dxf>
      <font/>
      <fill>
        <patternFill patternType="solid">
          <fgColor rgb="FF434343"/>
          <bgColor rgb="FF434343"/>
        </patternFill>
      </fill>
      <border/>
    </dxf>
  </dxfs>
  <tableStyles count="5">
    <tableStyle count="2" pivot="0" name="Sheet1-style">
      <tableStyleElement dxfId="1" type="firstRowStripe"/>
      <tableStyleElement dxfId="2" type="secondRowStripe"/>
    </tableStyle>
    <tableStyle count="2" pivot="0" name="Sheet1-style 2">
      <tableStyleElement dxfId="1" type="firstRowStripe"/>
      <tableStyleElement dxfId="2" type="secondRowStripe"/>
    </tableStyle>
    <tableStyle count="2" pivot="0" name="Sheet1-style 3">
      <tableStyleElement dxfId="1" type="firstRowStripe"/>
      <tableStyleElement dxfId="2" type="secondRowStripe"/>
    </tableStyle>
    <tableStyle count="2" pivot="0" name="Sheet1-style 4">
      <tableStyleElement dxfId="2" type="firstRowStripe"/>
      <tableStyleElement dxfId="1" type="secondRowStripe"/>
    </tableStyle>
    <tableStyle count="2" pivot="0" name="Sales and Updates-style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390525</xdr:colOff>
      <xdr:row>20</xdr:row>
      <xdr:rowOff>190500</xdr:rowOff>
    </xdr:from>
    <xdr:ext cx="4038600" cy="4857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2:C18" displayName="Table_1" name="Table_1" id="1">
  <tableColumns count="3">
    <tableColumn name="Column1" id="1"/>
    <tableColumn name="Column2" id="2"/>
    <tableColumn name="Column3" id="3"/>
  </tableColumns>
  <tableStyleInfo name="Sheet1-style" showColumnStripes="0" showFirstColumn="1" showLastColumn="1" showRowStripes="1"/>
</table>
</file>

<file path=xl/tables/table2.xml><?xml version="1.0" encoding="utf-8"?>
<table xmlns="http://schemas.openxmlformats.org/spreadsheetml/2006/main" headerRowCount="0" ref="A30:C31" displayName="Table_2" name="Table_2" id="2">
  <tableColumns count="3">
    <tableColumn name="Column1" id="1"/>
    <tableColumn name="Column2" id="2"/>
    <tableColumn name="Column3" id="3"/>
  </tableColumns>
  <tableStyleInfo name="Sheet1-style 2" showColumnStripes="0" showFirstColumn="1" showLastColumn="1" showRowStripes="1"/>
</table>
</file>

<file path=xl/tables/table3.xml><?xml version="1.0" encoding="utf-8"?>
<table xmlns="http://schemas.openxmlformats.org/spreadsheetml/2006/main" headerRowCount="0" ref="A32:C32" displayName="Table_3" name="Table_3" id="3">
  <tableColumns count="3">
    <tableColumn name="Column1" id="1"/>
    <tableColumn name="Column2" id="2"/>
    <tableColumn name="Column3" id="3"/>
  </tableColumns>
  <tableStyleInfo name="Sheet1-style 3" showColumnStripes="0" showFirstColumn="1" showLastColumn="1" showRowStripes="1"/>
</table>
</file>

<file path=xl/tables/table4.xml><?xml version="1.0" encoding="utf-8"?>
<table xmlns="http://schemas.openxmlformats.org/spreadsheetml/2006/main" headerRowCount="0" ref="A33:C33" displayName="Table_4" name="Table_4" id="4">
  <tableColumns count="3">
    <tableColumn name="Column1" id="1"/>
    <tableColumn name="Column2" id="2"/>
    <tableColumn name="Column3" id="3"/>
  </tableColumns>
  <tableStyleInfo name="Sheet1-style 4" showColumnStripes="0" showFirstColumn="1" showLastColumn="1" showRowStripes="1"/>
</table>
</file>

<file path=xl/tables/table5.xml><?xml version="1.0" encoding="utf-8"?>
<table xmlns="http://schemas.openxmlformats.org/spreadsheetml/2006/main" headerRowCount="0" ref="C13:C17" displayName="Table_5" name="Table_5" id="5">
  <tableColumns count="1">
    <tableColumn name="Column1" id="1"/>
  </tableColumns>
  <tableStyleInfo name="Sales and Update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shopltk.com/categories/beauty" TargetMode="External"/><Relationship Id="rId42" Type="http://schemas.openxmlformats.org/officeDocument/2006/relationships/hyperlink" Target="https://www.shopltk.com/categories/seasonal" TargetMode="External"/><Relationship Id="rId41" Type="http://schemas.openxmlformats.org/officeDocument/2006/relationships/hyperlink" Target="https://www.shopltk.com/categories/fitness" TargetMode="External"/><Relationship Id="rId44" Type="http://schemas.openxmlformats.org/officeDocument/2006/relationships/hyperlink" Target="https://www.shopltk.com/categories/home" TargetMode="External"/><Relationship Id="rId43" Type="http://schemas.openxmlformats.org/officeDocument/2006/relationships/hyperlink" Target="https://www.shopltk.com/categories/ltkbuynow" TargetMode="External"/><Relationship Id="rId46" Type="http://schemas.openxmlformats.org/officeDocument/2006/relationships/drawing" Target="../drawings/drawing1.xml"/><Relationship Id="rId45" Type="http://schemas.openxmlformats.org/officeDocument/2006/relationships/hyperlink" Target="https://www.shopltk.com/categories/family" TargetMode="External"/><Relationship Id="rId1" Type="http://schemas.openxmlformats.org/officeDocument/2006/relationships/hyperlink" Target="https://drive.google.com/drive/folders/1yXqjVm_F8QjXGNGxsmZ_jhFxxjJyaCLh?usp=sharing" TargetMode="External"/><Relationship Id="rId2" Type="http://schemas.openxmlformats.org/officeDocument/2006/relationships/hyperlink" Target="https://docs.google.com/document/d/1YBnJsST72sEmnb0VePdCoS2LoFMbWM_vJiFSgkO_wRI/edit?usp=drive_link" TargetMode="External"/><Relationship Id="rId3" Type="http://schemas.openxmlformats.org/officeDocument/2006/relationships/hyperlink" Target="https://creator.shopltk.com/" TargetMode="External"/><Relationship Id="rId4" Type="http://schemas.openxmlformats.org/officeDocument/2006/relationships/hyperlink" Target="https://www.loom.com/share/db42533d9c6949a9a70245e7b731af64?sid=93bbfbbe-2764-4a6f-a166-07518cbd1864" TargetMode="External"/><Relationship Id="rId9" Type="http://schemas.openxmlformats.org/officeDocument/2006/relationships/hyperlink" Target="https://drive.google.com/drive/folders/1--Eltg95vQBWlCnTx9HG4eVViFhkP1uZ?usp=drive_link" TargetMode="External"/><Relationship Id="rId5" Type="http://schemas.openxmlformats.org/officeDocument/2006/relationships/hyperlink" Target="https://drive.google.com/drive/folders/1berxZioF0z0T9HfvK7V6LhTSsVFNHI_j?usp=sharing" TargetMode="External"/><Relationship Id="rId6" Type="http://schemas.openxmlformats.org/officeDocument/2006/relationships/hyperlink" Target="https://docs.google.com/spreadsheets/d/1B1831n4Wvk9LF1_1t3TkTo273XWAvJ9ebAkFP_jD638/edit?usp=sharing" TargetMode="External"/><Relationship Id="rId7" Type="http://schemas.openxmlformats.org/officeDocument/2006/relationships/hyperlink" Target="https://docs.google.com/spreadsheets/d/10RCNpVDYiPnjpucJfy4xb8QiF_HTBQ8T6LvjTA1KkKc/edit" TargetMode="External"/><Relationship Id="rId8" Type="http://schemas.openxmlformats.org/officeDocument/2006/relationships/hyperlink" Target="https://www.loom.com/share/92381a57787845a1a735d83773639cc3?sid=9fe07cc8-4798-495a-8857-5254309f65d7" TargetMode="External"/><Relationship Id="rId31" Type="http://schemas.openxmlformats.org/officeDocument/2006/relationships/hyperlink" Target="https://drive.google.com/drive/folders/1WeP-yYL8VbaVU5MDnszObFDKTep2Z23R?usp=sharing" TargetMode="External"/><Relationship Id="rId30" Type="http://schemas.openxmlformats.org/officeDocument/2006/relationships/hyperlink" Target="https://docs.google.com/document/d/1JLQ5IRl-z9-H8E187YpdlB6Aan3d-kU6JGfr9NRD7Ok/edit?usp=drive_link" TargetMode="External"/><Relationship Id="rId33" Type="http://schemas.openxmlformats.org/officeDocument/2006/relationships/hyperlink" Target="https://docs.google.com/spreadsheets/d/1_c8KC97sbXvp0KKi8cWL1YOa7DZxyZxUvdB2WOSqqcE/edit" TargetMode="External"/><Relationship Id="rId32" Type="http://schemas.openxmlformats.org/officeDocument/2006/relationships/hyperlink" Target="https://docs.google.com/document/d/1F3CWV1VDIuBu8sXzN1Bu9n9aW8xlRm4HkEJ7EMQK_HM/edit?usp=sharing" TargetMode="External"/><Relationship Id="rId35" Type="http://schemas.openxmlformats.org/officeDocument/2006/relationships/hyperlink" Target="https://www.shopltk.com/categories/salealert" TargetMode="External"/><Relationship Id="rId34" Type="http://schemas.openxmlformats.org/officeDocument/2006/relationships/hyperlink" Target="https://nutrisense.refersion.com/affiliate/registration?oid=107091" TargetMode="External"/><Relationship Id="rId37" Type="http://schemas.openxmlformats.org/officeDocument/2006/relationships/hyperlink" Target="https://www.shopltk.com/categories/findsunder50" TargetMode="External"/><Relationship Id="rId36" Type="http://schemas.openxmlformats.org/officeDocument/2006/relationships/hyperlink" Target="https://www.shopltk.com/categories/findsunder100" TargetMode="External"/><Relationship Id="rId39" Type="http://schemas.openxmlformats.org/officeDocument/2006/relationships/hyperlink" Target="https://www.shopltk.com/categories/ltkgiftguide" TargetMode="External"/><Relationship Id="rId38" Type="http://schemas.openxmlformats.org/officeDocument/2006/relationships/hyperlink" Target="https://www.shopltk.com/categories/ltkholiday" TargetMode="External"/><Relationship Id="rId20" Type="http://schemas.openxmlformats.org/officeDocument/2006/relationships/hyperlink" Target="https://chromewebstore.google.com/detail/ltk-product-link/ejgkcifglageljajmhjhbjieoocfmhgj" TargetMode="External"/><Relationship Id="rId22" Type="http://schemas.openxmlformats.org/officeDocument/2006/relationships/hyperlink" Target="https://docs.google.com/document/d/1pfPXbvE8P2GfguKtXAy61iPqcijA24V8QzK24Sa0CdU/edit?usp=drive_link" TargetMode="External"/><Relationship Id="rId21" Type="http://schemas.openxmlformats.org/officeDocument/2006/relationships/hyperlink" Target="https://drive.google.com/drive/folders/1RKHZENRWYwMIj5M-zNF-FoRFg7ReAxd_?usp=sharing" TargetMode="External"/><Relationship Id="rId24" Type="http://schemas.openxmlformats.org/officeDocument/2006/relationships/hyperlink" Target="https://docs.google.com/document/d/1uBFelBaK0ZZjwtPlujY9ksEYfxKGXmTMDYDNrusbcgM/edit" TargetMode="External"/><Relationship Id="rId23" Type="http://schemas.openxmlformats.org/officeDocument/2006/relationships/hyperlink" Target="https://docs.google.com/spreadsheets/d/1r7kpqQU_L4PP8rd2oznYKRHAjD9OeMAUsTkbqmiNllA/edit" TargetMode="External"/><Relationship Id="rId26" Type="http://schemas.openxmlformats.org/officeDocument/2006/relationships/hyperlink" Target="https://chat.openai.com/share/63b32697-fa0f-4ba5-8844-e9b9bf35d207" TargetMode="External"/><Relationship Id="rId25" Type="http://schemas.openxmlformats.org/officeDocument/2006/relationships/hyperlink" Target="https://drive.google.com/drive/folders/15iNQ_-NiDVl5WPBDnc5o5KrlFNhKZ8u0?usp=drive_link" TargetMode="External"/><Relationship Id="rId28" Type="http://schemas.openxmlformats.org/officeDocument/2006/relationships/hyperlink" Target="https://docs.google.com/spreadsheets/d/1Q47OIxsu_O_ge2wWk55a9zV_0GiZhf3qORJhAc62x5k/edit?usp=drive_link" TargetMode="External"/><Relationship Id="rId27" Type="http://schemas.openxmlformats.org/officeDocument/2006/relationships/hyperlink" Target="https://drive.google.com/drive/folders/1tftZjNICR8af7miqkwef_t3W3_RVFQQc?usp=drive_link" TargetMode="External"/><Relationship Id="rId29" Type="http://schemas.openxmlformats.org/officeDocument/2006/relationships/hyperlink" Target="https://drive.google.com/drive/folders/1mUkZu5daHDvuPbMQNstZiVB-hp52tu2Y?usp=sharing" TargetMode="External"/><Relationship Id="rId51" Type="http://schemas.openxmlformats.org/officeDocument/2006/relationships/table" Target="../tables/table1.xml"/><Relationship Id="rId53" Type="http://schemas.openxmlformats.org/officeDocument/2006/relationships/table" Target="../tables/table3.xml"/><Relationship Id="rId52" Type="http://schemas.openxmlformats.org/officeDocument/2006/relationships/table" Target="../tables/table2.xml"/><Relationship Id="rId11" Type="http://schemas.openxmlformats.org/officeDocument/2006/relationships/hyperlink" Target="https://drive.google.com/drive/folders/1xBZXg8U62GAEhZE9i0uv4KfVRxb0tpKj?usp=drive_link" TargetMode="External"/><Relationship Id="rId10" Type="http://schemas.openxmlformats.org/officeDocument/2006/relationships/hyperlink" Target="https://docs.google.com/spreadsheets/d/1HNnbsyQema6T_ZZqJ-A2KLwuR6VNWUOn8pRucYGx8YI/edit" TargetMode="External"/><Relationship Id="rId54" Type="http://schemas.openxmlformats.org/officeDocument/2006/relationships/table" Target="../tables/table4.xml"/><Relationship Id="rId13" Type="http://schemas.openxmlformats.org/officeDocument/2006/relationships/hyperlink" Target="https://chromewebstore.google.com/detail/instant-data-scraper/ofaokhiedipichpaobibbnahnkdoiiah?hl=en-US&amp;utm_source=ext_sidebar" TargetMode="External"/><Relationship Id="rId12" Type="http://schemas.openxmlformats.org/officeDocument/2006/relationships/hyperlink" Target="https://drive.google.com/drive/folders/1wz64Za6KZLgJkbO5UpiaUXH3p3v4-OGh?usp=drive_link" TargetMode="External"/><Relationship Id="rId15" Type="http://schemas.openxmlformats.org/officeDocument/2006/relationships/hyperlink" Target="https://docs.google.com/spreadsheets/d/1z5NIYmpijgLSKhfvWctZWjrxVd1QiAC9AnTW0p7HhDc/edit" TargetMode="External"/><Relationship Id="rId14" Type="http://schemas.openxmlformats.org/officeDocument/2006/relationships/hyperlink" Target="https://drive.google.com/drive/folders/1E1oVnRV3urBy6hdbXU6jK8iErqSigscD?usp=drive_link" TargetMode="External"/><Relationship Id="rId17" Type="http://schemas.openxmlformats.org/officeDocument/2006/relationships/hyperlink" Target="https://drive.google.com/drive/folders/15DQvSnjMlmn5ACMixISeU17dMcWxwOMy?usp=drive_link" TargetMode="External"/><Relationship Id="rId16" Type="http://schemas.openxmlformats.org/officeDocument/2006/relationships/hyperlink" Target="https://save-photos.freeonlineapps.net/welcome" TargetMode="External"/><Relationship Id="rId19" Type="http://schemas.openxmlformats.org/officeDocument/2006/relationships/hyperlink" Target="https://drive.google.com/drive/folders/1ZLqPdeSJoYP7cFFS56iNeCO0zeskTCQ3?usp=share_link" TargetMode="External"/><Relationship Id="rId18" Type="http://schemas.openxmlformats.org/officeDocument/2006/relationships/hyperlink" Target="https://chromewebstore.google.com/detail/save-to-google-drive/gmbmikajjgmnabiglmofipeabaddhgne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best-hashtags.com/hashtag/ltkbeauty/" TargetMode="External"/><Relationship Id="rId2" Type="http://schemas.openxmlformats.org/officeDocument/2006/relationships/hyperlink" Target="https://best-hashtags.com/hashtag/ltk/" TargetMode="External"/><Relationship Id="rId3" Type="http://schemas.openxmlformats.org/officeDocument/2006/relationships/hyperlink" Target="https://best-hashtags.com/hashtag/ltk/" TargetMode="External"/><Relationship Id="rId4" Type="http://schemas.openxmlformats.org/officeDocument/2006/relationships/hyperlink" Target="https://best-hashtags.com/hashtag/ltkswim/" TargetMode="External"/><Relationship Id="rId9" Type="http://schemas.openxmlformats.org/officeDocument/2006/relationships/hyperlink" Target="https://best-hashtags.com/hashtag/ltk/" TargetMode="External"/><Relationship Id="rId5" Type="http://schemas.openxmlformats.org/officeDocument/2006/relationships/hyperlink" Target="https://best-hashtags.com/hashtag/ltk/" TargetMode="External"/><Relationship Id="rId6" Type="http://schemas.openxmlformats.org/officeDocument/2006/relationships/hyperlink" Target="https://best-hashtags.com/hashtag/ltk/" TargetMode="External"/><Relationship Id="rId7" Type="http://schemas.openxmlformats.org/officeDocument/2006/relationships/hyperlink" Target="https://best-hashtags.com/hashtag/ltkhome/" TargetMode="External"/><Relationship Id="rId8" Type="http://schemas.openxmlformats.org/officeDocument/2006/relationships/hyperlink" Target="https://best-hashtags.com/hashtag/ltk/" TargetMode="External"/><Relationship Id="rId11" Type="http://schemas.openxmlformats.org/officeDocument/2006/relationships/hyperlink" Target="https://best-hashtags.com/hashtag/ltk/" TargetMode="External"/><Relationship Id="rId10" Type="http://schemas.openxmlformats.org/officeDocument/2006/relationships/hyperlink" Target="https://best-hashtags.com/hashtag/ltkstyletip/" TargetMode="External"/><Relationship Id="rId1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40" Type="http://schemas.openxmlformats.org/officeDocument/2006/relationships/hyperlink" Target="http://unger-fashion.com" TargetMode="External"/><Relationship Id="rId42" Type="http://schemas.openxmlformats.org/officeDocument/2006/relationships/drawing" Target="../drawings/drawing3.xml"/><Relationship Id="rId41" Type="http://schemas.openxmlformats.org/officeDocument/2006/relationships/hyperlink" Target="http://whind.com" TargetMode="External"/><Relationship Id="rId1" Type="http://schemas.openxmlformats.org/officeDocument/2006/relationships/hyperlink" Target="http://1800flowers.com" TargetMode="External"/><Relationship Id="rId2" Type="http://schemas.openxmlformats.org/officeDocument/2006/relationships/hyperlink" Target="http://1800baskets.com" TargetMode="External"/><Relationship Id="rId3" Type="http://schemas.openxmlformats.org/officeDocument/2006/relationships/hyperlink" Target="http://allposters.com" TargetMode="External"/><Relationship Id="rId4" Type="http://schemas.openxmlformats.org/officeDocument/2006/relationships/hyperlink" Target="http://art.com" TargetMode="External"/><Relationship Id="rId9" Type="http://schemas.openxmlformats.org/officeDocument/2006/relationships/hyperlink" Target="http://ecosmetics.com" TargetMode="External"/><Relationship Id="rId5" Type="http://schemas.openxmlformats.org/officeDocument/2006/relationships/hyperlink" Target="http://ban.do" TargetMode="External"/><Relationship Id="rId6" Type="http://schemas.openxmlformats.org/officeDocument/2006/relationships/hyperlink" Target="http://chewy.com" TargetMode="External"/><Relationship Id="rId7" Type="http://schemas.openxmlformats.org/officeDocument/2006/relationships/hyperlink" Target="http://cufflinks.com" TargetMode="External"/><Relationship Id="rId8" Type="http://schemas.openxmlformats.org/officeDocument/2006/relationships/hyperlink" Target="http://dolcevita.com" TargetMode="External"/><Relationship Id="rId31" Type="http://schemas.openxmlformats.org/officeDocument/2006/relationships/hyperlink" Target="http://peruvianconnection.com" TargetMode="External"/><Relationship Id="rId30" Type="http://schemas.openxmlformats.org/officeDocument/2006/relationships/hyperlink" Target="http://nuts.com" TargetMode="External"/><Relationship Id="rId33" Type="http://schemas.openxmlformats.org/officeDocument/2006/relationships/hyperlink" Target="http://plants.com" TargetMode="External"/><Relationship Id="rId32" Type="http://schemas.openxmlformats.org/officeDocument/2006/relationships/hyperlink" Target="http://petsafe.net" TargetMode="External"/><Relationship Id="rId35" Type="http://schemas.openxmlformats.org/officeDocument/2006/relationships/hyperlink" Target="http://rosewe.com" TargetMode="External"/><Relationship Id="rId34" Type="http://schemas.openxmlformats.org/officeDocument/2006/relationships/hyperlink" Target="http://rihoas.com" TargetMode="External"/><Relationship Id="rId37" Type="http://schemas.openxmlformats.org/officeDocument/2006/relationships/hyperlink" Target="http://rugstudio.com" TargetMode="External"/><Relationship Id="rId36" Type="http://schemas.openxmlformats.org/officeDocument/2006/relationships/hyperlink" Target="http://rotita.com" TargetMode="External"/><Relationship Id="rId39" Type="http://schemas.openxmlformats.org/officeDocument/2006/relationships/hyperlink" Target="http://splits59.com" TargetMode="External"/><Relationship Id="rId38" Type="http://schemas.openxmlformats.org/officeDocument/2006/relationships/hyperlink" Target="http://ryka.com" TargetMode="External"/><Relationship Id="rId20" Type="http://schemas.openxmlformats.org/officeDocument/2006/relationships/hyperlink" Target="http://homewetbar.com" TargetMode="External"/><Relationship Id="rId22" Type="http://schemas.openxmlformats.org/officeDocument/2006/relationships/hyperlink" Target="http://ugreen.com" TargetMode="External"/><Relationship Id="rId21" Type="http://schemas.openxmlformats.org/officeDocument/2006/relationships/hyperlink" Target="http://honeyfund.com" TargetMode="External"/><Relationship Id="rId24" Type="http://schemas.openxmlformats.org/officeDocument/2006/relationships/hyperlink" Target="http://katydid.com" TargetMode="External"/><Relationship Id="rId23" Type="http://schemas.openxmlformats.org/officeDocument/2006/relationships/hyperlink" Target="http://ipitaka.com" TargetMode="External"/><Relationship Id="rId26" Type="http://schemas.openxmlformats.org/officeDocument/2006/relationships/hyperlink" Target="http://michaelstars.com" TargetMode="External"/><Relationship Id="rId25" Type="http://schemas.openxmlformats.org/officeDocument/2006/relationships/hyperlink" Target="http://maddafella.com" TargetMode="External"/><Relationship Id="rId28" Type="http://schemas.openxmlformats.org/officeDocument/2006/relationships/hyperlink" Target="http://modelones.com" TargetMode="External"/><Relationship Id="rId27" Type="http://schemas.openxmlformats.org/officeDocument/2006/relationships/hyperlink" Target="http://microperfumes.com" TargetMode="External"/><Relationship Id="rId29" Type="http://schemas.openxmlformats.org/officeDocument/2006/relationships/hyperlink" Target="http://modlily.com" TargetMode="External"/><Relationship Id="rId11" Type="http://schemas.openxmlformats.org/officeDocument/2006/relationships/hyperlink" Target="http://freebeatfit.com" TargetMode="External"/><Relationship Id="rId10" Type="http://schemas.openxmlformats.org/officeDocument/2006/relationships/hyperlink" Target="http://eyebuydirect.com" TargetMode="External"/><Relationship Id="rId13" Type="http://schemas.openxmlformats.org/officeDocument/2006/relationships/hyperlink" Target="http://gfore.com" TargetMode="External"/><Relationship Id="rId12" Type="http://schemas.openxmlformats.org/officeDocument/2006/relationships/hyperlink" Target="http://fruitbouquets.com" TargetMode="External"/><Relationship Id="rId15" Type="http://schemas.openxmlformats.org/officeDocument/2006/relationships/hyperlink" Target="http://glassesshop.com" TargetMode="External"/><Relationship Id="rId14" Type="http://schemas.openxmlformats.org/officeDocument/2006/relationships/hyperlink" Target="http://glasses.com" TargetMode="External"/><Relationship Id="rId17" Type="http://schemas.openxmlformats.org/officeDocument/2006/relationships/hyperlink" Target="http://gourmetgiftbaskets.com" TargetMode="External"/><Relationship Id="rId16" Type="http://schemas.openxmlformats.org/officeDocument/2006/relationships/hyperlink" Target="http://blinds.com" TargetMode="External"/><Relationship Id="rId19" Type="http://schemas.openxmlformats.org/officeDocument/2006/relationships/hyperlink" Target="http://haggar.com" TargetMode="External"/><Relationship Id="rId18" Type="http://schemas.openxmlformats.org/officeDocument/2006/relationships/hyperlink" Target="http://greenvelope.com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admin.typeform.com/form/QjMBW7PJ/create?block=01HFEVTXCB32XFD9V8ANNV3GW9" TargetMode="External"/><Relationship Id="rId2" Type="http://schemas.openxmlformats.org/officeDocument/2006/relationships/hyperlink" Target="https://www.lulus.com/" TargetMode="External"/><Relationship Id="rId3" Type="http://schemas.openxmlformats.org/officeDocument/2006/relationships/hyperlink" Target="https://vuoriclothing.com/" TargetMode="External"/><Relationship Id="rId4" Type="http://schemas.openxmlformats.org/officeDocument/2006/relationships/hyperlink" Target="https://evereve.com/" TargetMode="External"/><Relationship Id="rId9" Type="http://schemas.openxmlformats.org/officeDocument/2006/relationships/hyperlink" Target="https://evereve.com/evereve-lookbook" TargetMode="External"/><Relationship Id="rId5" Type="http://schemas.openxmlformats.org/officeDocument/2006/relationships/hyperlink" Target="https://athleta.gap.com/" TargetMode="External"/><Relationship Id="rId6" Type="http://schemas.openxmlformats.org/officeDocument/2006/relationships/hyperlink" Target="https://www.freepeople.com/" TargetMode="External"/><Relationship Id="rId7" Type="http://schemas.openxmlformats.org/officeDocument/2006/relationships/hyperlink" Target="https://www.lulus.com/categories/13_429/cocktail-dresses.html?pp=120" TargetMode="External"/><Relationship Id="rId8" Type="http://schemas.openxmlformats.org/officeDocument/2006/relationships/hyperlink" Target="https://vuoriclothing.com/collections/womens" TargetMode="External"/><Relationship Id="rId31" Type="http://schemas.openxmlformats.org/officeDocument/2006/relationships/hyperlink" Target="https://athleta.gap.com/browse/category.do?cid=1023728&amp;mlink=1,1,Meganav_11&amp;nav=meganav%3ASale%3A%3A" TargetMode="External"/><Relationship Id="rId30" Type="http://schemas.openxmlformats.org/officeDocument/2006/relationships/hyperlink" Target="https://www.lulus.com/categories/19241/selling-fast.html" TargetMode="External"/><Relationship Id="rId33" Type="http://schemas.openxmlformats.org/officeDocument/2006/relationships/hyperlink" Target="https://www.judybluejeans.com/" TargetMode="External"/><Relationship Id="rId32" Type="http://schemas.openxmlformats.org/officeDocument/2006/relationships/hyperlink" Target="https://www.limelush.com/" TargetMode="External"/><Relationship Id="rId34" Type="http://schemas.openxmlformats.org/officeDocument/2006/relationships/drawing" Target="../drawings/drawing4.xml"/><Relationship Id="rId36" Type="http://schemas.openxmlformats.org/officeDocument/2006/relationships/table" Target="../tables/table5.xml"/><Relationship Id="rId20" Type="http://schemas.openxmlformats.org/officeDocument/2006/relationships/hyperlink" Target="https://www.lulus.com/categories/10_10461/holiday-tops.html" TargetMode="External"/><Relationship Id="rId22" Type="http://schemas.openxmlformats.org/officeDocument/2006/relationships/hyperlink" Target="https://www.lulus.com/categories/13_435/holiday-dresses.html" TargetMode="External"/><Relationship Id="rId21" Type="http://schemas.openxmlformats.org/officeDocument/2006/relationships/hyperlink" Target="https://athleta.gap.com/browse/category.do?cid=1017102&amp;mlink=1,1,Meganav_5&amp;nav=meganav%3AJackets%3A%3A" TargetMode="External"/><Relationship Id="rId24" Type="http://schemas.openxmlformats.org/officeDocument/2006/relationships/hyperlink" Target="https://www.lulus.com/back-in-stock.html" TargetMode="External"/><Relationship Id="rId23" Type="http://schemas.openxmlformats.org/officeDocument/2006/relationships/hyperlink" Target="https://athleta.gap.com/browse/category.do?cid=1038916&amp;mlink=1,1,Meganav_6&amp;nav=meganav%3ABras%3A%3A" TargetMode="External"/><Relationship Id="rId26" Type="http://schemas.openxmlformats.org/officeDocument/2006/relationships/hyperlink" Target="https://www.lulus.com/categories/6361/bestsellers.html" TargetMode="External"/><Relationship Id="rId25" Type="http://schemas.openxmlformats.org/officeDocument/2006/relationships/hyperlink" Target="https://athleta.gap.com/browse/category.do?cid=89745&amp;mlink=1,1,Meganav_7&amp;nav=meganav%3ADresses%3A%3A" TargetMode="External"/><Relationship Id="rId28" Type="http://schemas.openxmlformats.org/officeDocument/2006/relationships/hyperlink" Target="https://www.lulus.com/categories/1538/top-rated.html" TargetMode="External"/><Relationship Id="rId27" Type="http://schemas.openxmlformats.org/officeDocument/2006/relationships/hyperlink" Target="https://athleta.gap.com/browse/category.do?cid=1031353&amp;mlink=1,1,Meganav_8&amp;nav=meganav%3ASwim%3A%3A" TargetMode="External"/><Relationship Id="rId29" Type="http://schemas.openxmlformats.org/officeDocument/2006/relationships/hyperlink" Target="https://athleta.gap.com/browse/category.do?cid=1032096&amp;mlink=1,1,Meganav_9&amp;nav=meganav%3AAccessories%3A%3A" TargetMode="External"/><Relationship Id="rId11" Type="http://schemas.openxmlformats.org/officeDocument/2006/relationships/hyperlink" Target="https://www.nordstrom.com/brands/free-people--834/women/clothing?utm_content=4584067942&amp;utm_term=aud-1024589541839:kwd-79407571&amp;utm_channel=low_nd_psu_supplier&amp;utm_source=google&amp;utm_campaign=120984502&amp;adpos=&amp;creative=607259779160&amp;device=c&amp;matchtype=e&amp;network=g&amp;acctid=21700000001689570&amp;dskeywordid=43700049862839785&amp;lid=43700049862839785&amp;ds_s_kwgid=58700005466913670&amp;locationid=9014261&amp;targetid=aud-1024589541839:kwd-79407571&amp;campaignid=120984502&amp;adgroupid=4584067942&amp;gad_source=1&amp;gclid=Cj0KCQiA4NWrBhD-ARIsAFCKwWvv135XT-IHIyZTRAMnUWGaHKbxHRRvX1aZsgJYaaYoq9t1igBetNoaAgU0EALw_wcB&amp;gclsrc=aw.ds" TargetMode="External"/><Relationship Id="rId10" Type="http://schemas.openxmlformats.org/officeDocument/2006/relationships/hyperlink" Target="https://athleta.gap.com/browse/category.do?cid=1144086&amp;mlink=1,1,Meganav_2&amp;nav=meganav%3AGifts%3A%3A" TargetMode="External"/><Relationship Id="rId13" Type="http://schemas.openxmlformats.org/officeDocument/2006/relationships/hyperlink" Target="https://vuoriclothing.com/pages/holiday-gifts-for-her" TargetMode="External"/><Relationship Id="rId12" Type="http://schemas.openxmlformats.org/officeDocument/2006/relationships/hyperlink" Target="https://www.lulus.com/categories/13_5356/day-dresses.html?pp=120" TargetMode="External"/><Relationship Id="rId15" Type="http://schemas.openxmlformats.org/officeDocument/2006/relationships/hyperlink" Target="https://athleta.gap.com/browse/category.do?cid=1025878&amp;mlink=1,1,Meganav_3&amp;nav=meganav%3ABottoms%3A%3A" TargetMode="External"/><Relationship Id="rId14" Type="http://schemas.openxmlformats.org/officeDocument/2006/relationships/hyperlink" Target="https://evereve.com/sale" TargetMode="External"/><Relationship Id="rId17" Type="http://schemas.openxmlformats.org/officeDocument/2006/relationships/hyperlink" Target="https://www.lulus.com/categories/179_1262/holiday-shoes.html" TargetMode="External"/><Relationship Id="rId16" Type="http://schemas.openxmlformats.org/officeDocument/2006/relationships/hyperlink" Target="https://www.revolve.com/free-people/br/edbbc8/" TargetMode="External"/><Relationship Id="rId19" Type="http://schemas.openxmlformats.org/officeDocument/2006/relationships/hyperlink" Target="https://athleta.gap.com/browse/category.do?cid=1032080&amp;mlink=1,1,Meganav_4&amp;nav=meganav%3ATops%3A%3A" TargetMode="External"/><Relationship Id="rId18" Type="http://schemas.openxmlformats.org/officeDocument/2006/relationships/hyperlink" Target="https://vuoriclothing.com/collections/womens-sale" TargetMode="Externa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www.shopltk.com/explore/annamaegroves?tab=posts" TargetMode="External"/><Relationship Id="rId2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13.63"/>
    <col customWidth="1" min="2" max="3" width="19.88"/>
    <col customWidth="1" min="4" max="4" width="22.63"/>
    <col customWidth="1" min="5" max="5" width="5.38"/>
    <col customWidth="1" min="6" max="6" width="11.25"/>
    <col customWidth="1" min="7" max="7" width="9.0"/>
    <col customWidth="1" min="8" max="8" width="30.5"/>
    <col customWidth="1" min="11" max="11" width="24.25"/>
    <col customWidth="1" min="12" max="12" width="4.88"/>
    <col customWidth="1" min="13" max="13" width="38.0"/>
    <col customWidth="1" min="18" max="18" width="30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1" t="s">
        <v>12</v>
      </c>
      <c r="N1" s="4" t="s">
        <v>13</v>
      </c>
      <c r="R1" s="4" t="s">
        <v>14</v>
      </c>
    </row>
    <row r="2">
      <c r="A2" s="5" t="s">
        <v>15</v>
      </c>
      <c r="B2" s="6" t="s">
        <v>16</v>
      </c>
      <c r="C2" s="7" t="s">
        <v>17</v>
      </c>
      <c r="D2" s="8" t="s">
        <v>18</v>
      </c>
      <c r="E2" s="8" t="s">
        <v>18</v>
      </c>
      <c r="F2" s="8" t="s">
        <v>18</v>
      </c>
      <c r="G2" s="9"/>
      <c r="H2" s="10" t="s">
        <v>19</v>
      </c>
      <c r="I2" s="11">
        <v>45830.0</v>
      </c>
      <c r="J2" s="4"/>
      <c r="K2" s="4" t="s">
        <v>20</v>
      </c>
      <c r="M2" s="12" t="s">
        <v>21</v>
      </c>
      <c r="N2" s="4" t="s">
        <v>22</v>
      </c>
      <c r="R2" s="12" t="s">
        <v>23</v>
      </c>
    </row>
    <row r="3">
      <c r="A3" s="5" t="s">
        <v>24</v>
      </c>
      <c r="B3" s="6" t="s">
        <v>25</v>
      </c>
      <c r="C3" s="7" t="s">
        <v>26</v>
      </c>
      <c r="D3" s="8" t="s">
        <v>18</v>
      </c>
      <c r="E3" s="9"/>
      <c r="F3" s="9"/>
      <c r="G3" s="9"/>
      <c r="H3" s="13" t="s">
        <v>27</v>
      </c>
      <c r="I3" s="11">
        <v>45467.0</v>
      </c>
      <c r="K3" s="4" t="s">
        <v>28</v>
      </c>
      <c r="M3" s="12" t="s">
        <v>29</v>
      </c>
      <c r="R3" s="12" t="s">
        <v>30</v>
      </c>
    </row>
    <row r="4">
      <c r="A4" s="5" t="s">
        <v>31</v>
      </c>
      <c r="B4" s="6" t="s">
        <v>32</v>
      </c>
      <c r="C4" s="7" t="s">
        <v>33</v>
      </c>
      <c r="D4" s="8" t="s">
        <v>18</v>
      </c>
      <c r="E4" s="9"/>
      <c r="F4" s="9"/>
      <c r="G4" s="14"/>
      <c r="H4" s="15" t="s">
        <v>34</v>
      </c>
      <c r="I4" s="11">
        <v>45944.0</v>
      </c>
      <c r="K4" s="4" t="s">
        <v>35</v>
      </c>
    </row>
    <row r="5">
      <c r="A5" s="5" t="s">
        <v>36</v>
      </c>
      <c r="B5" s="16" t="s">
        <v>37</v>
      </c>
      <c r="C5" s="17"/>
      <c r="D5" s="8" t="s">
        <v>18</v>
      </c>
      <c r="E5" s="9"/>
      <c r="F5" s="9"/>
      <c r="G5" s="14"/>
      <c r="H5" s="10" t="s">
        <v>38</v>
      </c>
      <c r="I5" s="18">
        <v>33458.0</v>
      </c>
      <c r="J5" s="4">
        <v>5.90156281E8</v>
      </c>
      <c r="K5" s="4" t="s">
        <v>39</v>
      </c>
    </row>
    <row r="6">
      <c r="A6" s="19" t="s">
        <v>40</v>
      </c>
      <c r="B6" s="20" t="s">
        <v>41</v>
      </c>
      <c r="C6" s="21"/>
      <c r="D6" s="8" t="s">
        <v>18</v>
      </c>
      <c r="E6" s="9"/>
      <c r="F6" s="9"/>
      <c r="G6" s="14"/>
      <c r="H6" s="22"/>
      <c r="K6" s="4" t="s">
        <v>42</v>
      </c>
    </row>
    <row r="7">
      <c r="A7" s="19" t="s">
        <v>43</v>
      </c>
      <c r="B7" s="23"/>
      <c r="C7" s="21"/>
      <c r="H7" s="13" t="s">
        <v>44</v>
      </c>
      <c r="I7" s="18">
        <v>28791.0</v>
      </c>
      <c r="J7" s="4">
        <v>6.28226086E8</v>
      </c>
      <c r="M7" s="1" t="s">
        <v>45</v>
      </c>
      <c r="N7" s="4" t="s">
        <v>13</v>
      </c>
    </row>
    <row r="8">
      <c r="A8" s="19" t="s">
        <v>46</v>
      </c>
      <c r="B8" s="23"/>
      <c r="C8" s="21"/>
      <c r="H8" s="13" t="s">
        <v>47</v>
      </c>
      <c r="I8" s="18">
        <v>28957.0</v>
      </c>
      <c r="M8" s="12" t="s">
        <v>48</v>
      </c>
    </row>
    <row r="9">
      <c r="A9" s="19" t="s">
        <v>49</v>
      </c>
      <c r="B9" s="20" t="s">
        <v>50</v>
      </c>
      <c r="C9" s="24" t="s">
        <v>51</v>
      </c>
      <c r="D9" s="8" t="s">
        <v>18</v>
      </c>
      <c r="H9" s="13" t="s">
        <v>52</v>
      </c>
      <c r="I9" s="18">
        <v>29445.0</v>
      </c>
      <c r="J9" s="4">
        <v>5.70634878E8</v>
      </c>
      <c r="K9" s="4" t="s">
        <v>53</v>
      </c>
      <c r="M9" s="4" t="s">
        <v>54</v>
      </c>
      <c r="N9" s="25" t="s">
        <v>55</v>
      </c>
    </row>
    <row r="10">
      <c r="A10" s="19" t="s">
        <v>56</v>
      </c>
      <c r="B10" s="20" t="s">
        <v>57</v>
      </c>
      <c r="C10" s="21"/>
      <c r="D10" s="8" t="s">
        <v>18</v>
      </c>
      <c r="H10" s="13" t="s">
        <v>58</v>
      </c>
      <c r="I10" s="11">
        <v>45326.0</v>
      </c>
      <c r="K10" s="4" t="s">
        <v>59</v>
      </c>
      <c r="M10" s="12" t="s">
        <v>60</v>
      </c>
      <c r="N10" s="4"/>
    </row>
    <row r="11">
      <c r="A11" s="19" t="s">
        <v>61</v>
      </c>
      <c r="B11" s="26" t="s">
        <v>62</v>
      </c>
      <c r="C11" s="21"/>
      <c r="H11" s="13" t="s">
        <v>63</v>
      </c>
      <c r="I11" s="27">
        <v>33122.0</v>
      </c>
      <c r="K11" s="4" t="s">
        <v>64</v>
      </c>
      <c r="M11" s="12" t="s">
        <v>65</v>
      </c>
      <c r="N11" s="4"/>
    </row>
    <row r="12">
      <c r="A12" s="19" t="s">
        <v>66</v>
      </c>
      <c r="B12" s="20" t="s">
        <v>67</v>
      </c>
      <c r="C12" s="24" t="s">
        <v>68</v>
      </c>
      <c r="H12" s="13" t="s">
        <v>69</v>
      </c>
      <c r="K12" s="4" t="s">
        <v>70</v>
      </c>
      <c r="M12" s="28"/>
      <c r="N12" s="4"/>
    </row>
    <row r="13">
      <c r="A13" s="19" t="s">
        <v>71</v>
      </c>
      <c r="B13" s="23"/>
      <c r="C13" s="21"/>
      <c r="H13" s="13" t="s">
        <v>72</v>
      </c>
      <c r="I13" s="11">
        <v>45720.0</v>
      </c>
      <c r="K13" s="4" t="s">
        <v>73</v>
      </c>
      <c r="M13" s="28"/>
      <c r="N13" s="4"/>
    </row>
    <row r="14">
      <c r="A14" s="19" t="s">
        <v>74</v>
      </c>
      <c r="B14" s="23"/>
      <c r="C14" s="21"/>
      <c r="H14" s="15" t="s">
        <v>75</v>
      </c>
      <c r="I14" s="18">
        <v>26764.0</v>
      </c>
      <c r="K14" s="4" t="s">
        <v>76</v>
      </c>
      <c r="M14" s="28"/>
      <c r="N14" s="4"/>
    </row>
    <row r="15">
      <c r="A15" s="19" t="s">
        <v>77</v>
      </c>
      <c r="B15" s="23"/>
      <c r="C15" s="21"/>
      <c r="H15" s="13" t="s">
        <v>78</v>
      </c>
      <c r="I15" s="11">
        <v>45737.0</v>
      </c>
      <c r="K15" s="4" t="s">
        <v>79</v>
      </c>
      <c r="M15" s="28"/>
      <c r="N15" s="4"/>
    </row>
    <row r="16">
      <c r="A16" s="19" t="s">
        <v>80</v>
      </c>
      <c r="B16" s="23"/>
      <c r="C16" s="21"/>
      <c r="H16" s="15" t="s">
        <v>81</v>
      </c>
      <c r="I16" s="29">
        <v>28166.0</v>
      </c>
      <c r="M16" s="28"/>
      <c r="N16" s="4" t="s">
        <v>82</v>
      </c>
    </row>
    <row r="17">
      <c r="A17" s="30" t="s">
        <v>83</v>
      </c>
      <c r="B17" s="23"/>
      <c r="C17" s="21"/>
      <c r="H17" s="31" t="s">
        <v>84</v>
      </c>
      <c r="K17" s="4" t="s">
        <v>85</v>
      </c>
      <c r="M17" s="28"/>
    </row>
    <row r="18">
      <c r="A18" s="30" t="s">
        <v>86</v>
      </c>
      <c r="B18" s="23"/>
      <c r="C18" s="21"/>
      <c r="H18" s="13" t="s">
        <v>87</v>
      </c>
      <c r="M18" s="28"/>
    </row>
    <row r="19">
      <c r="A19" s="28"/>
      <c r="H19" s="32"/>
      <c r="M19" s="28"/>
    </row>
    <row r="20">
      <c r="A20" s="12" t="s">
        <v>88</v>
      </c>
      <c r="H20" s="32"/>
      <c r="M20" s="28"/>
    </row>
    <row r="21">
      <c r="C21" s="30"/>
      <c r="H21" s="32"/>
    </row>
    <row r="22">
      <c r="A22" s="12" t="s">
        <v>89</v>
      </c>
      <c r="H22" s="32"/>
    </row>
    <row r="23">
      <c r="A23" s="4" t="s">
        <v>90</v>
      </c>
      <c r="H23" s="32"/>
    </row>
    <row r="24">
      <c r="A24" s="4" t="s">
        <v>91</v>
      </c>
      <c r="H24" s="32"/>
    </row>
    <row r="25">
      <c r="H25" s="32"/>
    </row>
    <row r="26">
      <c r="H26" s="32"/>
    </row>
    <row r="27">
      <c r="H27" s="32"/>
    </row>
    <row r="28">
      <c r="H28" s="32"/>
    </row>
    <row r="29">
      <c r="A29" s="4" t="s">
        <v>92</v>
      </c>
      <c r="H29" s="32"/>
    </row>
    <row r="30">
      <c r="A30" s="5" t="s">
        <v>93</v>
      </c>
      <c r="B30" s="16" t="s">
        <v>94</v>
      </c>
      <c r="C30" s="17"/>
      <c r="D30" s="14"/>
      <c r="E30" s="8" t="s">
        <v>18</v>
      </c>
      <c r="F30" s="14"/>
      <c r="G30" s="8" t="s">
        <v>18</v>
      </c>
      <c r="H30" s="32"/>
      <c r="M30" s="1" t="s">
        <v>95</v>
      </c>
      <c r="V30" s="12" t="s">
        <v>96</v>
      </c>
    </row>
    <row r="31">
      <c r="A31" s="5" t="s">
        <v>97</v>
      </c>
      <c r="B31" s="6" t="s">
        <v>98</v>
      </c>
      <c r="C31" s="7" t="s">
        <v>99</v>
      </c>
      <c r="D31" s="14"/>
      <c r="E31" s="8" t="s">
        <v>18</v>
      </c>
      <c r="F31" s="14"/>
      <c r="G31" s="14"/>
      <c r="H31" s="13" t="s">
        <v>100</v>
      </c>
      <c r="M31" s="4" t="s">
        <v>101</v>
      </c>
    </row>
    <row r="32">
      <c r="A32" s="19" t="s">
        <v>102</v>
      </c>
      <c r="B32" s="20" t="s">
        <v>103</v>
      </c>
      <c r="C32" s="24" t="s">
        <v>104</v>
      </c>
      <c r="H32" s="13" t="s">
        <v>105</v>
      </c>
      <c r="K32" s="4" t="s">
        <v>106</v>
      </c>
      <c r="M32" s="28"/>
      <c r="N32" s="4"/>
    </row>
    <row r="33">
      <c r="A33" s="19" t="s">
        <v>107</v>
      </c>
      <c r="B33" s="20" t="s">
        <v>108</v>
      </c>
      <c r="C33" s="24" t="s">
        <v>109</v>
      </c>
      <c r="H33" s="32"/>
      <c r="M33" s="28"/>
      <c r="N33" s="4"/>
    </row>
    <row r="34">
      <c r="H34" s="32"/>
    </row>
    <row r="35">
      <c r="H35" s="32"/>
      <c r="M35" s="1" t="s">
        <v>110</v>
      </c>
    </row>
    <row r="36">
      <c r="H36" s="32"/>
      <c r="M36" s="12" t="s">
        <v>111</v>
      </c>
    </row>
    <row r="37">
      <c r="H37" s="32"/>
    </row>
    <row r="38">
      <c r="A38" s="33" t="s">
        <v>112</v>
      </c>
      <c r="H38" s="32"/>
    </row>
    <row r="39">
      <c r="A39" s="25" t="s">
        <v>113</v>
      </c>
      <c r="B39" s="4" t="s">
        <v>114</v>
      </c>
      <c r="H39" s="32"/>
    </row>
    <row r="40">
      <c r="A40" s="4" t="s">
        <v>115</v>
      </c>
      <c r="H40" s="32"/>
      <c r="M40" s="1" t="s">
        <v>116</v>
      </c>
    </row>
    <row r="41">
      <c r="A41" s="4" t="s">
        <v>117</v>
      </c>
      <c r="H41" s="32"/>
      <c r="M41" s="4" t="s">
        <v>118</v>
      </c>
    </row>
    <row r="42">
      <c r="A42" s="4" t="s">
        <v>119</v>
      </c>
      <c r="H42" s="32"/>
      <c r="M42" s="12" t="s">
        <v>120</v>
      </c>
    </row>
    <row r="43">
      <c r="H43" s="32"/>
      <c r="M43" s="25" t="s">
        <v>121</v>
      </c>
    </row>
    <row r="44">
      <c r="H44" s="32"/>
      <c r="M44" s="25" t="s">
        <v>122</v>
      </c>
    </row>
    <row r="45">
      <c r="H45" s="32"/>
      <c r="M45" s="25" t="s">
        <v>123</v>
      </c>
    </row>
    <row r="46">
      <c r="H46" s="32"/>
      <c r="M46" s="25" t="s">
        <v>124</v>
      </c>
    </row>
    <row r="47">
      <c r="H47" s="32"/>
      <c r="M47" s="25" t="s">
        <v>125</v>
      </c>
    </row>
    <row r="48">
      <c r="H48" s="32"/>
      <c r="M48" s="25" t="s">
        <v>126</v>
      </c>
    </row>
    <row r="49">
      <c r="H49" s="32"/>
      <c r="M49" s="25" t="s">
        <v>127</v>
      </c>
    </row>
    <row r="50">
      <c r="H50" s="32"/>
      <c r="M50" s="25" t="s">
        <v>128</v>
      </c>
    </row>
    <row r="51">
      <c r="H51" s="32"/>
      <c r="M51" s="25" t="s">
        <v>129</v>
      </c>
    </row>
    <row r="52">
      <c r="H52" s="32"/>
      <c r="M52" s="25" t="s">
        <v>130</v>
      </c>
    </row>
    <row r="53">
      <c r="H53" s="32"/>
    </row>
    <row r="54">
      <c r="H54" s="32"/>
    </row>
    <row r="55">
      <c r="H55" s="32"/>
    </row>
    <row r="56">
      <c r="H56" s="32"/>
    </row>
    <row r="57">
      <c r="H57" s="32"/>
    </row>
    <row r="58">
      <c r="H58" s="32"/>
    </row>
    <row r="59">
      <c r="H59" s="32"/>
    </row>
    <row r="60">
      <c r="H60" s="32"/>
    </row>
    <row r="61">
      <c r="H61" s="32"/>
    </row>
    <row r="62">
      <c r="H62" s="32"/>
    </row>
    <row r="63">
      <c r="H63" s="32"/>
    </row>
    <row r="64">
      <c r="H64" s="32"/>
    </row>
    <row r="65">
      <c r="H65" s="32"/>
    </row>
    <row r="66">
      <c r="H66" s="32"/>
    </row>
    <row r="67">
      <c r="H67" s="32"/>
    </row>
    <row r="68">
      <c r="H68" s="32"/>
    </row>
    <row r="69">
      <c r="H69" s="32"/>
    </row>
    <row r="70">
      <c r="H70" s="32"/>
    </row>
    <row r="71">
      <c r="H71" s="32"/>
    </row>
    <row r="72">
      <c r="H72" s="32"/>
    </row>
    <row r="73">
      <c r="H73" s="32"/>
    </row>
    <row r="74">
      <c r="H74" s="32"/>
    </row>
    <row r="75">
      <c r="H75" s="32"/>
    </row>
    <row r="76">
      <c r="H76" s="32"/>
    </row>
    <row r="77">
      <c r="H77" s="32"/>
    </row>
    <row r="78">
      <c r="H78" s="32"/>
    </row>
    <row r="79">
      <c r="H79" s="32"/>
    </row>
    <row r="80">
      <c r="H80" s="32"/>
    </row>
    <row r="81">
      <c r="H81" s="32"/>
    </row>
    <row r="82">
      <c r="H82" s="32"/>
    </row>
    <row r="83">
      <c r="H83" s="32"/>
    </row>
    <row r="84">
      <c r="H84" s="32"/>
    </row>
    <row r="85">
      <c r="H85" s="32"/>
    </row>
    <row r="86">
      <c r="H86" s="32"/>
    </row>
    <row r="87">
      <c r="H87" s="32"/>
    </row>
    <row r="88">
      <c r="H88" s="32"/>
    </row>
    <row r="89">
      <c r="H89" s="32"/>
    </row>
    <row r="90">
      <c r="H90" s="32"/>
    </row>
    <row r="91">
      <c r="H91" s="32"/>
    </row>
    <row r="92">
      <c r="H92" s="32"/>
    </row>
    <row r="93">
      <c r="H93" s="32"/>
    </row>
    <row r="94">
      <c r="H94" s="32"/>
    </row>
    <row r="95">
      <c r="H95" s="32"/>
    </row>
    <row r="96">
      <c r="H96" s="32"/>
    </row>
    <row r="97">
      <c r="H97" s="32"/>
    </row>
    <row r="98">
      <c r="H98" s="32"/>
    </row>
    <row r="99">
      <c r="H99" s="32"/>
    </row>
    <row r="100">
      <c r="H100" s="32"/>
    </row>
    <row r="101">
      <c r="H101" s="32"/>
    </row>
    <row r="102">
      <c r="H102" s="32"/>
    </row>
    <row r="103">
      <c r="H103" s="32"/>
    </row>
    <row r="104">
      <c r="H104" s="32"/>
    </row>
    <row r="105">
      <c r="H105" s="32"/>
    </row>
    <row r="106">
      <c r="H106" s="32"/>
    </row>
    <row r="107">
      <c r="H107" s="32"/>
    </row>
    <row r="108">
      <c r="H108" s="32"/>
    </row>
    <row r="109">
      <c r="H109" s="32"/>
    </row>
    <row r="110">
      <c r="H110" s="32"/>
    </row>
    <row r="111">
      <c r="H111" s="32"/>
    </row>
    <row r="112">
      <c r="H112" s="32"/>
    </row>
    <row r="113">
      <c r="H113" s="32"/>
    </row>
    <row r="114">
      <c r="H114" s="32"/>
    </row>
    <row r="115">
      <c r="H115" s="32"/>
    </row>
    <row r="116">
      <c r="H116" s="32"/>
    </row>
    <row r="117">
      <c r="H117" s="32"/>
    </row>
    <row r="118">
      <c r="H118" s="32"/>
    </row>
    <row r="119">
      <c r="H119" s="32"/>
    </row>
    <row r="120">
      <c r="H120" s="32"/>
    </row>
    <row r="121">
      <c r="H121" s="32"/>
    </row>
    <row r="122">
      <c r="H122" s="32"/>
    </row>
    <row r="123">
      <c r="H123" s="32"/>
    </row>
    <row r="124">
      <c r="H124" s="32"/>
    </row>
    <row r="125">
      <c r="H125" s="32"/>
    </row>
    <row r="126">
      <c r="H126" s="32"/>
    </row>
    <row r="127">
      <c r="H127" s="32"/>
    </row>
    <row r="128">
      <c r="H128" s="32"/>
    </row>
    <row r="129">
      <c r="H129" s="32"/>
    </row>
    <row r="130">
      <c r="H130" s="32"/>
    </row>
    <row r="131">
      <c r="H131" s="32"/>
    </row>
    <row r="132">
      <c r="H132" s="32"/>
    </row>
    <row r="133">
      <c r="H133" s="32"/>
    </row>
    <row r="134">
      <c r="H134" s="32"/>
    </row>
    <row r="135">
      <c r="H135" s="32"/>
    </row>
    <row r="136">
      <c r="H136" s="32"/>
    </row>
    <row r="137">
      <c r="H137" s="32"/>
    </row>
    <row r="138">
      <c r="H138" s="32"/>
    </row>
    <row r="139">
      <c r="H139" s="32"/>
    </row>
    <row r="140">
      <c r="H140" s="32"/>
    </row>
    <row r="141">
      <c r="H141" s="32"/>
    </row>
    <row r="142">
      <c r="H142" s="32"/>
    </row>
    <row r="143">
      <c r="H143" s="32"/>
    </row>
    <row r="144">
      <c r="H144" s="32"/>
    </row>
    <row r="145">
      <c r="H145" s="32"/>
    </row>
    <row r="146">
      <c r="H146" s="32"/>
    </row>
    <row r="147">
      <c r="H147" s="32"/>
    </row>
    <row r="148">
      <c r="H148" s="32"/>
    </row>
    <row r="149">
      <c r="H149" s="32"/>
    </row>
    <row r="150">
      <c r="H150" s="32"/>
    </row>
    <row r="151">
      <c r="H151" s="32"/>
    </row>
    <row r="152">
      <c r="H152" s="32"/>
    </row>
    <row r="153">
      <c r="H153" s="32"/>
    </row>
    <row r="154">
      <c r="H154" s="32"/>
    </row>
    <row r="155">
      <c r="H155" s="32"/>
    </row>
    <row r="156">
      <c r="H156" s="32"/>
    </row>
    <row r="157">
      <c r="H157" s="32"/>
    </row>
    <row r="158">
      <c r="H158" s="32"/>
    </row>
    <row r="159">
      <c r="H159" s="32"/>
    </row>
    <row r="160">
      <c r="H160" s="32"/>
    </row>
    <row r="161">
      <c r="H161" s="32"/>
    </row>
    <row r="162">
      <c r="H162" s="32"/>
    </row>
    <row r="163">
      <c r="H163" s="32"/>
    </row>
    <row r="164">
      <c r="H164" s="32"/>
    </row>
    <row r="165">
      <c r="H165" s="32"/>
    </row>
    <row r="166">
      <c r="H166" s="32"/>
    </row>
    <row r="167">
      <c r="H167" s="32"/>
    </row>
    <row r="168">
      <c r="H168" s="32"/>
    </row>
    <row r="169">
      <c r="H169" s="32"/>
    </row>
    <row r="170">
      <c r="H170" s="32"/>
    </row>
    <row r="171">
      <c r="H171" s="32"/>
    </row>
    <row r="172">
      <c r="H172" s="32"/>
    </row>
    <row r="173">
      <c r="H173" s="32"/>
    </row>
    <row r="174">
      <c r="H174" s="32"/>
    </row>
    <row r="175">
      <c r="H175" s="32"/>
    </row>
    <row r="176">
      <c r="H176" s="32"/>
    </row>
    <row r="177">
      <c r="H177" s="32"/>
    </row>
    <row r="178">
      <c r="H178" s="32"/>
    </row>
    <row r="179">
      <c r="H179" s="32"/>
    </row>
    <row r="180">
      <c r="H180" s="32"/>
    </row>
    <row r="181">
      <c r="H181" s="32"/>
    </row>
    <row r="182">
      <c r="H182" s="32"/>
    </row>
    <row r="183">
      <c r="H183" s="32"/>
    </row>
    <row r="184">
      <c r="H184" s="32"/>
    </row>
    <row r="185">
      <c r="H185" s="32"/>
    </row>
    <row r="186">
      <c r="H186" s="32"/>
    </row>
    <row r="187">
      <c r="H187" s="32"/>
    </row>
    <row r="188">
      <c r="H188" s="32"/>
    </row>
    <row r="189">
      <c r="H189" s="32"/>
    </row>
    <row r="190">
      <c r="H190" s="32"/>
    </row>
    <row r="191">
      <c r="H191" s="32"/>
    </row>
    <row r="192">
      <c r="H192" s="32"/>
    </row>
    <row r="193">
      <c r="H193" s="32"/>
    </row>
    <row r="194">
      <c r="H194" s="32"/>
    </row>
    <row r="195">
      <c r="H195" s="32"/>
    </row>
    <row r="196">
      <c r="H196" s="32"/>
    </row>
    <row r="197">
      <c r="H197" s="32"/>
    </row>
    <row r="198">
      <c r="H198" s="32"/>
    </row>
    <row r="199">
      <c r="H199" s="32"/>
    </row>
    <row r="200">
      <c r="H200" s="32"/>
    </row>
    <row r="201">
      <c r="H201" s="32"/>
    </row>
    <row r="202">
      <c r="H202" s="32"/>
    </row>
    <row r="203">
      <c r="H203" s="32"/>
    </row>
    <row r="204">
      <c r="H204" s="32"/>
    </row>
    <row r="205">
      <c r="H205" s="32"/>
    </row>
    <row r="206">
      <c r="H206" s="32"/>
    </row>
    <row r="207">
      <c r="H207" s="32"/>
    </row>
    <row r="208">
      <c r="H208" s="32"/>
    </row>
    <row r="209">
      <c r="H209" s="32"/>
    </row>
    <row r="210">
      <c r="H210" s="32"/>
    </row>
    <row r="211">
      <c r="H211" s="32"/>
    </row>
    <row r="212">
      <c r="H212" s="32"/>
    </row>
    <row r="213">
      <c r="H213" s="32"/>
    </row>
    <row r="214">
      <c r="H214" s="32"/>
    </row>
    <row r="215">
      <c r="H215" s="32"/>
    </row>
    <row r="216">
      <c r="H216" s="32"/>
    </row>
    <row r="217">
      <c r="H217" s="32"/>
    </row>
    <row r="218">
      <c r="H218" s="32"/>
    </row>
    <row r="219">
      <c r="H219" s="32"/>
    </row>
    <row r="220">
      <c r="H220" s="32"/>
    </row>
    <row r="221">
      <c r="H221" s="32"/>
    </row>
    <row r="222">
      <c r="H222" s="32"/>
    </row>
    <row r="223">
      <c r="H223" s="32"/>
    </row>
    <row r="224">
      <c r="H224" s="32"/>
    </row>
    <row r="225">
      <c r="H225" s="32"/>
    </row>
    <row r="226">
      <c r="H226" s="32"/>
    </row>
    <row r="227">
      <c r="H227" s="32"/>
    </row>
    <row r="228">
      <c r="H228" s="32"/>
    </row>
    <row r="229">
      <c r="H229" s="32"/>
    </row>
    <row r="230">
      <c r="H230" s="32"/>
    </row>
    <row r="231">
      <c r="H231" s="32"/>
    </row>
    <row r="232">
      <c r="H232" s="32"/>
    </row>
    <row r="233">
      <c r="H233" s="32"/>
    </row>
    <row r="234">
      <c r="H234" s="32"/>
    </row>
    <row r="235">
      <c r="H235" s="32"/>
    </row>
    <row r="236">
      <c r="H236" s="32"/>
    </row>
    <row r="237">
      <c r="H237" s="32"/>
    </row>
    <row r="238">
      <c r="H238" s="32"/>
    </row>
    <row r="239">
      <c r="H239" s="32"/>
    </row>
    <row r="240">
      <c r="H240" s="32"/>
    </row>
    <row r="241">
      <c r="H241" s="32"/>
    </row>
    <row r="242">
      <c r="H242" s="32"/>
    </row>
    <row r="243">
      <c r="H243" s="32"/>
    </row>
    <row r="244">
      <c r="H244" s="32"/>
    </row>
    <row r="245">
      <c r="H245" s="32"/>
    </row>
    <row r="246">
      <c r="H246" s="32"/>
    </row>
    <row r="247">
      <c r="H247" s="32"/>
    </row>
    <row r="248">
      <c r="H248" s="32"/>
    </row>
    <row r="249">
      <c r="H249" s="32"/>
    </row>
    <row r="250">
      <c r="H250" s="32"/>
    </row>
    <row r="251">
      <c r="H251" s="32"/>
    </row>
    <row r="252">
      <c r="H252" s="32"/>
    </row>
    <row r="253">
      <c r="H253" s="32"/>
    </row>
    <row r="254">
      <c r="H254" s="32"/>
    </row>
    <row r="255">
      <c r="H255" s="32"/>
    </row>
    <row r="256">
      <c r="H256" s="32"/>
    </row>
    <row r="257">
      <c r="H257" s="32"/>
    </row>
    <row r="258">
      <c r="H258" s="32"/>
    </row>
    <row r="259">
      <c r="H259" s="32"/>
    </row>
    <row r="260">
      <c r="H260" s="32"/>
    </row>
    <row r="261">
      <c r="H261" s="32"/>
    </row>
    <row r="262">
      <c r="H262" s="32"/>
    </row>
    <row r="263">
      <c r="H263" s="32"/>
    </row>
    <row r="264">
      <c r="H264" s="32"/>
    </row>
    <row r="265">
      <c r="H265" s="32"/>
    </row>
    <row r="266">
      <c r="H266" s="32"/>
    </row>
    <row r="267">
      <c r="H267" s="32"/>
    </row>
    <row r="268">
      <c r="H268" s="32"/>
    </row>
    <row r="269">
      <c r="H269" s="32"/>
    </row>
    <row r="270">
      <c r="H270" s="32"/>
    </row>
    <row r="271">
      <c r="H271" s="32"/>
    </row>
    <row r="272">
      <c r="H272" s="32"/>
    </row>
    <row r="273">
      <c r="H273" s="32"/>
    </row>
    <row r="274">
      <c r="H274" s="32"/>
    </row>
    <row r="275">
      <c r="H275" s="32"/>
    </row>
    <row r="276">
      <c r="H276" s="32"/>
    </row>
    <row r="277">
      <c r="H277" s="32"/>
    </row>
    <row r="278">
      <c r="H278" s="32"/>
    </row>
    <row r="279">
      <c r="H279" s="32"/>
    </row>
    <row r="280">
      <c r="H280" s="32"/>
    </row>
    <row r="281">
      <c r="H281" s="32"/>
    </row>
    <row r="282">
      <c r="H282" s="32"/>
    </row>
    <row r="283">
      <c r="H283" s="32"/>
    </row>
    <row r="284">
      <c r="H284" s="32"/>
    </row>
    <row r="285">
      <c r="H285" s="32"/>
    </row>
    <row r="286">
      <c r="H286" s="32"/>
    </row>
    <row r="287">
      <c r="H287" s="32"/>
    </row>
    <row r="288">
      <c r="H288" s="32"/>
    </row>
    <row r="289">
      <c r="H289" s="32"/>
    </row>
    <row r="290">
      <c r="H290" s="32"/>
    </row>
    <row r="291">
      <c r="H291" s="32"/>
    </row>
    <row r="292">
      <c r="H292" s="32"/>
    </row>
    <row r="293">
      <c r="H293" s="32"/>
    </row>
    <row r="294">
      <c r="H294" s="32"/>
    </row>
    <row r="295">
      <c r="H295" s="32"/>
    </row>
    <row r="296">
      <c r="H296" s="32"/>
    </row>
    <row r="297">
      <c r="H297" s="32"/>
    </row>
    <row r="298">
      <c r="H298" s="32"/>
    </row>
    <row r="299">
      <c r="H299" s="32"/>
    </row>
    <row r="300">
      <c r="H300" s="32"/>
    </row>
    <row r="301">
      <c r="H301" s="32"/>
    </row>
    <row r="302">
      <c r="H302" s="32"/>
    </row>
    <row r="303">
      <c r="H303" s="32"/>
    </row>
    <row r="304">
      <c r="H304" s="32"/>
    </row>
    <row r="305">
      <c r="H305" s="32"/>
    </row>
    <row r="306">
      <c r="H306" s="32"/>
    </row>
    <row r="307">
      <c r="H307" s="32"/>
    </row>
    <row r="308">
      <c r="H308" s="32"/>
    </row>
    <row r="309">
      <c r="H309" s="32"/>
    </row>
    <row r="310">
      <c r="H310" s="32"/>
    </row>
    <row r="311">
      <c r="H311" s="32"/>
    </row>
    <row r="312">
      <c r="H312" s="32"/>
    </row>
    <row r="313">
      <c r="H313" s="32"/>
    </row>
    <row r="314">
      <c r="H314" s="32"/>
    </row>
    <row r="315">
      <c r="H315" s="32"/>
    </row>
    <row r="316">
      <c r="H316" s="32"/>
    </row>
    <row r="317">
      <c r="H317" s="32"/>
    </row>
    <row r="318">
      <c r="H318" s="32"/>
    </row>
    <row r="319">
      <c r="H319" s="32"/>
    </row>
    <row r="320">
      <c r="H320" s="32"/>
    </row>
    <row r="321">
      <c r="H321" s="32"/>
    </row>
    <row r="322">
      <c r="H322" s="32"/>
    </row>
    <row r="323">
      <c r="H323" s="32"/>
    </row>
    <row r="324">
      <c r="H324" s="32"/>
    </row>
    <row r="325">
      <c r="H325" s="32"/>
    </row>
    <row r="326">
      <c r="H326" s="32"/>
    </row>
    <row r="327">
      <c r="H327" s="32"/>
    </row>
    <row r="328">
      <c r="H328" s="32"/>
    </row>
    <row r="329">
      <c r="H329" s="32"/>
    </row>
    <row r="330">
      <c r="H330" s="32"/>
    </row>
    <row r="331">
      <c r="H331" s="32"/>
    </row>
    <row r="332">
      <c r="H332" s="32"/>
    </row>
    <row r="333">
      <c r="H333" s="32"/>
    </row>
    <row r="334">
      <c r="H334" s="32"/>
    </row>
    <row r="335">
      <c r="H335" s="32"/>
    </row>
    <row r="336">
      <c r="H336" s="32"/>
    </row>
    <row r="337">
      <c r="H337" s="32"/>
    </row>
    <row r="338">
      <c r="H338" s="32"/>
    </row>
    <row r="339">
      <c r="H339" s="32"/>
    </row>
    <row r="340">
      <c r="H340" s="32"/>
    </row>
    <row r="341">
      <c r="H341" s="32"/>
    </row>
    <row r="342">
      <c r="H342" s="32"/>
    </row>
    <row r="343">
      <c r="H343" s="32"/>
    </row>
    <row r="344">
      <c r="H344" s="32"/>
    </row>
    <row r="345">
      <c r="H345" s="32"/>
    </row>
    <row r="346">
      <c r="H346" s="32"/>
    </row>
    <row r="347">
      <c r="H347" s="32"/>
    </row>
    <row r="348">
      <c r="H348" s="32"/>
    </row>
    <row r="349">
      <c r="H349" s="32"/>
    </row>
    <row r="350">
      <c r="H350" s="32"/>
    </row>
    <row r="351">
      <c r="H351" s="32"/>
    </row>
    <row r="352">
      <c r="H352" s="32"/>
    </row>
    <row r="353">
      <c r="H353" s="32"/>
    </row>
    <row r="354">
      <c r="H354" s="32"/>
    </row>
    <row r="355">
      <c r="H355" s="32"/>
    </row>
    <row r="356">
      <c r="H356" s="32"/>
    </row>
    <row r="357">
      <c r="H357" s="32"/>
    </row>
    <row r="358">
      <c r="H358" s="32"/>
    </row>
    <row r="359">
      <c r="H359" s="32"/>
    </row>
    <row r="360">
      <c r="H360" s="32"/>
    </row>
    <row r="361">
      <c r="H361" s="32"/>
    </row>
    <row r="362">
      <c r="H362" s="32"/>
    </row>
    <row r="363">
      <c r="H363" s="32"/>
    </row>
    <row r="364">
      <c r="H364" s="32"/>
    </row>
    <row r="365">
      <c r="H365" s="32"/>
    </row>
    <row r="366">
      <c r="H366" s="32"/>
    </row>
    <row r="367">
      <c r="H367" s="32"/>
    </row>
    <row r="368">
      <c r="H368" s="32"/>
    </row>
    <row r="369">
      <c r="H369" s="32"/>
    </row>
    <row r="370">
      <c r="H370" s="32"/>
    </row>
    <row r="371">
      <c r="H371" s="32"/>
    </row>
    <row r="372">
      <c r="H372" s="32"/>
    </row>
    <row r="373">
      <c r="H373" s="32"/>
    </row>
    <row r="374">
      <c r="H374" s="32"/>
    </row>
    <row r="375">
      <c r="H375" s="32"/>
    </row>
    <row r="376">
      <c r="H376" s="32"/>
    </row>
    <row r="377">
      <c r="H377" s="32"/>
    </row>
    <row r="378">
      <c r="H378" s="32"/>
    </row>
    <row r="379">
      <c r="H379" s="32"/>
    </row>
    <row r="380">
      <c r="H380" s="32"/>
    </row>
    <row r="381">
      <c r="H381" s="32"/>
    </row>
    <row r="382">
      <c r="H382" s="32"/>
    </row>
    <row r="383">
      <c r="H383" s="32"/>
    </row>
    <row r="384">
      <c r="H384" s="32"/>
    </row>
    <row r="385">
      <c r="H385" s="32"/>
    </row>
    <row r="386">
      <c r="H386" s="32"/>
    </row>
    <row r="387">
      <c r="H387" s="32"/>
    </row>
    <row r="388">
      <c r="H388" s="32"/>
    </row>
    <row r="389">
      <c r="H389" s="32"/>
    </row>
    <row r="390">
      <c r="H390" s="32"/>
    </row>
    <row r="391">
      <c r="H391" s="32"/>
    </row>
    <row r="392">
      <c r="H392" s="32"/>
    </row>
    <row r="393">
      <c r="H393" s="32"/>
    </row>
    <row r="394">
      <c r="H394" s="32"/>
    </row>
    <row r="395">
      <c r="H395" s="32"/>
    </row>
    <row r="396">
      <c r="H396" s="32"/>
    </row>
    <row r="397">
      <c r="H397" s="32"/>
    </row>
    <row r="398">
      <c r="H398" s="32"/>
    </row>
    <row r="399">
      <c r="H399" s="32"/>
    </row>
    <row r="400">
      <c r="H400" s="32"/>
    </row>
    <row r="401">
      <c r="H401" s="32"/>
    </row>
    <row r="402">
      <c r="H402" s="32"/>
    </row>
    <row r="403">
      <c r="H403" s="32"/>
    </row>
    <row r="404">
      <c r="H404" s="32"/>
    </row>
    <row r="405">
      <c r="H405" s="32"/>
    </row>
    <row r="406">
      <c r="H406" s="32"/>
    </row>
    <row r="407">
      <c r="H407" s="32"/>
    </row>
    <row r="408">
      <c r="H408" s="32"/>
    </row>
    <row r="409">
      <c r="H409" s="32"/>
    </row>
    <row r="410">
      <c r="H410" s="32"/>
    </row>
    <row r="411">
      <c r="H411" s="32"/>
    </row>
    <row r="412">
      <c r="H412" s="32"/>
    </row>
    <row r="413">
      <c r="H413" s="32"/>
    </row>
    <row r="414">
      <c r="H414" s="32"/>
    </row>
    <row r="415">
      <c r="H415" s="32"/>
    </row>
    <row r="416">
      <c r="H416" s="32"/>
    </row>
    <row r="417">
      <c r="H417" s="32"/>
    </row>
    <row r="418">
      <c r="H418" s="32"/>
    </row>
    <row r="419">
      <c r="H419" s="32"/>
    </row>
    <row r="420">
      <c r="H420" s="32"/>
    </row>
    <row r="421">
      <c r="H421" s="32"/>
    </row>
    <row r="422">
      <c r="H422" s="32"/>
    </row>
    <row r="423">
      <c r="H423" s="32"/>
    </row>
    <row r="424">
      <c r="H424" s="32"/>
    </row>
    <row r="425">
      <c r="H425" s="32"/>
    </row>
    <row r="426">
      <c r="H426" s="32"/>
    </row>
    <row r="427">
      <c r="H427" s="32"/>
    </row>
    <row r="428">
      <c r="H428" s="32"/>
    </row>
    <row r="429">
      <c r="H429" s="32"/>
    </row>
    <row r="430">
      <c r="H430" s="32"/>
    </row>
    <row r="431">
      <c r="H431" s="32"/>
    </row>
    <row r="432">
      <c r="H432" s="32"/>
    </row>
    <row r="433">
      <c r="H433" s="32"/>
    </row>
    <row r="434">
      <c r="H434" s="32"/>
    </row>
    <row r="435">
      <c r="H435" s="32"/>
    </row>
    <row r="436">
      <c r="H436" s="32"/>
    </row>
    <row r="437">
      <c r="H437" s="32"/>
    </row>
    <row r="438">
      <c r="H438" s="32"/>
    </row>
    <row r="439">
      <c r="H439" s="32"/>
    </row>
    <row r="440">
      <c r="H440" s="32"/>
    </row>
    <row r="441">
      <c r="H441" s="32"/>
    </row>
    <row r="442">
      <c r="H442" s="32"/>
    </row>
    <row r="443">
      <c r="H443" s="32"/>
    </row>
    <row r="444">
      <c r="H444" s="32"/>
    </row>
    <row r="445">
      <c r="H445" s="32"/>
    </row>
    <row r="446">
      <c r="H446" s="32"/>
    </row>
    <row r="447">
      <c r="H447" s="32"/>
    </row>
    <row r="448">
      <c r="H448" s="32"/>
    </row>
    <row r="449">
      <c r="H449" s="32"/>
    </row>
    <row r="450">
      <c r="H450" s="32"/>
    </row>
    <row r="451">
      <c r="H451" s="32"/>
    </row>
    <row r="452">
      <c r="H452" s="32"/>
    </row>
    <row r="453">
      <c r="H453" s="32"/>
    </row>
    <row r="454">
      <c r="H454" s="32"/>
    </row>
    <row r="455">
      <c r="H455" s="32"/>
    </row>
    <row r="456">
      <c r="H456" s="32"/>
    </row>
    <row r="457">
      <c r="H457" s="32"/>
    </row>
    <row r="458">
      <c r="H458" s="32"/>
    </row>
    <row r="459">
      <c r="H459" s="32"/>
    </row>
    <row r="460">
      <c r="H460" s="32"/>
    </row>
    <row r="461">
      <c r="H461" s="32"/>
    </row>
    <row r="462">
      <c r="H462" s="32"/>
    </row>
    <row r="463">
      <c r="H463" s="32"/>
    </row>
    <row r="464">
      <c r="H464" s="32"/>
    </row>
    <row r="465">
      <c r="H465" s="32"/>
    </row>
    <row r="466">
      <c r="H466" s="32"/>
    </row>
    <row r="467">
      <c r="H467" s="32"/>
    </row>
    <row r="468">
      <c r="H468" s="32"/>
    </row>
    <row r="469">
      <c r="H469" s="32"/>
    </row>
    <row r="470">
      <c r="H470" s="32"/>
    </row>
    <row r="471">
      <c r="H471" s="32"/>
    </row>
    <row r="472">
      <c r="H472" s="32"/>
    </row>
    <row r="473">
      <c r="H473" s="32"/>
    </row>
    <row r="474">
      <c r="H474" s="32"/>
    </row>
    <row r="475">
      <c r="H475" s="32"/>
    </row>
    <row r="476">
      <c r="H476" s="32"/>
    </row>
    <row r="477">
      <c r="H477" s="32"/>
    </row>
    <row r="478">
      <c r="H478" s="32"/>
    </row>
    <row r="479">
      <c r="H479" s="32"/>
    </row>
    <row r="480">
      <c r="H480" s="32"/>
    </row>
    <row r="481">
      <c r="H481" s="32"/>
    </row>
    <row r="482">
      <c r="H482" s="32"/>
    </row>
    <row r="483">
      <c r="H483" s="32"/>
    </row>
    <row r="484">
      <c r="H484" s="32"/>
    </row>
    <row r="485">
      <c r="H485" s="32"/>
    </row>
    <row r="486">
      <c r="H486" s="32"/>
    </row>
    <row r="487">
      <c r="H487" s="32"/>
    </row>
    <row r="488">
      <c r="H488" s="32"/>
    </row>
    <row r="489">
      <c r="H489" s="32"/>
    </row>
    <row r="490">
      <c r="H490" s="32"/>
    </row>
    <row r="491">
      <c r="H491" s="32"/>
    </row>
    <row r="492">
      <c r="H492" s="32"/>
    </row>
    <row r="493">
      <c r="H493" s="32"/>
    </row>
    <row r="494">
      <c r="H494" s="32"/>
    </row>
    <row r="495">
      <c r="H495" s="32"/>
    </row>
    <row r="496">
      <c r="H496" s="32"/>
    </row>
    <row r="497">
      <c r="H497" s="32"/>
    </row>
    <row r="498">
      <c r="H498" s="32"/>
    </row>
    <row r="499">
      <c r="H499" s="32"/>
    </row>
    <row r="500">
      <c r="H500" s="32"/>
    </row>
    <row r="501">
      <c r="H501" s="32"/>
    </row>
    <row r="502">
      <c r="H502" s="32"/>
    </row>
    <row r="503">
      <c r="H503" s="32"/>
    </row>
    <row r="504">
      <c r="H504" s="32"/>
    </row>
    <row r="505">
      <c r="H505" s="32"/>
    </row>
    <row r="506">
      <c r="H506" s="32"/>
    </row>
    <row r="507">
      <c r="H507" s="32"/>
    </row>
    <row r="508">
      <c r="H508" s="32"/>
    </row>
    <row r="509">
      <c r="H509" s="32"/>
    </row>
    <row r="510">
      <c r="H510" s="32"/>
    </row>
    <row r="511">
      <c r="H511" s="32"/>
    </row>
    <row r="512">
      <c r="H512" s="32"/>
    </row>
    <row r="513">
      <c r="H513" s="32"/>
    </row>
    <row r="514">
      <c r="H514" s="32"/>
    </row>
    <row r="515">
      <c r="H515" s="32"/>
    </row>
    <row r="516">
      <c r="H516" s="32"/>
    </row>
    <row r="517">
      <c r="H517" s="32"/>
    </row>
    <row r="518">
      <c r="H518" s="32"/>
    </row>
    <row r="519">
      <c r="H519" s="32"/>
    </row>
    <row r="520">
      <c r="H520" s="32"/>
    </row>
    <row r="521">
      <c r="H521" s="32"/>
    </row>
    <row r="522">
      <c r="H522" s="32"/>
    </row>
    <row r="523">
      <c r="H523" s="32"/>
    </row>
    <row r="524">
      <c r="H524" s="32"/>
    </row>
    <row r="525">
      <c r="H525" s="32"/>
    </row>
    <row r="526">
      <c r="H526" s="32"/>
    </row>
    <row r="527">
      <c r="H527" s="32"/>
    </row>
    <row r="528">
      <c r="H528" s="32"/>
    </row>
    <row r="529">
      <c r="H529" s="32"/>
    </row>
    <row r="530">
      <c r="H530" s="32"/>
    </row>
    <row r="531">
      <c r="H531" s="32"/>
    </row>
    <row r="532">
      <c r="H532" s="32"/>
    </row>
    <row r="533">
      <c r="H533" s="32"/>
    </row>
    <row r="534">
      <c r="H534" s="32"/>
    </row>
    <row r="535">
      <c r="H535" s="32"/>
    </row>
    <row r="536">
      <c r="H536" s="32"/>
    </row>
    <row r="537">
      <c r="H537" s="32"/>
    </row>
    <row r="538">
      <c r="H538" s="32"/>
    </row>
    <row r="539">
      <c r="H539" s="32"/>
    </row>
    <row r="540">
      <c r="H540" s="32"/>
    </row>
    <row r="541">
      <c r="H541" s="32"/>
    </row>
    <row r="542">
      <c r="H542" s="32"/>
    </row>
    <row r="543">
      <c r="H543" s="32"/>
    </row>
    <row r="544">
      <c r="H544" s="32"/>
    </row>
    <row r="545">
      <c r="H545" s="32"/>
    </row>
    <row r="546">
      <c r="H546" s="32"/>
    </row>
    <row r="547">
      <c r="H547" s="32"/>
    </row>
    <row r="548">
      <c r="H548" s="32"/>
    </row>
    <row r="549">
      <c r="H549" s="32"/>
    </row>
    <row r="550">
      <c r="H550" s="32"/>
    </row>
    <row r="551">
      <c r="H551" s="32"/>
    </row>
    <row r="552">
      <c r="H552" s="32"/>
    </row>
    <row r="553">
      <c r="H553" s="32"/>
    </row>
    <row r="554">
      <c r="H554" s="32"/>
    </row>
    <row r="555">
      <c r="H555" s="32"/>
    </row>
    <row r="556">
      <c r="H556" s="32"/>
    </row>
    <row r="557">
      <c r="H557" s="32"/>
    </row>
    <row r="558">
      <c r="H558" s="32"/>
    </row>
    <row r="559">
      <c r="H559" s="32"/>
    </row>
    <row r="560">
      <c r="H560" s="32"/>
    </row>
    <row r="561">
      <c r="H561" s="32"/>
    </row>
    <row r="562">
      <c r="H562" s="32"/>
    </row>
    <row r="563">
      <c r="H563" s="32"/>
    </row>
    <row r="564">
      <c r="H564" s="32"/>
    </row>
    <row r="565">
      <c r="H565" s="32"/>
    </row>
    <row r="566">
      <c r="H566" s="32"/>
    </row>
    <row r="567">
      <c r="H567" s="32"/>
    </row>
    <row r="568">
      <c r="H568" s="32"/>
    </row>
    <row r="569">
      <c r="H569" s="32"/>
    </row>
    <row r="570">
      <c r="H570" s="32"/>
    </row>
    <row r="571">
      <c r="H571" s="32"/>
    </row>
    <row r="572">
      <c r="H572" s="32"/>
    </row>
    <row r="573">
      <c r="H573" s="32"/>
    </row>
    <row r="574">
      <c r="H574" s="32"/>
    </row>
    <row r="575">
      <c r="H575" s="32"/>
    </row>
    <row r="576">
      <c r="H576" s="32"/>
    </row>
    <row r="577">
      <c r="H577" s="32"/>
    </row>
    <row r="578">
      <c r="H578" s="32"/>
    </row>
    <row r="579">
      <c r="H579" s="32"/>
    </row>
    <row r="580">
      <c r="H580" s="32"/>
    </row>
    <row r="581">
      <c r="H581" s="32"/>
    </row>
    <row r="582">
      <c r="H582" s="32"/>
    </row>
    <row r="583">
      <c r="H583" s="32"/>
    </row>
    <row r="584">
      <c r="H584" s="32"/>
    </row>
    <row r="585">
      <c r="H585" s="32"/>
    </row>
    <row r="586">
      <c r="H586" s="32"/>
    </row>
    <row r="587">
      <c r="H587" s="32"/>
    </row>
    <row r="588">
      <c r="H588" s="32"/>
    </row>
    <row r="589">
      <c r="H589" s="32"/>
    </row>
    <row r="590">
      <c r="H590" s="32"/>
    </row>
    <row r="591">
      <c r="H591" s="32"/>
    </row>
    <row r="592">
      <c r="H592" s="32"/>
    </row>
    <row r="593">
      <c r="H593" s="32"/>
    </row>
    <row r="594">
      <c r="H594" s="32"/>
    </row>
    <row r="595">
      <c r="H595" s="32"/>
    </row>
    <row r="596">
      <c r="H596" s="32"/>
    </row>
    <row r="597">
      <c r="H597" s="32"/>
    </row>
    <row r="598">
      <c r="H598" s="32"/>
    </row>
    <row r="599">
      <c r="H599" s="32"/>
    </row>
    <row r="600">
      <c r="H600" s="32"/>
    </row>
    <row r="601">
      <c r="H601" s="32"/>
    </row>
    <row r="602">
      <c r="H602" s="32"/>
    </row>
    <row r="603">
      <c r="H603" s="32"/>
    </row>
    <row r="604">
      <c r="H604" s="32"/>
    </row>
    <row r="605">
      <c r="H605" s="32"/>
    </row>
    <row r="606">
      <c r="H606" s="32"/>
    </row>
    <row r="607">
      <c r="H607" s="32"/>
    </row>
    <row r="608">
      <c r="H608" s="32"/>
    </row>
    <row r="609">
      <c r="H609" s="32"/>
    </row>
    <row r="610">
      <c r="H610" s="32"/>
    </row>
    <row r="611">
      <c r="H611" s="32"/>
    </row>
    <row r="612">
      <c r="H612" s="32"/>
    </row>
    <row r="613">
      <c r="H613" s="32"/>
    </row>
    <row r="614">
      <c r="H614" s="32"/>
    </row>
    <row r="615">
      <c r="H615" s="32"/>
    </row>
    <row r="616">
      <c r="H616" s="32"/>
    </row>
    <row r="617">
      <c r="H617" s="32"/>
    </row>
    <row r="618">
      <c r="H618" s="32"/>
    </row>
    <row r="619">
      <c r="H619" s="32"/>
    </row>
    <row r="620">
      <c r="H620" s="32"/>
    </row>
    <row r="621">
      <c r="H621" s="32"/>
    </row>
    <row r="622">
      <c r="H622" s="32"/>
    </row>
    <row r="623">
      <c r="H623" s="32"/>
    </row>
    <row r="624">
      <c r="H624" s="32"/>
    </row>
    <row r="625">
      <c r="H625" s="32"/>
    </row>
    <row r="626">
      <c r="H626" s="32"/>
    </row>
    <row r="627">
      <c r="H627" s="32"/>
    </row>
    <row r="628">
      <c r="H628" s="32"/>
    </row>
    <row r="629">
      <c r="H629" s="32"/>
    </row>
    <row r="630">
      <c r="H630" s="32"/>
    </row>
    <row r="631">
      <c r="H631" s="32"/>
    </row>
    <row r="632">
      <c r="H632" s="32"/>
    </row>
    <row r="633">
      <c r="H633" s="32"/>
    </row>
    <row r="634">
      <c r="H634" s="32"/>
    </row>
    <row r="635">
      <c r="H635" s="32"/>
    </row>
    <row r="636">
      <c r="H636" s="32"/>
    </row>
    <row r="637">
      <c r="H637" s="32"/>
    </row>
    <row r="638">
      <c r="H638" s="32"/>
    </row>
    <row r="639">
      <c r="H639" s="32"/>
    </row>
    <row r="640">
      <c r="H640" s="32"/>
    </row>
    <row r="641">
      <c r="H641" s="32"/>
    </row>
    <row r="642">
      <c r="H642" s="32"/>
    </row>
    <row r="643">
      <c r="H643" s="32"/>
    </row>
    <row r="644">
      <c r="H644" s="32"/>
    </row>
    <row r="645">
      <c r="H645" s="32"/>
    </row>
    <row r="646">
      <c r="H646" s="32"/>
    </row>
    <row r="647">
      <c r="H647" s="32"/>
    </row>
    <row r="648">
      <c r="H648" s="32"/>
    </row>
    <row r="649">
      <c r="H649" s="32"/>
    </row>
    <row r="650">
      <c r="H650" s="32"/>
    </row>
    <row r="651">
      <c r="H651" s="32"/>
    </row>
    <row r="652">
      <c r="H652" s="32"/>
    </row>
    <row r="653">
      <c r="H653" s="32"/>
    </row>
    <row r="654">
      <c r="H654" s="32"/>
    </row>
    <row r="655">
      <c r="H655" s="32"/>
    </row>
    <row r="656">
      <c r="H656" s="32"/>
    </row>
    <row r="657">
      <c r="H657" s="32"/>
    </row>
    <row r="658">
      <c r="H658" s="32"/>
    </row>
    <row r="659">
      <c r="H659" s="32"/>
    </row>
    <row r="660">
      <c r="H660" s="32"/>
    </row>
    <row r="661">
      <c r="H661" s="32"/>
    </row>
    <row r="662">
      <c r="H662" s="32"/>
    </row>
    <row r="663">
      <c r="H663" s="32"/>
    </row>
    <row r="664">
      <c r="H664" s="32"/>
    </row>
    <row r="665">
      <c r="H665" s="32"/>
    </row>
    <row r="666">
      <c r="H666" s="32"/>
    </row>
    <row r="667">
      <c r="H667" s="32"/>
    </row>
    <row r="668">
      <c r="H668" s="32"/>
    </row>
    <row r="669">
      <c r="H669" s="32"/>
    </row>
    <row r="670">
      <c r="H670" s="32"/>
    </row>
    <row r="671">
      <c r="H671" s="32"/>
    </row>
    <row r="672">
      <c r="H672" s="32"/>
    </row>
    <row r="673">
      <c r="H673" s="32"/>
    </row>
    <row r="674">
      <c r="H674" s="32"/>
    </row>
    <row r="675">
      <c r="H675" s="32"/>
    </row>
    <row r="676">
      <c r="H676" s="32"/>
    </row>
    <row r="677">
      <c r="H677" s="32"/>
    </row>
    <row r="678">
      <c r="H678" s="32"/>
    </row>
    <row r="679">
      <c r="H679" s="32"/>
    </row>
    <row r="680">
      <c r="H680" s="32"/>
    </row>
    <row r="681">
      <c r="H681" s="32"/>
    </row>
    <row r="682">
      <c r="H682" s="32"/>
    </row>
    <row r="683">
      <c r="H683" s="32"/>
    </row>
    <row r="684">
      <c r="H684" s="32"/>
    </row>
    <row r="685">
      <c r="H685" s="32"/>
    </row>
    <row r="686">
      <c r="H686" s="32"/>
    </row>
    <row r="687">
      <c r="H687" s="32"/>
    </row>
    <row r="688">
      <c r="H688" s="32"/>
    </row>
    <row r="689">
      <c r="H689" s="32"/>
    </row>
    <row r="690">
      <c r="H690" s="32"/>
    </row>
    <row r="691">
      <c r="H691" s="32"/>
    </row>
    <row r="692">
      <c r="H692" s="32"/>
    </row>
    <row r="693">
      <c r="H693" s="32"/>
    </row>
    <row r="694">
      <c r="H694" s="32"/>
    </row>
    <row r="695">
      <c r="H695" s="32"/>
    </row>
    <row r="696">
      <c r="H696" s="32"/>
    </row>
    <row r="697">
      <c r="H697" s="32"/>
    </row>
    <row r="698">
      <c r="H698" s="32"/>
    </row>
    <row r="699">
      <c r="H699" s="32"/>
    </row>
    <row r="700">
      <c r="H700" s="32"/>
    </row>
    <row r="701">
      <c r="H701" s="32"/>
    </row>
    <row r="702">
      <c r="H702" s="32"/>
    </row>
    <row r="703">
      <c r="H703" s="32"/>
    </row>
    <row r="704">
      <c r="H704" s="32"/>
    </row>
    <row r="705">
      <c r="H705" s="32"/>
    </row>
    <row r="706">
      <c r="H706" s="32"/>
    </row>
    <row r="707">
      <c r="H707" s="32"/>
    </row>
    <row r="708">
      <c r="H708" s="32"/>
    </row>
    <row r="709">
      <c r="H709" s="32"/>
    </row>
    <row r="710">
      <c r="H710" s="32"/>
    </row>
    <row r="711">
      <c r="H711" s="32"/>
    </row>
    <row r="712">
      <c r="H712" s="32"/>
    </row>
    <row r="713">
      <c r="H713" s="32"/>
    </row>
    <row r="714">
      <c r="H714" s="32"/>
    </row>
    <row r="715">
      <c r="H715" s="32"/>
    </row>
    <row r="716">
      <c r="H716" s="32"/>
    </row>
    <row r="717">
      <c r="H717" s="32"/>
    </row>
    <row r="718">
      <c r="H718" s="32"/>
    </row>
    <row r="719">
      <c r="H719" s="32"/>
    </row>
    <row r="720">
      <c r="H720" s="32"/>
    </row>
    <row r="721">
      <c r="H721" s="32"/>
    </row>
    <row r="722">
      <c r="H722" s="32"/>
    </row>
    <row r="723">
      <c r="H723" s="32"/>
    </row>
    <row r="724">
      <c r="H724" s="32"/>
    </row>
    <row r="725">
      <c r="H725" s="32"/>
    </row>
    <row r="726">
      <c r="H726" s="32"/>
    </row>
    <row r="727">
      <c r="H727" s="32"/>
    </row>
    <row r="728">
      <c r="H728" s="32"/>
    </row>
    <row r="729">
      <c r="H729" s="32"/>
    </row>
    <row r="730">
      <c r="H730" s="32"/>
    </row>
    <row r="731">
      <c r="H731" s="32"/>
    </row>
    <row r="732">
      <c r="H732" s="32"/>
    </row>
    <row r="733">
      <c r="H733" s="32"/>
    </row>
    <row r="734">
      <c r="H734" s="32"/>
    </row>
    <row r="735">
      <c r="H735" s="32"/>
    </row>
    <row r="736">
      <c r="H736" s="32"/>
    </row>
    <row r="737">
      <c r="H737" s="32"/>
    </row>
    <row r="738">
      <c r="H738" s="32"/>
    </row>
    <row r="739">
      <c r="H739" s="32"/>
    </row>
    <row r="740">
      <c r="H740" s="32"/>
    </row>
    <row r="741">
      <c r="H741" s="32"/>
    </row>
    <row r="742">
      <c r="H742" s="32"/>
    </row>
    <row r="743">
      <c r="H743" s="32"/>
    </row>
    <row r="744">
      <c r="H744" s="32"/>
    </row>
    <row r="745">
      <c r="H745" s="32"/>
    </row>
    <row r="746">
      <c r="H746" s="32"/>
    </row>
    <row r="747">
      <c r="H747" s="32"/>
    </row>
    <row r="748">
      <c r="H748" s="32"/>
    </row>
    <row r="749">
      <c r="H749" s="32"/>
    </row>
    <row r="750">
      <c r="H750" s="32"/>
    </row>
    <row r="751">
      <c r="H751" s="32"/>
    </row>
    <row r="752">
      <c r="H752" s="32"/>
    </row>
    <row r="753">
      <c r="H753" s="32"/>
    </row>
    <row r="754">
      <c r="H754" s="32"/>
    </row>
    <row r="755">
      <c r="H755" s="32"/>
    </row>
    <row r="756">
      <c r="H756" s="32"/>
    </row>
    <row r="757">
      <c r="H757" s="32"/>
    </row>
    <row r="758">
      <c r="H758" s="32"/>
    </row>
    <row r="759">
      <c r="H759" s="32"/>
    </row>
    <row r="760">
      <c r="H760" s="32"/>
    </row>
    <row r="761">
      <c r="H761" s="32"/>
    </row>
    <row r="762">
      <c r="H762" s="32"/>
    </row>
    <row r="763">
      <c r="H763" s="32"/>
    </row>
    <row r="764">
      <c r="H764" s="32"/>
    </row>
    <row r="765">
      <c r="H765" s="32"/>
    </row>
    <row r="766">
      <c r="H766" s="32"/>
    </row>
    <row r="767">
      <c r="H767" s="32"/>
    </row>
    <row r="768">
      <c r="H768" s="32"/>
    </row>
    <row r="769">
      <c r="H769" s="32"/>
    </row>
    <row r="770">
      <c r="H770" s="32"/>
    </row>
    <row r="771">
      <c r="H771" s="32"/>
    </row>
    <row r="772">
      <c r="H772" s="32"/>
    </row>
    <row r="773">
      <c r="H773" s="32"/>
    </row>
    <row r="774">
      <c r="H774" s="32"/>
    </row>
    <row r="775">
      <c r="H775" s="32"/>
    </row>
    <row r="776">
      <c r="H776" s="32"/>
    </row>
    <row r="777">
      <c r="H777" s="32"/>
    </row>
    <row r="778">
      <c r="H778" s="32"/>
    </row>
    <row r="779">
      <c r="H779" s="32"/>
    </row>
    <row r="780">
      <c r="H780" s="32"/>
    </row>
    <row r="781">
      <c r="H781" s="32"/>
    </row>
    <row r="782">
      <c r="H782" s="32"/>
    </row>
    <row r="783">
      <c r="H783" s="32"/>
    </row>
    <row r="784">
      <c r="H784" s="32"/>
    </row>
    <row r="785">
      <c r="H785" s="32"/>
    </row>
    <row r="786">
      <c r="H786" s="32"/>
    </row>
    <row r="787">
      <c r="H787" s="32"/>
    </row>
    <row r="788">
      <c r="H788" s="32"/>
    </row>
    <row r="789">
      <c r="H789" s="32"/>
    </row>
    <row r="790">
      <c r="H790" s="32"/>
    </row>
    <row r="791">
      <c r="H791" s="32"/>
    </row>
    <row r="792">
      <c r="H792" s="32"/>
    </row>
    <row r="793">
      <c r="H793" s="32"/>
    </row>
    <row r="794">
      <c r="H794" s="32"/>
    </row>
    <row r="795">
      <c r="H795" s="32"/>
    </row>
    <row r="796">
      <c r="H796" s="32"/>
    </row>
    <row r="797">
      <c r="H797" s="32"/>
    </row>
    <row r="798">
      <c r="H798" s="32"/>
    </row>
    <row r="799">
      <c r="H799" s="32"/>
    </row>
    <row r="800">
      <c r="H800" s="32"/>
    </row>
    <row r="801">
      <c r="H801" s="32"/>
    </row>
    <row r="802">
      <c r="H802" s="32"/>
    </row>
    <row r="803">
      <c r="H803" s="32"/>
    </row>
    <row r="804">
      <c r="H804" s="32"/>
    </row>
    <row r="805">
      <c r="H805" s="32"/>
    </row>
    <row r="806">
      <c r="H806" s="32"/>
    </row>
    <row r="807">
      <c r="H807" s="32"/>
    </row>
    <row r="808">
      <c r="H808" s="32"/>
    </row>
    <row r="809">
      <c r="H809" s="32"/>
    </row>
    <row r="810">
      <c r="H810" s="32"/>
    </row>
    <row r="811">
      <c r="H811" s="32"/>
    </row>
    <row r="812">
      <c r="H812" s="32"/>
    </row>
    <row r="813">
      <c r="H813" s="32"/>
    </row>
    <row r="814">
      <c r="H814" s="32"/>
    </row>
    <row r="815">
      <c r="H815" s="32"/>
    </row>
    <row r="816">
      <c r="H816" s="32"/>
    </row>
    <row r="817">
      <c r="H817" s="32"/>
    </row>
    <row r="818">
      <c r="H818" s="32"/>
    </row>
    <row r="819">
      <c r="H819" s="32"/>
    </row>
    <row r="820">
      <c r="H820" s="32"/>
    </row>
    <row r="821">
      <c r="H821" s="32"/>
    </row>
    <row r="822">
      <c r="H822" s="32"/>
    </row>
    <row r="823">
      <c r="H823" s="32"/>
    </row>
    <row r="824">
      <c r="H824" s="32"/>
    </row>
    <row r="825">
      <c r="H825" s="32"/>
    </row>
    <row r="826">
      <c r="H826" s="32"/>
    </row>
    <row r="827">
      <c r="H827" s="32"/>
    </row>
    <row r="828">
      <c r="H828" s="32"/>
    </row>
    <row r="829">
      <c r="H829" s="32"/>
    </row>
    <row r="830">
      <c r="H830" s="32"/>
    </row>
    <row r="831">
      <c r="H831" s="32"/>
    </row>
    <row r="832">
      <c r="H832" s="32"/>
    </row>
    <row r="833">
      <c r="H833" s="32"/>
    </row>
    <row r="834">
      <c r="H834" s="32"/>
    </row>
    <row r="835">
      <c r="H835" s="32"/>
    </row>
    <row r="836">
      <c r="H836" s="32"/>
    </row>
    <row r="837">
      <c r="H837" s="32"/>
    </row>
    <row r="838">
      <c r="H838" s="32"/>
    </row>
    <row r="839">
      <c r="H839" s="32"/>
    </row>
    <row r="840">
      <c r="H840" s="32"/>
    </row>
    <row r="841">
      <c r="H841" s="32"/>
    </row>
    <row r="842">
      <c r="H842" s="32"/>
    </row>
    <row r="843">
      <c r="H843" s="32"/>
    </row>
    <row r="844">
      <c r="H844" s="32"/>
    </row>
    <row r="845">
      <c r="H845" s="32"/>
    </row>
    <row r="846">
      <c r="H846" s="32"/>
    </row>
    <row r="847">
      <c r="H847" s="32"/>
    </row>
    <row r="848">
      <c r="H848" s="32"/>
    </row>
    <row r="849">
      <c r="H849" s="32"/>
    </row>
    <row r="850">
      <c r="H850" s="32"/>
    </row>
    <row r="851">
      <c r="H851" s="32"/>
    </row>
    <row r="852">
      <c r="H852" s="32"/>
    </row>
    <row r="853">
      <c r="H853" s="32"/>
    </row>
    <row r="854">
      <c r="H854" s="32"/>
    </row>
    <row r="855">
      <c r="H855" s="32"/>
    </row>
    <row r="856">
      <c r="H856" s="32"/>
    </row>
    <row r="857">
      <c r="H857" s="32"/>
    </row>
    <row r="858">
      <c r="H858" s="32"/>
    </row>
    <row r="859">
      <c r="H859" s="32"/>
    </row>
    <row r="860">
      <c r="H860" s="32"/>
    </row>
    <row r="861">
      <c r="H861" s="32"/>
    </row>
    <row r="862">
      <c r="H862" s="32"/>
    </row>
    <row r="863">
      <c r="H863" s="32"/>
    </row>
    <row r="864">
      <c r="H864" s="32"/>
    </row>
    <row r="865">
      <c r="H865" s="32"/>
    </row>
    <row r="866">
      <c r="H866" s="32"/>
    </row>
    <row r="867">
      <c r="H867" s="32"/>
    </row>
    <row r="868">
      <c r="H868" s="32"/>
    </row>
    <row r="869">
      <c r="H869" s="32"/>
    </row>
    <row r="870">
      <c r="H870" s="32"/>
    </row>
    <row r="871">
      <c r="H871" s="32"/>
    </row>
    <row r="872">
      <c r="H872" s="32"/>
    </row>
    <row r="873">
      <c r="H873" s="32"/>
    </row>
    <row r="874">
      <c r="H874" s="32"/>
    </row>
    <row r="875">
      <c r="H875" s="32"/>
    </row>
    <row r="876">
      <c r="H876" s="32"/>
    </row>
    <row r="877">
      <c r="H877" s="32"/>
    </row>
    <row r="878">
      <c r="H878" s="32"/>
    </row>
    <row r="879">
      <c r="H879" s="32"/>
    </row>
    <row r="880">
      <c r="H880" s="32"/>
    </row>
    <row r="881">
      <c r="H881" s="32"/>
    </row>
    <row r="882">
      <c r="H882" s="32"/>
    </row>
    <row r="883">
      <c r="H883" s="32"/>
    </row>
    <row r="884">
      <c r="H884" s="32"/>
    </row>
    <row r="885">
      <c r="H885" s="32"/>
    </row>
    <row r="886">
      <c r="H886" s="32"/>
    </row>
    <row r="887">
      <c r="H887" s="32"/>
    </row>
    <row r="888">
      <c r="H888" s="32"/>
    </row>
    <row r="889">
      <c r="H889" s="32"/>
    </row>
    <row r="890">
      <c r="H890" s="32"/>
    </row>
    <row r="891">
      <c r="H891" s="32"/>
    </row>
    <row r="892">
      <c r="H892" s="32"/>
    </row>
    <row r="893">
      <c r="H893" s="32"/>
    </row>
    <row r="894">
      <c r="H894" s="32"/>
    </row>
    <row r="895">
      <c r="H895" s="32"/>
    </row>
    <row r="896">
      <c r="H896" s="32"/>
    </row>
    <row r="897">
      <c r="H897" s="32"/>
    </row>
    <row r="898">
      <c r="H898" s="32"/>
    </row>
    <row r="899">
      <c r="H899" s="32"/>
    </row>
    <row r="900">
      <c r="H900" s="32"/>
    </row>
    <row r="901">
      <c r="H901" s="32"/>
    </row>
    <row r="902">
      <c r="H902" s="32"/>
    </row>
    <row r="903">
      <c r="H903" s="32"/>
    </row>
    <row r="904">
      <c r="H904" s="32"/>
    </row>
    <row r="905">
      <c r="H905" s="32"/>
    </row>
    <row r="906">
      <c r="H906" s="32"/>
    </row>
    <row r="907">
      <c r="H907" s="32"/>
    </row>
    <row r="908">
      <c r="H908" s="32"/>
    </row>
    <row r="909">
      <c r="H909" s="32"/>
    </row>
    <row r="910">
      <c r="H910" s="32"/>
    </row>
    <row r="911">
      <c r="H911" s="32"/>
    </row>
    <row r="912">
      <c r="H912" s="32"/>
    </row>
    <row r="913">
      <c r="H913" s="32"/>
    </row>
    <row r="914">
      <c r="H914" s="32"/>
    </row>
    <row r="915">
      <c r="H915" s="32"/>
    </row>
    <row r="916">
      <c r="H916" s="32"/>
    </row>
    <row r="917">
      <c r="H917" s="32"/>
    </row>
    <row r="918">
      <c r="H918" s="32"/>
    </row>
    <row r="919">
      <c r="H919" s="32"/>
    </row>
    <row r="920">
      <c r="H920" s="32"/>
    </row>
    <row r="921">
      <c r="H921" s="32"/>
    </row>
    <row r="922">
      <c r="H922" s="32"/>
    </row>
    <row r="923">
      <c r="H923" s="32"/>
    </row>
    <row r="924">
      <c r="H924" s="32"/>
    </row>
    <row r="925">
      <c r="H925" s="32"/>
    </row>
    <row r="926">
      <c r="H926" s="32"/>
    </row>
    <row r="927">
      <c r="H927" s="32"/>
    </row>
    <row r="928">
      <c r="H928" s="32"/>
    </row>
    <row r="929">
      <c r="H929" s="32"/>
    </row>
    <row r="930">
      <c r="H930" s="32"/>
    </row>
    <row r="931">
      <c r="H931" s="32"/>
    </row>
    <row r="932">
      <c r="H932" s="32"/>
    </row>
    <row r="933">
      <c r="H933" s="32"/>
    </row>
    <row r="934">
      <c r="H934" s="32"/>
    </row>
    <row r="935">
      <c r="H935" s="32"/>
    </row>
    <row r="936">
      <c r="H936" s="32"/>
    </row>
    <row r="937">
      <c r="H937" s="32"/>
    </row>
    <row r="938">
      <c r="H938" s="32"/>
    </row>
    <row r="939">
      <c r="H939" s="32"/>
    </row>
    <row r="940">
      <c r="H940" s="32"/>
    </row>
    <row r="941">
      <c r="H941" s="32"/>
    </row>
    <row r="942">
      <c r="H942" s="32"/>
    </row>
    <row r="943">
      <c r="H943" s="32"/>
    </row>
    <row r="944">
      <c r="H944" s="32"/>
    </row>
    <row r="945">
      <c r="H945" s="32"/>
    </row>
    <row r="946">
      <c r="H946" s="32"/>
    </row>
    <row r="947">
      <c r="H947" s="32"/>
    </row>
    <row r="948">
      <c r="H948" s="32"/>
    </row>
    <row r="949">
      <c r="H949" s="32"/>
    </row>
    <row r="950">
      <c r="H950" s="32"/>
    </row>
    <row r="951">
      <c r="H951" s="32"/>
    </row>
    <row r="952">
      <c r="H952" s="32"/>
    </row>
    <row r="953">
      <c r="H953" s="32"/>
    </row>
    <row r="954">
      <c r="H954" s="32"/>
    </row>
    <row r="955">
      <c r="H955" s="32"/>
    </row>
    <row r="956">
      <c r="H956" s="32"/>
    </row>
    <row r="957">
      <c r="H957" s="32"/>
    </row>
    <row r="958">
      <c r="H958" s="32"/>
    </row>
    <row r="959">
      <c r="H959" s="32"/>
    </row>
    <row r="960">
      <c r="H960" s="32"/>
    </row>
    <row r="961">
      <c r="H961" s="32"/>
    </row>
    <row r="962">
      <c r="H962" s="32"/>
    </row>
    <row r="963">
      <c r="H963" s="32"/>
    </row>
    <row r="964">
      <c r="H964" s="32"/>
    </row>
    <row r="965">
      <c r="H965" s="32"/>
    </row>
    <row r="966">
      <c r="H966" s="32"/>
    </row>
    <row r="967">
      <c r="H967" s="32"/>
    </row>
    <row r="968">
      <c r="H968" s="32"/>
    </row>
    <row r="969">
      <c r="H969" s="32"/>
    </row>
    <row r="970">
      <c r="H970" s="32"/>
    </row>
    <row r="971">
      <c r="H971" s="32"/>
    </row>
    <row r="972">
      <c r="H972" s="32"/>
    </row>
    <row r="973">
      <c r="H973" s="32"/>
    </row>
    <row r="974">
      <c r="H974" s="32"/>
    </row>
    <row r="975">
      <c r="H975" s="32"/>
    </row>
    <row r="976">
      <c r="H976" s="32"/>
    </row>
    <row r="977">
      <c r="H977" s="32"/>
    </row>
    <row r="978">
      <c r="H978" s="32"/>
    </row>
    <row r="979">
      <c r="H979" s="32"/>
    </row>
    <row r="980">
      <c r="H980" s="32"/>
    </row>
    <row r="981">
      <c r="H981" s="32"/>
    </row>
    <row r="982">
      <c r="H982" s="32"/>
    </row>
    <row r="983">
      <c r="H983" s="32"/>
    </row>
    <row r="984">
      <c r="H984" s="32"/>
    </row>
    <row r="985">
      <c r="H985" s="32"/>
    </row>
    <row r="986">
      <c r="H986" s="32"/>
    </row>
    <row r="987">
      <c r="H987" s="32"/>
    </row>
    <row r="988">
      <c r="H988" s="32"/>
    </row>
    <row r="989">
      <c r="H989" s="32"/>
    </row>
    <row r="990">
      <c r="H990" s="32"/>
    </row>
    <row r="991">
      <c r="H991" s="32"/>
    </row>
    <row r="992">
      <c r="H992" s="32"/>
    </row>
    <row r="993">
      <c r="H993" s="32"/>
    </row>
    <row r="994">
      <c r="H994" s="32"/>
    </row>
    <row r="995">
      <c r="H995" s="32"/>
    </row>
    <row r="996">
      <c r="H996" s="32"/>
    </row>
    <row r="997">
      <c r="H997" s="32"/>
    </row>
    <row r="998">
      <c r="H998" s="32"/>
    </row>
    <row r="999">
      <c r="H999" s="32"/>
    </row>
    <row r="1000">
      <c r="H1000" s="32"/>
    </row>
    <row r="1001">
      <c r="H1001" s="32"/>
    </row>
    <row r="1002">
      <c r="H1002" s="32"/>
    </row>
    <row r="1003">
      <c r="H1003" s="32"/>
    </row>
    <row r="1004">
      <c r="H1004" s="32"/>
    </row>
    <row r="1005">
      <c r="H1005" s="32"/>
    </row>
    <row r="1006">
      <c r="H1006" s="32"/>
    </row>
  </sheetData>
  <conditionalFormatting sqref="D2:G6 D9:D10 D30:G31">
    <cfRule type="notContainsBlanks" dxfId="3" priority="1">
      <formula>LEN(TRIM(D2))&gt;0</formula>
    </cfRule>
  </conditionalFormatting>
  <conditionalFormatting sqref="D2:G6 D9:D10 D30:G31">
    <cfRule type="containsBlanks" dxfId="4" priority="2">
      <formula>LEN(TRIM(D2))=0</formula>
    </cfRule>
  </conditionalFormatting>
  <hyperlinks>
    <hyperlink r:id="rId1" ref="B2"/>
    <hyperlink r:id="rId2" ref="C2"/>
    <hyperlink r:id="rId3" ref="M2"/>
    <hyperlink r:id="rId4" ref="R2"/>
    <hyperlink r:id="rId5" ref="B3"/>
    <hyperlink r:id="rId6" ref="C3"/>
    <hyperlink r:id="rId7" location="gid=0" ref="M3"/>
    <hyperlink r:id="rId8" ref="R3"/>
    <hyperlink r:id="rId9" ref="B4"/>
    <hyperlink r:id="rId10" location="gid=0" ref="C4"/>
    <hyperlink r:id="rId11" ref="B5"/>
    <hyperlink r:id="rId12" ref="B6"/>
    <hyperlink r:id="rId13" ref="M8"/>
    <hyperlink r:id="rId14" ref="B9"/>
    <hyperlink r:id="rId15" location="gid=0" ref="C9"/>
    <hyperlink r:id="rId16" ref="N9"/>
    <hyperlink r:id="rId17" ref="B10"/>
    <hyperlink r:id="rId18" ref="M10"/>
    <hyperlink r:id="rId19" ref="B11"/>
    <hyperlink r:id="rId20" ref="M11"/>
    <hyperlink r:id="rId21" ref="B12"/>
    <hyperlink r:id="rId22" ref="C12"/>
    <hyperlink r:id="rId23" location="gid=0" ref="A20"/>
    <hyperlink r:id="rId24" ref="A22"/>
    <hyperlink r:id="rId25" ref="B30"/>
    <hyperlink r:id="rId26" ref="V30"/>
    <hyperlink r:id="rId27" ref="B31"/>
    <hyperlink r:id="rId28" ref="C31"/>
    <hyperlink r:id="rId29" ref="B32"/>
    <hyperlink r:id="rId30" ref="C32"/>
    <hyperlink r:id="rId31" ref="B33"/>
    <hyperlink r:id="rId32" ref="C33"/>
    <hyperlink r:id="rId33" location="gid=0" ref="M36"/>
    <hyperlink r:id="rId34" ref="A39"/>
    <hyperlink r:id="rId35" ref="M42"/>
    <hyperlink r:id="rId36" ref="M43"/>
    <hyperlink r:id="rId37" ref="M44"/>
    <hyperlink r:id="rId38" ref="M45"/>
    <hyperlink r:id="rId39" ref="M46"/>
    <hyperlink r:id="rId40" ref="M47"/>
    <hyperlink r:id="rId41" ref="M48"/>
    <hyperlink r:id="rId42" ref="M49"/>
    <hyperlink r:id="rId43" ref="M50"/>
    <hyperlink r:id="rId44" ref="M51"/>
    <hyperlink r:id="rId45" ref="M52"/>
  </hyperlinks>
  <drawing r:id="rId46"/>
  <tableParts count="4">
    <tablePart r:id="rId51"/>
    <tablePart r:id="rId52"/>
    <tablePart r:id="rId53"/>
    <tablePart r:id="rId5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65.63"/>
  </cols>
  <sheetData>
    <row r="1">
      <c r="A1" s="4" t="s">
        <v>131</v>
      </c>
    </row>
    <row r="2">
      <c r="A2" s="4" t="s">
        <v>132</v>
      </c>
    </row>
    <row r="3">
      <c r="A3" s="4" t="s">
        <v>133</v>
      </c>
    </row>
    <row r="4">
      <c r="A4" s="4" t="s">
        <v>134</v>
      </c>
    </row>
    <row r="5">
      <c r="A5" s="4" t="s">
        <v>135</v>
      </c>
    </row>
    <row r="6">
      <c r="A6" s="4" t="s">
        <v>136</v>
      </c>
    </row>
    <row r="7">
      <c r="A7" s="4" t="s">
        <v>137</v>
      </c>
    </row>
    <row r="8">
      <c r="A8" s="4" t="s">
        <v>138</v>
      </c>
    </row>
    <row r="9">
      <c r="A9" s="4" t="s">
        <v>139</v>
      </c>
    </row>
    <row r="10">
      <c r="A10" s="4" t="s">
        <v>140</v>
      </c>
    </row>
    <row r="11">
      <c r="A11" s="4" t="s">
        <v>141</v>
      </c>
    </row>
    <row r="12">
      <c r="A12" s="4" t="s">
        <v>142</v>
      </c>
    </row>
    <row r="13">
      <c r="A13" s="4" t="s">
        <v>143</v>
      </c>
    </row>
    <row r="14">
      <c r="A14" s="4" t="s">
        <v>144</v>
      </c>
    </row>
    <row r="15">
      <c r="A15" s="4" t="s">
        <v>145</v>
      </c>
    </row>
    <row r="16">
      <c r="A16" s="4" t="s">
        <v>146</v>
      </c>
    </row>
    <row r="17">
      <c r="A17" s="4" t="s">
        <v>147</v>
      </c>
    </row>
    <row r="18">
      <c r="A18" s="4" t="s">
        <v>148</v>
      </c>
    </row>
    <row r="23">
      <c r="A23" s="34" t="s">
        <v>149</v>
      </c>
      <c r="B23" s="34" t="s">
        <v>150</v>
      </c>
      <c r="C23" s="34" t="s">
        <v>151</v>
      </c>
      <c r="D23" s="34" t="s">
        <v>152</v>
      </c>
    </row>
    <row r="24">
      <c r="A24" s="35" t="s">
        <v>143</v>
      </c>
      <c r="B24" s="36">
        <v>203087.0</v>
      </c>
      <c r="C24" s="36" t="s">
        <v>153</v>
      </c>
      <c r="D24" s="37" t="s">
        <v>154</v>
      </c>
    </row>
    <row r="25">
      <c r="A25" s="35" t="s">
        <v>148</v>
      </c>
      <c r="B25" s="36">
        <v>319333.0</v>
      </c>
      <c r="C25" s="36" t="s">
        <v>155</v>
      </c>
      <c r="D25" s="37" t="s">
        <v>156</v>
      </c>
    </row>
    <row r="26">
      <c r="A26" s="35" t="s">
        <v>146</v>
      </c>
      <c r="B26" s="36">
        <v>218284.0</v>
      </c>
      <c r="C26" s="36" t="s">
        <v>157</v>
      </c>
      <c r="D26" s="37" t="s">
        <v>158</v>
      </c>
    </row>
    <row r="27">
      <c r="A27" s="35" t="s">
        <v>145</v>
      </c>
      <c r="B27" s="36">
        <v>130253.0</v>
      </c>
      <c r="C27" s="36" t="s">
        <v>159</v>
      </c>
      <c r="D27" s="37" t="s">
        <v>160</v>
      </c>
    </row>
    <row r="28">
      <c r="A28" s="35" t="s">
        <v>133</v>
      </c>
      <c r="B28" s="36">
        <v>1497583.0</v>
      </c>
      <c r="C28" s="36" t="s">
        <v>161</v>
      </c>
      <c r="D28" s="37" t="s">
        <v>162</v>
      </c>
    </row>
    <row r="29">
      <c r="A29" s="35" t="s">
        <v>134</v>
      </c>
      <c r="B29" s="36">
        <v>2126907.0</v>
      </c>
      <c r="C29" s="36" t="s">
        <v>163</v>
      </c>
      <c r="D29" s="37" t="s">
        <v>164</v>
      </c>
    </row>
    <row r="30">
      <c r="A30" s="35" t="s">
        <v>141</v>
      </c>
      <c r="B30" s="36">
        <v>743483.0</v>
      </c>
      <c r="C30" s="36" t="s">
        <v>165</v>
      </c>
      <c r="D30" s="37" t="s">
        <v>166</v>
      </c>
    </row>
    <row r="31">
      <c r="A31" s="35" t="s">
        <v>142</v>
      </c>
      <c r="B31" s="36">
        <v>1027785.0</v>
      </c>
      <c r="C31" s="36" t="s">
        <v>167</v>
      </c>
      <c r="D31" s="37" t="s">
        <v>168</v>
      </c>
    </row>
    <row r="32">
      <c r="A32" s="35" t="s">
        <v>139</v>
      </c>
      <c r="B32" s="38"/>
      <c r="C32" s="36" t="s">
        <v>169</v>
      </c>
      <c r="D32" s="38"/>
    </row>
    <row r="33">
      <c r="A33" s="35" t="s">
        <v>140</v>
      </c>
      <c r="B33" s="38"/>
      <c r="C33" s="36" t="s">
        <v>170</v>
      </c>
      <c r="D33" s="38"/>
    </row>
    <row r="34">
      <c r="A34" s="35" t="s">
        <v>138</v>
      </c>
      <c r="B34" s="36">
        <v>262335.0</v>
      </c>
      <c r="C34" s="36" t="s">
        <v>171</v>
      </c>
      <c r="D34" s="37" t="s">
        <v>172</v>
      </c>
    </row>
    <row r="35">
      <c r="A35" s="35" t="s">
        <v>136</v>
      </c>
      <c r="B35" s="36">
        <v>1884595.0</v>
      </c>
      <c r="C35" s="36" t="s">
        <v>173</v>
      </c>
      <c r="D35" s="37" t="s">
        <v>174</v>
      </c>
    </row>
    <row r="36">
      <c r="A36" s="35" t="s">
        <v>137</v>
      </c>
      <c r="B36" s="38"/>
      <c r="C36" s="36" t="s">
        <v>175</v>
      </c>
      <c r="D36" s="38"/>
    </row>
    <row r="37">
      <c r="A37" s="35" t="s">
        <v>135</v>
      </c>
      <c r="B37" s="38"/>
      <c r="C37" s="36" t="s">
        <v>176</v>
      </c>
      <c r="D37" s="38"/>
    </row>
    <row r="38">
      <c r="A38" s="35" t="s">
        <v>147</v>
      </c>
      <c r="B38" s="36">
        <v>178716.0</v>
      </c>
      <c r="C38" s="36" t="s">
        <v>177</v>
      </c>
      <c r="D38" s="37" t="s">
        <v>178</v>
      </c>
    </row>
    <row r="39">
      <c r="A39" s="35" t="s">
        <v>144</v>
      </c>
      <c r="B39" s="38"/>
      <c r="C39" s="36" t="s">
        <v>179</v>
      </c>
      <c r="D39" s="38"/>
    </row>
  </sheetData>
  <hyperlinks>
    <hyperlink r:id="rId1" ref="D24"/>
    <hyperlink r:id="rId2" ref="D25"/>
    <hyperlink r:id="rId3" ref="D26"/>
    <hyperlink r:id="rId4" ref="D27"/>
    <hyperlink r:id="rId5" ref="D28"/>
    <hyperlink r:id="rId6" ref="D29"/>
    <hyperlink r:id="rId7" ref="D30"/>
    <hyperlink r:id="rId8" ref="D31"/>
    <hyperlink r:id="rId9" ref="D34"/>
    <hyperlink r:id="rId10" ref="D35"/>
    <hyperlink r:id="rId11" ref="D38"/>
  </hyperlinks>
  <drawing r:id="rId1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4.63"/>
    <col customWidth="1" min="2" max="2" width="33.38"/>
  </cols>
  <sheetData>
    <row r="1">
      <c r="A1" s="39" t="s">
        <v>180</v>
      </c>
      <c r="B1" s="40" t="s">
        <v>181</v>
      </c>
    </row>
    <row r="2">
      <c r="A2" s="41" t="s">
        <v>182</v>
      </c>
      <c r="B2" s="42" t="s">
        <v>183</v>
      </c>
      <c r="G2" s="4" t="s">
        <v>184</v>
      </c>
      <c r="H2" s="43">
        <f>COUNTIF(B:B,"High")</f>
        <v>1682</v>
      </c>
    </row>
    <row r="3">
      <c r="A3" s="44" t="s">
        <v>185</v>
      </c>
      <c r="B3" s="45" t="s">
        <v>186</v>
      </c>
      <c r="G3" s="4" t="s">
        <v>186</v>
      </c>
      <c r="H3" s="43">
        <f>COUNTIF(B:B,"Medium")</f>
        <v>1725</v>
      </c>
    </row>
    <row r="4">
      <c r="A4" s="41" t="s">
        <v>187</v>
      </c>
      <c r="B4" s="42" t="s">
        <v>183</v>
      </c>
      <c r="G4" s="4" t="s">
        <v>183</v>
      </c>
      <c r="H4" s="43">
        <f>COUNTIF(B:B,"Low")</f>
        <v>2000</v>
      </c>
    </row>
    <row r="5">
      <c r="A5" s="46" t="s">
        <v>188</v>
      </c>
      <c r="B5" s="45" t="s">
        <v>186</v>
      </c>
    </row>
    <row r="6">
      <c r="A6" s="47" t="s">
        <v>189</v>
      </c>
      <c r="B6" s="42" t="s">
        <v>183</v>
      </c>
    </row>
    <row r="7">
      <c r="A7" s="46" t="s">
        <v>190</v>
      </c>
      <c r="B7" s="45" t="s">
        <v>184</v>
      </c>
    </row>
    <row r="8">
      <c r="A8" s="41" t="s">
        <v>191</v>
      </c>
      <c r="B8" s="42" t="s">
        <v>184</v>
      </c>
    </row>
    <row r="9">
      <c r="A9" s="46" t="s">
        <v>192</v>
      </c>
      <c r="B9" s="45" t="s">
        <v>183</v>
      </c>
    </row>
    <row r="10">
      <c r="A10" s="41" t="s">
        <v>193</v>
      </c>
      <c r="B10" s="42" t="s">
        <v>186</v>
      </c>
    </row>
    <row r="11">
      <c r="A11" s="46">
        <v>1212.0</v>
      </c>
      <c r="B11" s="45" t="s">
        <v>186</v>
      </c>
    </row>
    <row r="12">
      <c r="A12" s="41" t="s">
        <v>194</v>
      </c>
      <c r="B12" s="42" t="s">
        <v>184</v>
      </c>
    </row>
    <row r="13">
      <c r="A13" s="46" t="s">
        <v>195</v>
      </c>
      <c r="B13" s="45" t="s">
        <v>183</v>
      </c>
    </row>
    <row r="14">
      <c r="A14" s="47" t="s">
        <v>196</v>
      </c>
      <c r="B14" s="42" t="s">
        <v>183</v>
      </c>
    </row>
    <row r="15">
      <c r="A15" s="46" t="s">
        <v>197</v>
      </c>
      <c r="B15" s="45" t="s">
        <v>184</v>
      </c>
    </row>
    <row r="16">
      <c r="A16" s="41" t="s">
        <v>198</v>
      </c>
      <c r="B16" s="42" t="s">
        <v>186</v>
      </c>
    </row>
    <row r="17">
      <c r="A17" s="46" t="s">
        <v>199</v>
      </c>
      <c r="B17" s="45" t="s">
        <v>184</v>
      </c>
    </row>
    <row r="18">
      <c r="A18" s="41" t="s">
        <v>200</v>
      </c>
      <c r="B18" s="42" t="s">
        <v>186</v>
      </c>
    </row>
    <row r="19">
      <c r="A19" s="46" t="s">
        <v>201</v>
      </c>
      <c r="B19" s="45" t="s">
        <v>186</v>
      </c>
    </row>
    <row r="20">
      <c r="A20" s="41" t="s">
        <v>202</v>
      </c>
      <c r="B20" s="42" t="s">
        <v>186</v>
      </c>
    </row>
    <row r="21">
      <c r="A21" s="46" t="s">
        <v>203</v>
      </c>
      <c r="B21" s="45" t="s">
        <v>183</v>
      </c>
    </row>
    <row r="22">
      <c r="A22" s="41" t="s">
        <v>204</v>
      </c>
      <c r="B22" s="42" t="s">
        <v>184</v>
      </c>
    </row>
    <row r="23">
      <c r="A23" s="46" t="s">
        <v>205</v>
      </c>
      <c r="B23" s="45" t="s">
        <v>184</v>
      </c>
    </row>
    <row r="24">
      <c r="A24" s="41" t="s">
        <v>206</v>
      </c>
      <c r="B24" s="42" t="s">
        <v>183</v>
      </c>
    </row>
    <row r="25">
      <c r="A25" s="46" t="s">
        <v>207</v>
      </c>
      <c r="B25" s="45" t="s">
        <v>184</v>
      </c>
    </row>
    <row r="26">
      <c r="A26" s="41" t="s">
        <v>208</v>
      </c>
      <c r="B26" s="42" t="s">
        <v>183</v>
      </c>
    </row>
    <row r="27">
      <c r="A27" s="46">
        <v>437.0</v>
      </c>
      <c r="B27" s="45" t="s">
        <v>183</v>
      </c>
    </row>
    <row r="28">
      <c r="A28" s="41" t="s">
        <v>209</v>
      </c>
      <c r="B28" s="42" t="s">
        <v>186</v>
      </c>
    </row>
    <row r="29">
      <c r="A29" s="46" t="s">
        <v>210</v>
      </c>
      <c r="B29" s="45" t="s">
        <v>183</v>
      </c>
    </row>
    <row r="30">
      <c r="A30" s="41" t="s">
        <v>211</v>
      </c>
      <c r="B30" s="42" t="s">
        <v>183</v>
      </c>
    </row>
    <row r="31">
      <c r="A31" s="46" t="s">
        <v>212</v>
      </c>
      <c r="B31" s="45" t="s">
        <v>184</v>
      </c>
    </row>
    <row r="32">
      <c r="A32" s="41" t="s">
        <v>213</v>
      </c>
      <c r="B32" s="42" t="s">
        <v>184</v>
      </c>
    </row>
    <row r="33">
      <c r="A33" s="46" t="s">
        <v>214</v>
      </c>
      <c r="B33" s="45" t="s">
        <v>184</v>
      </c>
    </row>
    <row r="34">
      <c r="A34" s="41" t="s">
        <v>215</v>
      </c>
      <c r="B34" s="42" t="s">
        <v>183</v>
      </c>
    </row>
    <row r="35">
      <c r="A35" s="46" t="s">
        <v>216</v>
      </c>
      <c r="B35" s="45" t="s">
        <v>184</v>
      </c>
    </row>
    <row r="36">
      <c r="A36" s="41" t="s">
        <v>217</v>
      </c>
      <c r="B36" s="42" t="s">
        <v>183</v>
      </c>
    </row>
    <row r="37">
      <c r="A37" s="46" t="s">
        <v>218</v>
      </c>
      <c r="B37" s="45" t="s">
        <v>184</v>
      </c>
    </row>
    <row r="38">
      <c r="A38" s="41" t="s">
        <v>219</v>
      </c>
      <c r="B38" s="42" t="s">
        <v>183</v>
      </c>
    </row>
    <row r="39">
      <c r="A39" s="46" t="s">
        <v>220</v>
      </c>
      <c r="B39" s="45" t="s">
        <v>183</v>
      </c>
    </row>
    <row r="40">
      <c r="A40" s="41" t="s">
        <v>221</v>
      </c>
      <c r="B40" s="42" t="s">
        <v>184</v>
      </c>
    </row>
    <row r="41">
      <c r="A41" s="46" t="s">
        <v>222</v>
      </c>
      <c r="B41" s="45" t="s">
        <v>184</v>
      </c>
    </row>
    <row r="42">
      <c r="A42" s="41" t="s">
        <v>223</v>
      </c>
      <c r="B42" s="42" t="s">
        <v>186</v>
      </c>
    </row>
    <row r="43">
      <c r="A43" s="46" t="s">
        <v>224</v>
      </c>
      <c r="B43" s="45" t="s">
        <v>183</v>
      </c>
    </row>
    <row r="44">
      <c r="A44" s="41" t="s">
        <v>225</v>
      </c>
      <c r="B44" s="42" t="s">
        <v>184</v>
      </c>
    </row>
    <row r="45">
      <c r="A45" s="46" t="s">
        <v>226</v>
      </c>
      <c r="B45" s="45" t="s">
        <v>184</v>
      </c>
    </row>
    <row r="46">
      <c r="A46" s="41" t="s">
        <v>227</v>
      </c>
      <c r="B46" s="42" t="s">
        <v>183</v>
      </c>
    </row>
    <row r="47">
      <c r="A47" s="46" t="s">
        <v>228</v>
      </c>
      <c r="B47" s="45" t="s">
        <v>186</v>
      </c>
    </row>
    <row r="48">
      <c r="A48" s="41" t="s">
        <v>229</v>
      </c>
      <c r="B48" s="42" t="s">
        <v>183</v>
      </c>
    </row>
    <row r="49">
      <c r="A49" s="46" t="s">
        <v>230</v>
      </c>
      <c r="B49" s="45" t="s">
        <v>183</v>
      </c>
    </row>
    <row r="50">
      <c r="A50" s="41" t="s">
        <v>231</v>
      </c>
      <c r="B50" s="42" t="s">
        <v>184</v>
      </c>
    </row>
    <row r="51">
      <c r="A51" s="46" t="s">
        <v>232</v>
      </c>
      <c r="B51" s="45" t="s">
        <v>184</v>
      </c>
    </row>
    <row r="52">
      <c r="A52" s="41" t="s">
        <v>233</v>
      </c>
      <c r="B52" s="42" t="s">
        <v>184</v>
      </c>
    </row>
    <row r="53">
      <c r="A53" s="46" t="s">
        <v>234</v>
      </c>
      <c r="B53" s="45" t="s">
        <v>183</v>
      </c>
    </row>
    <row r="54">
      <c r="A54" s="41" t="s">
        <v>235</v>
      </c>
      <c r="B54" s="42" t="s">
        <v>183</v>
      </c>
    </row>
    <row r="55">
      <c r="A55" s="46" t="s">
        <v>236</v>
      </c>
      <c r="B55" s="45" t="s">
        <v>184</v>
      </c>
    </row>
    <row r="56">
      <c r="A56" s="41" t="s">
        <v>237</v>
      </c>
      <c r="B56" s="42" t="s">
        <v>186</v>
      </c>
    </row>
    <row r="57">
      <c r="A57" s="46" t="s">
        <v>238</v>
      </c>
      <c r="B57" s="45" t="s">
        <v>184</v>
      </c>
    </row>
    <row r="58">
      <c r="A58" s="41" t="s">
        <v>239</v>
      </c>
      <c r="B58" s="42" t="s">
        <v>186</v>
      </c>
    </row>
    <row r="59">
      <c r="A59" s="46" t="s">
        <v>240</v>
      </c>
      <c r="B59" s="45" t="s">
        <v>186</v>
      </c>
    </row>
    <row r="60">
      <c r="A60" s="41" t="s">
        <v>241</v>
      </c>
      <c r="B60" s="42" t="s">
        <v>184</v>
      </c>
    </row>
    <row r="61">
      <c r="A61" s="46" t="s">
        <v>242</v>
      </c>
      <c r="B61" s="45" t="s">
        <v>183</v>
      </c>
    </row>
    <row r="62">
      <c r="A62" s="41" t="s">
        <v>243</v>
      </c>
      <c r="B62" s="42" t="s">
        <v>186</v>
      </c>
    </row>
    <row r="63">
      <c r="A63" s="46" t="s">
        <v>244</v>
      </c>
      <c r="B63" s="45" t="s">
        <v>184</v>
      </c>
    </row>
    <row r="64">
      <c r="A64" s="41" t="s">
        <v>245</v>
      </c>
      <c r="B64" s="42" t="s">
        <v>184</v>
      </c>
    </row>
    <row r="65">
      <c r="A65" s="46" t="s">
        <v>246</v>
      </c>
      <c r="B65" s="45" t="s">
        <v>186</v>
      </c>
    </row>
    <row r="66">
      <c r="A66" s="41" t="s">
        <v>247</v>
      </c>
      <c r="B66" s="42" t="s">
        <v>184</v>
      </c>
    </row>
    <row r="67">
      <c r="A67" s="46" t="s">
        <v>248</v>
      </c>
      <c r="B67" s="45" t="s">
        <v>186</v>
      </c>
    </row>
    <row r="68">
      <c r="A68" s="41" t="s">
        <v>249</v>
      </c>
      <c r="B68" s="42" t="s">
        <v>184</v>
      </c>
    </row>
    <row r="69">
      <c r="A69" s="46" t="s">
        <v>250</v>
      </c>
      <c r="B69" s="45" t="s">
        <v>186</v>
      </c>
    </row>
    <row r="70">
      <c r="A70" s="41" t="s">
        <v>251</v>
      </c>
      <c r="B70" s="42" t="s">
        <v>184</v>
      </c>
    </row>
    <row r="71">
      <c r="A71" s="46" t="s">
        <v>252</v>
      </c>
      <c r="B71" s="45" t="s">
        <v>186</v>
      </c>
    </row>
    <row r="72">
      <c r="A72" s="41" t="s">
        <v>253</v>
      </c>
      <c r="B72" s="42" t="s">
        <v>183</v>
      </c>
    </row>
    <row r="73">
      <c r="A73" s="46" t="s">
        <v>254</v>
      </c>
      <c r="B73" s="45" t="s">
        <v>183</v>
      </c>
    </row>
    <row r="74">
      <c r="A74" s="41" t="s">
        <v>255</v>
      </c>
      <c r="B74" s="42" t="s">
        <v>183</v>
      </c>
    </row>
    <row r="75">
      <c r="A75" s="46" t="s">
        <v>256</v>
      </c>
      <c r="B75" s="45" t="s">
        <v>186</v>
      </c>
    </row>
    <row r="76">
      <c r="A76" s="41" t="s">
        <v>257</v>
      </c>
      <c r="B76" s="42" t="s">
        <v>186</v>
      </c>
    </row>
    <row r="77">
      <c r="A77" s="46" t="s">
        <v>258</v>
      </c>
      <c r="B77" s="45" t="s">
        <v>186</v>
      </c>
    </row>
    <row r="78">
      <c r="A78" s="41" t="s">
        <v>259</v>
      </c>
      <c r="B78" s="42" t="s">
        <v>184</v>
      </c>
    </row>
    <row r="79">
      <c r="A79" s="46" t="s">
        <v>260</v>
      </c>
      <c r="B79" s="45" t="s">
        <v>184</v>
      </c>
    </row>
    <row r="80">
      <c r="A80" s="41" t="s">
        <v>261</v>
      </c>
      <c r="B80" s="42" t="s">
        <v>183</v>
      </c>
    </row>
    <row r="81">
      <c r="A81" s="46" t="s">
        <v>262</v>
      </c>
      <c r="B81" s="45" t="s">
        <v>186</v>
      </c>
    </row>
    <row r="82">
      <c r="A82" s="41" t="s">
        <v>263</v>
      </c>
      <c r="B82" s="42" t="s">
        <v>184</v>
      </c>
    </row>
    <row r="83">
      <c r="A83" s="46" t="s">
        <v>264</v>
      </c>
      <c r="B83" s="45" t="s">
        <v>186</v>
      </c>
    </row>
    <row r="84">
      <c r="A84" s="41" t="s">
        <v>265</v>
      </c>
      <c r="B84" s="42" t="s">
        <v>184</v>
      </c>
    </row>
    <row r="85">
      <c r="A85" s="46" t="s">
        <v>266</v>
      </c>
      <c r="B85" s="45" t="s">
        <v>186</v>
      </c>
    </row>
    <row r="86">
      <c r="A86" s="41" t="s">
        <v>267</v>
      </c>
      <c r="B86" s="42" t="s">
        <v>183</v>
      </c>
    </row>
    <row r="87">
      <c r="A87" s="46" t="s">
        <v>268</v>
      </c>
      <c r="B87" s="45" t="s">
        <v>186</v>
      </c>
    </row>
    <row r="88">
      <c r="A88" s="41" t="s">
        <v>269</v>
      </c>
      <c r="B88" s="42" t="s">
        <v>184</v>
      </c>
    </row>
    <row r="89">
      <c r="A89" s="46" t="s">
        <v>270</v>
      </c>
      <c r="B89" s="45" t="s">
        <v>186</v>
      </c>
    </row>
    <row r="90">
      <c r="A90" s="41" t="s">
        <v>271</v>
      </c>
      <c r="B90" s="42" t="s">
        <v>183</v>
      </c>
    </row>
    <row r="91">
      <c r="A91" s="46" t="s">
        <v>272</v>
      </c>
      <c r="B91" s="45" t="s">
        <v>183</v>
      </c>
    </row>
    <row r="92">
      <c r="A92" s="41" t="s">
        <v>273</v>
      </c>
      <c r="B92" s="42" t="s">
        <v>183</v>
      </c>
    </row>
    <row r="93">
      <c r="A93" s="46" t="s">
        <v>274</v>
      </c>
      <c r="B93" s="45" t="s">
        <v>184</v>
      </c>
    </row>
    <row r="94">
      <c r="A94" s="41" t="s">
        <v>275</v>
      </c>
      <c r="B94" s="42" t="s">
        <v>184</v>
      </c>
    </row>
    <row r="95">
      <c r="A95" s="46" t="s">
        <v>276</v>
      </c>
      <c r="B95" s="45" t="s">
        <v>183</v>
      </c>
    </row>
    <row r="96">
      <c r="A96" s="41" t="s">
        <v>277</v>
      </c>
      <c r="B96" s="42" t="s">
        <v>183</v>
      </c>
    </row>
    <row r="97">
      <c r="A97" s="46" t="s">
        <v>278</v>
      </c>
      <c r="B97" s="45" t="s">
        <v>184</v>
      </c>
    </row>
    <row r="98">
      <c r="A98" s="41" t="s">
        <v>279</v>
      </c>
      <c r="B98" s="42" t="s">
        <v>184</v>
      </c>
    </row>
    <row r="99">
      <c r="A99" s="46" t="s">
        <v>280</v>
      </c>
      <c r="B99" s="45" t="s">
        <v>183</v>
      </c>
    </row>
    <row r="100">
      <c r="A100" s="41" t="s">
        <v>281</v>
      </c>
      <c r="B100" s="42" t="s">
        <v>184</v>
      </c>
    </row>
    <row r="101">
      <c r="A101" s="46" t="s">
        <v>282</v>
      </c>
      <c r="B101" s="45" t="s">
        <v>184</v>
      </c>
    </row>
    <row r="102">
      <c r="A102" s="41" t="s">
        <v>283</v>
      </c>
      <c r="B102" s="42" t="s">
        <v>186</v>
      </c>
    </row>
    <row r="103">
      <c r="A103" s="46" t="s">
        <v>284</v>
      </c>
      <c r="B103" s="45" t="s">
        <v>186</v>
      </c>
    </row>
    <row r="104">
      <c r="A104" s="41" t="s">
        <v>285</v>
      </c>
      <c r="B104" s="42" t="s">
        <v>186</v>
      </c>
    </row>
    <row r="105">
      <c r="A105" s="46" t="s">
        <v>286</v>
      </c>
      <c r="B105" s="45" t="s">
        <v>186</v>
      </c>
    </row>
    <row r="106">
      <c r="A106" s="41" t="s">
        <v>287</v>
      </c>
      <c r="B106" s="42" t="s">
        <v>184</v>
      </c>
    </row>
    <row r="107">
      <c r="A107" s="46" t="s">
        <v>288</v>
      </c>
      <c r="B107" s="45" t="s">
        <v>186</v>
      </c>
    </row>
    <row r="108">
      <c r="A108" s="41" t="s">
        <v>289</v>
      </c>
      <c r="B108" s="42" t="s">
        <v>183</v>
      </c>
    </row>
    <row r="109">
      <c r="A109" s="46" t="s">
        <v>290</v>
      </c>
      <c r="B109" s="45" t="s">
        <v>184</v>
      </c>
    </row>
    <row r="110">
      <c r="A110" s="41" t="s">
        <v>291</v>
      </c>
      <c r="B110" s="42" t="s">
        <v>183</v>
      </c>
    </row>
    <row r="111">
      <c r="A111" s="46" t="s">
        <v>292</v>
      </c>
      <c r="B111" s="45" t="s">
        <v>184</v>
      </c>
    </row>
    <row r="112">
      <c r="A112" s="41" t="s">
        <v>293</v>
      </c>
      <c r="B112" s="42" t="s">
        <v>186</v>
      </c>
    </row>
    <row r="113">
      <c r="A113" s="46" t="s">
        <v>294</v>
      </c>
      <c r="B113" s="45" t="s">
        <v>186</v>
      </c>
    </row>
    <row r="114">
      <c r="A114" s="41" t="s">
        <v>295</v>
      </c>
      <c r="B114" s="42" t="s">
        <v>186</v>
      </c>
    </row>
    <row r="115">
      <c r="A115" s="46" t="s">
        <v>296</v>
      </c>
      <c r="B115" s="45" t="s">
        <v>183</v>
      </c>
    </row>
    <row r="116">
      <c r="A116" s="41" t="s">
        <v>297</v>
      </c>
      <c r="B116" s="42" t="s">
        <v>184</v>
      </c>
    </row>
    <row r="117">
      <c r="A117" s="46" t="s">
        <v>298</v>
      </c>
      <c r="B117" s="45" t="s">
        <v>186</v>
      </c>
    </row>
    <row r="118">
      <c r="A118" s="41" t="s">
        <v>299</v>
      </c>
      <c r="B118" s="42" t="s">
        <v>183</v>
      </c>
    </row>
    <row r="119">
      <c r="A119" s="46" t="s">
        <v>300</v>
      </c>
      <c r="B119" s="45" t="s">
        <v>184</v>
      </c>
    </row>
    <row r="120">
      <c r="A120" s="41" t="s">
        <v>301</v>
      </c>
      <c r="B120" s="42" t="s">
        <v>184</v>
      </c>
    </row>
    <row r="121">
      <c r="A121" s="46" t="s">
        <v>302</v>
      </c>
      <c r="B121" s="45" t="s">
        <v>186</v>
      </c>
    </row>
    <row r="122">
      <c r="A122" s="41" t="s">
        <v>303</v>
      </c>
      <c r="B122" s="42" t="s">
        <v>186</v>
      </c>
    </row>
    <row r="123">
      <c r="A123" s="46" t="s">
        <v>304</v>
      </c>
      <c r="B123" s="45" t="s">
        <v>183</v>
      </c>
    </row>
    <row r="124">
      <c r="A124" s="41" t="s">
        <v>305</v>
      </c>
      <c r="B124" s="42" t="s">
        <v>183</v>
      </c>
    </row>
    <row r="125">
      <c r="A125" s="46" t="s">
        <v>306</v>
      </c>
      <c r="B125" s="45" t="s">
        <v>184</v>
      </c>
    </row>
    <row r="126">
      <c r="A126" s="41" t="s">
        <v>307</v>
      </c>
      <c r="B126" s="42" t="s">
        <v>186</v>
      </c>
    </row>
    <row r="127">
      <c r="A127" s="46" t="s">
        <v>308</v>
      </c>
      <c r="B127" s="45" t="s">
        <v>183</v>
      </c>
    </row>
    <row r="128">
      <c r="A128" s="41" t="s">
        <v>309</v>
      </c>
      <c r="B128" s="42" t="s">
        <v>183</v>
      </c>
    </row>
    <row r="129">
      <c r="A129" s="46" t="s">
        <v>310</v>
      </c>
      <c r="B129" s="45" t="s">
        <v>183</v>
      </c>
    </row>
    <row r="130">
      <c r="A130" s="41" t="s">
        <v>311</v>
      </c>
      <c r="B130" s="42" t="s">
        <v>183</v>
      </c>
    </row>
    <row r="131">
      <c r="A131" s="46" t="s">
        <v>312</v>
      </c>
      <c r="B131" s="45" t="s">
        <v>183</v>
      </c>
    </row>
    <row r="132">
      <c r="A132" s="41" t="s">
        <v>313</v>
      </c>
      <c r="B132" s="42" t="s">
        <v>184</v>
      </c>
    </row>
    <row r="133">
      <c r="A133" s="46" t="s">
        <v>314</v>
      </c>
      <c r="B133" s="45" t="s">
        <v>184</v>
      </c>
    </row>
    <row r="134">
      <c r="A134" s="41" t="s">
        <v>315</v>
      </c>
      <c r="B134" s="42" t="s">
        <v>186</v>
      </c>
    </row>
    <row r="135">
      <c r="A135" s="46" t="s">
        <v>316</v>
      </c>
      <c r="B135" s="45" t="s">
        <v>186</v>
      </c>
    </row>
    <row r="136">
      <c r="A136" s="41" t="s">
        <v>317</v>
      </c>
      <c r="B136" s="42" t="s">
        <v>183</v>
      </c>
    </row>
    <row r="137">
      <c r="A137" s="46" t="s">
        <v>318</v>
      </c>
      <c r="B137" s="45" t="s">
        <v>186</v>
      </c>
    </row>
    <row r="138">
      <c r="A138" s="41" t="s">
        <v>319</v>
      </c>
      <c r="B138" s="42" t="s">
        <v>186</v>
      </c>
    </row>
    <row r="139">
      <c r="A139" s="46" t="s">
        <v>320</v>
      </c>
      <c r="B139" s="45" t="s">
        <v>184</v>
      </c>
    </row>
    <row r="140">
      <c r="A140" s="41" t="s">
        <v>321</v>
      </c>
      <c r="B140" s="42" t="s">
        <v>186</v>
      </c>
    </row>
    <row r="141">
      <c r="A141" s="46" t="s">
        <v>322</v>
      </c>
      <c r="B141" s="45" t="s">
        <v>183</v>
      </c>
    </row>
    <row r="142">
      <c r="A142" s="41" t="s">
        <v>323</v>
      </c>
      <c r="B142" s="42" t="s">
        <v>184</v>
      </c>
    </row>
    <row r="143">
      <c r="A143" s="46" t="s">
        <v>324</v>
      </c>
      <c r="B143" s="45" t="s">
        <v>184</v>
      </c>
    </row>
    <row r="144">
      <c r="A144" s="41" t="s">
        <v>325</v>
      </c>
      <c r="B144" s="42" t="s">
        <v>186</v>
      </c>
    </row>
    <row r="145">
      <c r="A145" s="46" t="s">
        <v>326</v>
      </c>
      <c r="B145" s="45" t="s">
        <v>186</v>
      </c>
    </row>
    <row r="146">
      <c r="A146" s="41" t="s">
        <v>327</v>
      </c>
      <c r="B146" s="42" t="s">
        <v>186</v>
      </c>
    </row>
    <row r="147">
      <c r="A147" s="46" t="s">
        <v>328</v>
      </c>
      <c r="B147" s="45" t="s">
        <v>183</v>
      </c>
    </row>
    <row r="148">
      <c r="A148" s="41" t="s">
        <v>329</v>
      </c>
      <c r="B148" s="42" t="s">
        <v>184</v>
      </c>
    </row>
    <row r="149">
      <c r="A149" s="46" t="s">
        <v>330</v>
      </c>
      <c r="B149" s="45" t="s">
        <v>184</v>
      </c>
    </row>
    <row r="150">
      <c r="A150" s="41" t="s">
        <v>331</v>
      </c>
      <c r="B150" s="42" t="s">
        <v>183</v>
      </c>
    </row>
    <row r="151">
      <c r="A151" s="46" t="s">
        <v>332</v>
      </c>
      <c r="B151" s="45" t="s">
        <v>186</v>
      </c>
    </row>
    <row r="152">
      <c r="A152" s="41" t="s">
        <v>333</v>
      </c>
      <c r="B152" s="42" t="s">
        <v>183</v>
      </c>
    </row>
    <row r="153">
      <c r="A153" s="46" t="s">
        <v>334</v>
      </c>
      <c r="B153" s="45" t="s">
        <v>186</v>
      </c>
    </row>
    <row r="154">
      <c r="A154" s="41" t="s">
        <v>335</v>
      </c>
      <c r="B154" s="42" t="s">
        <v>183</v>
      </c>
    </row>
    <row r="155">
      <c r="A155" s="46" t="s">
        <v>336</v>
      </c>
      <c r="B155" s="45" t="s">
        <v>183</v>
      </c>
    </row>
    <row r="156">
      <c r="A156" s="41" t="s">
        <v>337</v>
      </c>
      <c r="B156" s="42" t="s">
        <v>183</v>
      </c>
    </row>
    <row r="157">
      <c r="A157" s="46" t="s">
        <v>338</v>
      </c>
      <c r="B157" s="45" t="s">
        <v>186</v>
      </c>
    </row>
    <row r="158">
      <c r="A158" s="41" t="s">
        <v>339</v>
      </c>
      <c r="B158" s="42" t="s">
        <v>186</v>
      </c>
    </row>
    <row r="159">
      <c r="A159" s="46" t="s">
        <v>340</v>
      </c>
      <c r="B159" s="45" t="s">
        <v>186</v>
      </c>
    </row>
    <row r="160">
      <c r="A160" s="41" t="s">
        <v>341</v>
      </c>
      <c r="B160" s="42" t="s">
        <v>184</v>
      </c>
    </row>
    <row r="161">
      <c r="A161" s="46" t="s">
        <v>342</v>
      </c>
      <c r="B161" s="45" t="s">
        <v>186</v>
      </c>
    </row>
    <row r="162">
      <c r="A162" s="41" t="s">
        <v>343</v>
      </c>
      <c r="B162" s="42" t="s">
        <v>186</v>
      </c>
    </row>
    <row r="163">
      <c r="A163" s="46" t="s">
        <v>344</v>
      </c>
      <c r="B163" s="45" t="s">
        <v>183</v>
      </c>
    </row>
    <row r="164">
      <c r="A164" s="41" t="s">
        <v>345</v>
      </c>
      <c r="B164" s="42" t="s">
        <v>184</v>
      </c>
    </row>
    <row r="165">
      <c r="A165" s="46" t="s">
        <v>346</v>
      </c>
      <c r="B165" s="45" t="s">
        <v>186</v>
      </c>
    </row>
    <row r="166">
      <c r="A166" s="41" t="s">
        <v>347</v>
      </c>
      <c r="B166" s="42" t="s">
        <v>184</v>
      </c>
    </row>
    <row r="167">
      <c r="A167" s="46" t="s">
        <v>348</v>
      </c>
      <c r="B167" s="45" t="s">
        <v>184</v>
      </c>
    </row>
    <row r="168">
      <c r="A168" s="41" t="s">
        <v>349</v>
      </c>
      <c r="B168" s="42" t="s">
        <v>183</v>
      </c>
    </row>
    <row r="169">
      <c r="A169" s="46" t="s">
        <v>350</v>
      </c>
      <c r="B169" s="45" t="s">
        <v>184</v>
      </c>
    </row>
    <row r="170">
      <c r="A170" s="41" t="s">
        <v>351</v>
      </c>
      <c r="B170" s="42" t="s">
        <v>184</v>
      </c>
    </row>
    <row r="171">
      <c r="A171" s="46" t="s">
        <v>352</v>
      </c>
      <c r="B171" s="45" t="s">
        <v>186</v>
      </c>
    </row>
    <row r="172">
      <c r="A172" s="41" t="s">
        <v>353</v>
      </c>
      <c r="B172" s="42" t="s">
        <v>184</v>
      </c>
    </row>
    <row r="173">
      <c r="A173" s="48" t="s">
        <v>354</v>
      </c>
      <c r="B173" s="45" t="s">
        <v>186</v>
      </c>
    </row>
    <row r="174">
      <c r="A174" s="41" t="s">
        <v>355</v>
      </c>
      <c r="B174" s="42" t="s">
        <v>186</v>
      </c>
    </row>
    <row r="175">
      <c r="A175" s="46" t="s">
        <v>356</v>
      </c>
      <c r="B175" s="45" t="s">
        <v>186</v>
      </c>
    </row>
    <row r="176">
      <c r="A176" s="41" t="s">
        <v>357</v>
      </c>
      <c r="B176" s="42" t="s">
        <v>184</v>
      </c>
    </row>
    <row r="177">
      <c r="A177" s="46" t="s">
        <v>358</v>
      </c>
      <c r="B177" s="45" t="s">
        <v>184</v>
      </c>
    </row>
    <row r="178">
      <c r="A178" s="41" t="s">
        <v>359</v>
      </c>
      <c r="B178" s="42" t="s">
        <v>183</v>
      </c>
    </row>
    <row r="179">
      <c r="A179" s="46" t="s">
        <v>360</v>
      </c>
      <c r="B179" s="45" t="s">
        <v>184</v>
      </c>
    </row>
    <row r="180">
      <c r="A180" s="41" t="s">
        <v>361</v>
      </c>
      <c r="B180" s="42" t="s">
        <v>183</v>
      </c>
    </row>
    <row r="181">
      <c r="A181" s="46" t="s">
        <v>362</v>
      </c>
      <c r="B181" s="45" t="s">
        <v>184</v>
      </c>
    </row>
    <row r="182">
      <c r="A182" s="41" t="s">
        <v>363</v>
      </c>
      <c r="B182" s="42" t="s">
        <v>183</v>
      </c>
    </row>
    <row r="183">
      <c r="A183" s="46" t="s">
        <v>364</v>
      </c>
      <c r="B183" s="45" t="s">
        <v>183</v>
      </c>
    </row>
    <row r="184">
      <c r="A184" s="41" t="s">
        <v>365</v>
      </c>
      <c r="B184" s="42" t="s">
        <v>184</v>
      </c>
    </row>
    <row r="185">
      <c r="A185" s="46" t="s">
        <v>366</v>
      </c>
      <c r="B185" s="45" t="s">
        <v>186</v>
      </c>
    </row>
    <row r="186">
      <c r="A186" s="41" t="s">
        <v>367</v>
      </c>
      <c r="B186" s="42" t="s">
        <v>184</v>
      </c>
    </row>
    <row r="187">
      <c r="A187" s="46" t="s">
        <v>368</v>
      </c>
      <c r="B187" s="45" t="s">
        <v>184</v>
      </c>
    </row>
    <row r="188">
      <c r="A188" s="41" t="s">
        <v>369</v>
      </c>
      <c r="B188" s="42" t="s">
        <v>184</v>
      </c>
    </row>
    <row r="189">
      <c r="A189" s="46" t="s">
        <v>370</v>
      </c>
      <c r="B189" s="45" t="s">
        <v>183</v>
      </c>
    </row>
    <row r="190">
      <c r="A190" s="41" t="s">
        <v>371</v>
      </c>
      <c r="B190" s="42" t="s">
        <v>184</v>
      </c>
    </row>
    <row r="191">
      <c r="A191" s="46" t="s">
        <v>372</v>
      </c>
      <c r="B191" s="45" t="s">
        <v>183</v>
      </c>
    </row>
    <row r="192">
      <c r="A192" s="41" t="s">
        <v>373</v>
      </c>
      <c r="B192" s="42" t="s">
        <v>184</v>
      </c>
    </row>
    <row r="193">
      <c r="A193" s="46" t="s">
        <v>374</v>
      </c>
      <c r="B193" s="45" t="s">
        <v>184</v>
      </c>
    </row>
    <row r="194">
      <c r="A194" s="41" t="s">
        <v>375</v>
      </c>
      <c r="B194" s="42" t="s">
        <v>184</v>
      </c>
    </row>
    <row r="195">
      <c r="A195" s="46" t="s">
        <v>376</v>
      </c>
      <c r="B195" s="45" t="s">
        <v>183</v>
      </c>
    </row>
    <row r="196">
      <c r="A196" s="41" t="s">
        <v>377</v>
      </c>
      <c r="B196" s="42" t="s">
        <v>184</v>
      </c>
    </row>
    <row r="197">
      <c r="A197" s="46" t="s">
        <v>378</v>
      </c>
      <c r="B197" s="45" t="s">
        <v>183</v>
      </c>
    </row>
    <row r="198">
      <c r="A198" s="41" t="s">
        <v>379</v>
      </c>
      <c r="B198" s="42" t="s">
        <v>184</v>
      </c>
    </row>
    <row r="199">
      <c r="A199" s="46" t="s">
        <v>380</v>
      </c>
      <c r="B199" s="45" t="s">
        <v>183</v>
      </c>
    </row>
    <row r="200">
      <c r="A200" s="41" t="s">
        <v>381</v>
      </c>
      <c r="B200" s="42" t="s">
        <v>184</v>
      </c>
    </row>
    <row r="201">
      <c r="A201" s="46" t="s">
        <v>382</v>
      </c>
      <c r="B201" s="45" t="s">
        <v>183</v>
      </c>
    </row>
    <row r="202">
      <c r="A202" s="41" t="s">
        <v>383</v>
      </c>
      <c r="B202" s="42" t="s">
        <v>183</v>
      </c>
    </row>
    <row r="203">
      <c r="A203" s="46" t="s">
        <v>384</v>
      </c>
      <c r="B203" s="45" t="s">
        <v>184</v>
      </c>
    </row>
    <row r="204">
      <c r="A204" s="41" t="s">
        <v>385</v>
      </c>
      <c r="B204" s="42" t="s">
        <v>184</v>
      </c>
    </row>
    <row r="205">
      <c r="A205" s="46" t="s">
        <v>386</v>
      </c>
      <c r="B205" s="45" t="s">
        <v>184</v>
      </c>
    </row>
    <row r="206">
      <c r="A206" s="41" t="s">
        <v>387</v>
      </c>
      <c r="B206" s="42" t="s">
        <v>186</v>
      </c>
    </row>
    <row r="207">
      <c r="A207" s="46" t="s">
        <v>388</v>
      </c>
      <c r="B207" s="45" t="s">
        <v>186</v>
      </c>
    </row>
    <row r="208">
      <c r="A208" s="41" t="s">
        <v>389</v>
      </c>
      <c r="B208" s="42" t="s">
        <v>183</v>
      </c>
    </row>
    <row r="209">
      <c r="A209" s="46" t="s">
        <v>390</v>
      </c>
      <c r="B209" s="45" t="s">
        <v>184</v>
      </c>
    </row>
    <row r="210">
      <c r="A210" s="41" t="s">
        <v>391</v>
      </c>
      <c r="B210" s="42" t="s">
        <v>183</v>
      </c>
    </row>
    <row r="211">
      <c r="A211" s="46" t="s">
        <v>392</v>
      </c>
      <c r="B211" s="45" t="s">
        <v>186</v>
      </c>
    </row>
    <row r="212">
      <c r="A212" s="41" t="s">
        <v>393</v>
      </c>
      <c r="B212" s="42" t="s">
        <v>184</v>
      </c>
    </row>
    <row r="213">
      <c r="A213" s="46" t="s">
        <v>394</v>
      </c>
      <c r="B213" s="45" t="s">
        <v>184</v>
      </c>
    </row>
    <row r="214">
      <c r="A214" s="41" t="s">
        <v>395</v>
      </c>
      <c r="B214" s="42" t="s">
        <v>183</v>
      </c>
    </row>
    <row r="215">
      <c r="A215" s="46" t="s">
        <v>396</v>
      </c>
      <c r="B215" s="45" t="s">
        <v>186</v>
      </c>
    </row>
    <row r="216">
      <c r="A216" s="41" t="s">
        <v>397</v>
      </c>
      <c r="B216" s="42" t="s">
        <v>186</v>
      </c>
    </row>
    <row r="217">
      <c r="A217" s="46" t="s">
        <v>398</v>
      </c>
      <c r="B217" s="45" t="s">
        <v>183</v>
      </c>
    </row>
    <row r="218">
      <c r="A218" s="41" t="s">
        <v>399</v>
      </c>
      <c r="B218" s="42" t="s">
        <v>183</v>
      </c>
    </row>
    <row r="219">
      <c r="A219" s="46" t="s">
        <v>400</v>
      </c>
      <c r="B219" s="45" t="s">
        <v>183</v>
      </c>
    </row>
    <row r="220">
      <c r="A220" s="41" t="s">
        <v>401</v>
      </c>
      <c r="B220" s="42" t="s">
        <v>183</v>
      </c>
    </row>
    <row r="221">
      <c r="A221" s="46" t="s">
        <v>402</v>
      </c>
      <c r="B221" s="45" t="s">
        <v>184</v>
      </c>
    </row>
    <row r="222">
      <c r="A222" s="41" t="s">
        <v>403</v>
      </c>
      <c r="B222" s="42" t="s">
        <v>183</v>
      </c>
    </row>
    <row r="223">
      <c r="A223" s="46" t="s">
        <v>404</v>
      </c>
      <c r="B223" s="45" t="s">
        <v>183</v>
      </c>
    </row>
    <row r="224">
      <c r="A224" s="41" t="s">
        <v>405</v>
      </c>
      <c r="B224" s="42" t="s">
        <v>183</v>
      </c>
    </row>
    <row r="225">
      <c r="A225" s="46" t="s">
        <v>406</v>
      </c>
      <c r="B225" s="45" t="s">
        <v>184</v>
      </c>
    </row>
    <row r="226">
      <c r="A226" s="41" t="s">
        <v>407</v>
      </c>
      <c r="B226" s="42" t="s">
        <v>184</v>
      </c>
    </row>
    <row r="227">
      <c r="A227" s="46" t="s">
        <v>408</v>
      </c>
      <c r="B227" s="45" t="s">
        <v>183</v>
      </c>
    </row>
    <row r="228">
      <c r="A228" s="41" t="s">
        <v>409</v>
      </c>
      <c r="B228" s="42" t="s">
        <v>186</v>
      </c>
    </row>
    <row r="229">
      <c r="A229" s="46" t="s">
        <v>410</v>
      </c>
      <c r="B229" s="45" t="s">
        <v>183</v>
      </c>
    </row>
    <row r="230">
      <c r="A230" s="41" t="s">
        <v>411</v>
      </c>
      <c r="B230" s="42" t="s">
        <v>183</v>
      </c>
    </row>
    <row r="231">
      <c r="A231" s="46" t="s">
        <v>412</v>
      </c>
      <c r="B231" s="45" t="s">
        <v>186</v>
      </c>
    </row>
    <row r="232">
      <c r="A232" s="41" t="s">
        <v>413</v>
      </c>
      <c r="B232" s="42" t="s">
        <v>186</v>
      </c>
    </row>
    <row r="233">
      <c r="A233" s="46" t="s">
        <v>414</v>
      </c>
      <c r="B233" s="45" t="s">
        <v>183</v>
      </c>
    </row>
    <row r="234">
      <c r="A234" s="41" t="s">
        <v>415</v>
      </c>
      <c r="B234" s="42" t="s">
        <v>184</v>
      </c>
    </row>
    <row r="235">
      <c r="A235" s="46" t="s">
        <v>416</v>
      </c>
      <c r="B235" s="45" t="s">
        <v>186</v>
      </c>
    </row>
    <row r="236">
      <c r="A236" s="41" t="s">
        <v>417</v>
      </c>
      <c r="B236" s="42" t="s">
        <v>184</v>
      </c>
    </row>
    <row r="237">
      <c r="A237" s="46" t="s">
        <v>418</v>
      </c>
      <c r="B237" s="45" t="s">
        <v>184</v>
      </c>
    </row>
    <row r="238">
      <c r="A238" s="41" t="s">
        <v>419</v>
      </c>
      <c r="B238" s="42" t="s">
        <v>183</v>
      </c>
    </row>
    <row r="239">
      <c r="A239" s="46" t="s">
        <v>420</v>
      </c>
      <c r="B239" s="45" t="s">
        <v>184</v>
      </c>
    </row>
    <row r="240">
      <c r="A240" s="41" t="s">
        <v>421</v>
      </c>
      <c r="B240" s="42" t="s">
        <v>184</v>
      </c>
    </row>
    <row r="241">
      <c r="A241" s="46" t="s">
        <v>422</v>
      </c>
      <c r="B241" s="45" t="s">
        <v>183</v>
      </c>
    </row>
    <row r="242">
      <c r="A242" s="41" t="s">
        <v>423</v>
      </c>
      <c r="B242" s="42" t="s">
        <v>183</v>
      </c>
    </row>
    <row r="243">
      <c r="A243" s="46" t="s">
        <v>424</v>
      </c>
      <c r="B243" s="45" t="s">
        <v>186</v>
      </c>
    </row>
    <row r="244">
      <c r="A244" s="41" t="s">
        <v>425</v>
      </c>
      <c r="B244" s="42" t="s">
        <v>183</v>
      </c>
    </row>
    <row r="245">
      <c r="A245" s="46" t="s">
        <v>426</v>
      </c>
      <c r="B245" s="45" t="s">
        <v>186</v>
      </c>
    </row>
    <row r="246">
      <c r="A246" s="41" t="s">
        <v>427</v>
      </c>
      <c r="B246" s="42" t="s">
        <v>183</v>
      </c>
    </row>
    <row r="247">
      <c r="A247" s="46" t="s">
        <v>428</v>
      </c>
      <c r="B247" s="45" t="s">
        <v>184</v>
      </c>
    </row>
    <row r="248">
      <c r="A248" s="41" t="s">
        <v>429</v>
      </c>
      <c r="B248" s="42" t="s">
        <v>183</v>
      </c>
    </row>
    <row r="249">
      <c r="A249" s="46" t="s">
        <v>430</v>
      </c>
      <c r="B249" s="45" t="s">
        <v>183</v>
      </c>
    </row>
    <row r="250">
      <c r="A250" s="41" t="s">
        <v>431</v>
      </c>
      <c r="B250" s="42" t="s">
        <v>184</v>
      </c>
    </row>
    <row r="251">
      <c r="A251" s="46" t="s">
        <v>432</v>
      </c>
      <c r="B251" s="45" t="s">
        <v>186</v>
      </c>
    </row>
    <row r="252">
      <c r="A252" s="41" t="s">
        <v>433</v>
      </c>
      <c r="B252" s="42" t="s">
        <v>184</v>
      </c>
    </row>
    <row r="253">
      <c r="A253" s="46" t="s">
        <v>434</v>
      </c>
      <c r="B253" s="45" t="s">
        <v>183</v>
      </c>
    </row>
    <row r="254">
      <c r="A254" s="41" t="s">
        <v>435</v>
      </c>
      <c r="B254" s="42" t="s">
        <v>186</v>
      </c>
    </row>
    <row r="255">
      <c r="A255" s="46" t="s">
        <v>436</v>
      </c>
      <c r="B255" s="45" t="s">
        <v>183</v>
      </c>
    </row>
    <row r="256">
      <c r="A256" s="41" t="s">
        <v>437</v>
      </c>
      <c r="B256" s="42" t="s">
        <v>186</v>
      </c>
    </row>
    <row r="257">
      <c r="A257" s="46" t="s">
        <v>438</v>
      </c>
      <c r="B257" s="45" t="s">
        <v>186</v>
      </c>
    </row>
    <row r="258">
      <c r="A258" s="41" t="s">
        <v>439</v>
      </c>
      <c r="B258" s="42" t="s">
        <v>184</v>
      </c>
    </row>
    <row r="259">
      <c r="A259" s="46" t="s">
        <v>440</v>
      </c>
      <c r="B259" s="45" t="s">
        <v>183</v>
      </c>
    </row>
    <row r="260">
      <c r="A260" s="41" t="s">
        <v>441</v>
      </c>
      <c r="B260" s="42" t="s">
        <v>184</v>
      </c>
    </row>
    <row r="261">
      <c r="A261" s="46" t="s">
        <v>442</v>
      </c>
      <c r="B261" s="45" t="s">
        <v>186</v>
      </c>
    </row>
    <row r="262">
      <c r="A262" s="41" t="s">
        <v>443</v>
      </c>
      <c r="B262" s="42" t="s">
        <v>186</v>
      </c>
    </row>
    <row r="263">
      <c r="A263" s="46" t="s">
        <v>444</v>
      </c>
      <c r="B263" s="45" t="s">
        <v>184</v>
      </c>
    </row>
    <row r="264">
      <c r="A264" s="41" t="s">
        <v>445</v>
      </c>
      <c r="B264" s="42" t="s">
        <v>184</v>
      </c>
    </row>
    <row r="265">
      <c r="A265" s="46" t="s">
        <v>446</v>
      </c>
      <c r="B265" s="45" t="s">
        <v>184</v>
      </c>
    </row>
    <row r="266">
      <c r="A266" s="41" t="s">
        <v>447</v>
      </c>
      <c r="B266" s="42" t="s">
        <v>186</v>
      </c>
    </row>
    <row r="267">
      <c r="A267" s="46" t="s">
        <v>448</v>
      </c>
      <c r="B267" s="45" t="s">
        <v>186</v>
      </c>
    </row>
    <row r="268">
      <c r="A268" s="41" t="s">
        <v>449</v>
      </c>
      <c r="B268" s="42" t="s">
        <v>183</v>
      </c>
    </row>
    <row r="269">
      <c r="A269" s="46" t="s">
        <v>450</v>
      </c>
      <c r="B269" s="45" t="s">
        <v>184</v>
      </c>
    </row>
    <row r="270">
      <c r="A270" s="41" t="s">
        <v>451</v>
      </c>
      <c r="B270" s="42" t="s">
        <v>183</v>
      </c>
    </row>
    <row r="271">
      <c r="A271" s="46" t="s">
        <v>452</v>
      </c>
      <c r="B271" s="45" t="s">
        <v>183</v>
      </c>
    </row>
    <row r="272">
      <c r="A272" s="41" t="s">
        <v>453</v>
      </c>
      <c r="B272" s="42" t="s">
        <v>184</v>
      </c>
    </row>
    <row r="273">
      <c r="A273" s="46" t="s">
        <v>454</v>
      </c>
      <c r="B273" s="45" t="s">
        <v>186</v>
      </c>
    </row>
    <row r="274">
      <c r="A274" s="41" t="s">
        <v>455</v>
      </c>
      <c r="B274" s="42" t="s">
        <v>183</v>
      </c>
    </row>
    <row r="275">
      <c r="A275" s="46" t="s">
        <v>456</v>
      </c>
      <c r="B275" s="45" t="s">
        <v>184</v>
      </c>
    </row>
    <row r="276">
      <c r="A276" s="41" t="s">
        <v>457</v>
      </c>
      <c r="B276" s="42" t="s">
        <v>183</v>
      </c>
    </row>
    <row r="277">
      <c r="A277" s="46" t="s">
        <v>458</v>
      </c>
      <c r="B277" s="45" t="s">
        <v>184</v>
      </c>
    </row>
    <row r="278">
      <c r="A278" s="41" t="s">
        <v>459</v>
      </c>
      <c r="B278" s="42" t="s">
        <v>186</v>
      </c>
    </row>
    <row r="279">
      <c r="A279" s="46" t="s">
        <v>460</v>
      </c>
      <c r="B279" s="45" t="s">
        <v>184</v>
      </c>
    </row>
    <row r="280">
      <c r="A280" s="41" t="s">
        <v>461</v>
      </c>
      <c r="B280" s="42" t="s">
        <v>183</v>
      </c>
    </row>
    <row r="281">
      <c r="A281" s="46" t="s">
        <v>462</v>
      </c>
      <c r="B281" s="45" t="s">
        <v>183</v>
      </c>
    </row>
    <row r="282">
      <c r="A282" s="41" t="s">
        <v>463</v>
      </c>
      <c r="B282" s="42" t="s">
        <v>183</v>
      </c>
    </row>
    <row r="283">
      <c r="A283" s="46" t="s">
        <v>464</v>
      </c>
      <c r="B283" s="45" t="s">
        <v>184</v>
      </c>
    </row>
    <row r="284">
      <c r="A284" s="41" t="s">
        <v>465</v>
      </c>
      <c r="B284" s="42" t="s">
        <v>186</v>
      </c>
    </row>
    <row r="285">
      <c r="A285" s="46" t="s">
        <v>466</v>
      </c>
      <c r="B285" s="45" t="s">
        <v>183</v>
      </c>
    </row>
    <row r="286">
      <c r="A286" s="41" t="s">
        <v>467</v>
      </c>
      <c r="B286" s="42" t="s">
        <v>184</v>
      </c>
    </row>
    <row r="287">
      <c r="A287" s="46" t="s">
        <v>468</v>
      </c>
      <c r="B287" s="45" t="s">
        <v>184</v>
      </c>
    </row>
    <row r="288">
      <c r="A288" s="41" t="s">
        <v>469</v>
      </c>
      <c r="B288" s="42" t="s">
        <v>184</v>
      </c>
    </row>
    <row r="289">
      <c r="A289" s="46" t="s">
        <v>470</v>
      </c>
      <c r="B289" s="45" t="s">
        <v>184</v>
      </c>
    </row>
    <row r="290">
      <c r="A290" s="41" t="s">
        <v>471</v>
      </c>
      <c r="B290" s="42" t="s">
        <v>183</v>
      </c>
    </row>
    <row r="291">
      <c r="A291" s="46" t="s">
        <v>472</v>
      </c>
      <c r="B291" s="45" t="s">
        <v>184</v>
      </c>
    </row>
    <row r="292">
      <c r="A292" s="41" t="s">
        <v>473</v>
      </c>
      <c r="B292" s="42" t="s">
        <v>186</v>
      </c>
    </row>
    <row r="293">
      <c r="A293" s="46" t="s">
        <v>474</v>
      </c>
      <c r="B293" s="45" t="s">
        <v>184</v>
      </c>
    </row>
    <row r="294">
      <c r="A294" s="41" t="s">
        <v>475</v>
      </c>
      <c r="B294" s="42" t="s">
        <v>186</v>
      </c>
    </row>
    <row r="295">
      <c r="A295" s="46" t="s">
        <v>476</v>
      </c>
      <c r="B295" s="45" t="s">
        <v>183</v>
      </c>
    </row>
    <row r="296">
      <c r="A296" s="41" t="s">
        <v>477</v>
      </c>
      <c r="B296" s="42" t="s">
        <v>183</v>
      </c>
    </row>
    <row r="297">
      <c r="A297" s="46" t="s">
        <v>478</v>
      </c>
      <c r="B297" s="45" t="s">
        <v>183</v>
      </c>
    </row>
    <row r="298">
      <c r="A298" s="41" t="s">
        <v>479</v>
      </c>
      <c r="B298" s="42" t="s">
        <v>183</v>
      </c>
    </row>
    <row r="299">
      <c r="A299" s="46" t="s">
        <v>480</v>
      </c>
      <c r="B299" s="45" t="s">
        <v>186</v>
      </c>
    </row>
    <row r="300">
      <c r="A300" s="41" t="s">
        <v>481</v>
      </c>
      <c r="B300" s="42" t="s">
        <v>184</v>
      </c>
    </row>
    <row r="301">
      <c r="A301" s="46" t="s">
        <v>482</v>
      </c>
      <c r="B301" s="45" t="s">
        <v>183</v>
      </c>
    </row>
    <row r="302">
      <c r="A302" s="41" t="s">
        <v>483</v>
      </c>
      <c r="B302" s="42" t="s">
        <v>183</v>
      </c>
    </row>
    <row r="303">
      <c r="A303" s="46" t="s">
        <v>484</v>
      </c>
      <c r="B303" s="45" t="s">
        <v>186</v>
      </c>
    </row>
    <row r="304">
      <c r="A304" s="41" t="s">
        <v>485</v>
      </c>
      <c r="B304" s="42" t="s">
        <v>183</v>
      </c>
    </row>
    <row r="305">
      <c r="A305" s="46" t="s">
        <v>486</v>
      </c>
      <c r="B305" s="45" t="s">
        <v>184</v>
      </c>
    </row>
    <row r="306">
      <c r="A306" s="41" t="s">
        <v>487</v>
      </c>
      <c r="B306" s="42" t="s">
        <v>186</v>
      </c>
    </row>
    <row r="307">
      <c r="A307" s="46" t="s">
        <v>488</v>
      </c>
      <c r="B307" s="45" t="s">
        <v>186</v>
      </c>
    </row>
    <row r="308">
      <c r="A308" s="41" t="s">
        <v>489</v>
      </c>
      <c r="B308" s="42" t="s">
        <v>184</v>
      </c>
    </row>
    <row r="309">
      <c r="A309" s="46" t="s">
        <v>490</v>
      </c>
      <c r="B309" s="45" t="s">
        <v>186</v>
      </c>
    </row>
    <row r="310">
      <c r="A310" s="41" t="s">
        <v>491</v>
      </c>
      <c r="B310" s="42" t="s">
        <v>186</v>
      </c>
    </row>
    <row r="311">
      <c r="A311" s="46" t="s">
        <v>492</v>
      </c>
      <c r="B311" s="45" t="s">
        <v>184</v>
      </c>
    </row>
    <row r="312">
      <c r="A312" s="41" t="s">
        <v>493</v>
      </c>
      <c r="B312" s="42" t="s">
        <v>184</v>
      </c>
    </row>
    <row r="313">
      <c r="A313" s="46" t="s">
        <v>494</v>
      </c>
      <c r="B313" s="45" t="s">
        <v>186</v>
      </c>
    </row>
    <row r="314">
      <c r="A314" s="41" t="s">
        <v>495</v>
      </c>
      <c r="B314" s="42" t="s">
        <v>183</v>
      </c>
    </row>
    <row r="315">
      <c r="A315" s="46" t="s">
        <v>496</v>
      </c>
      <c r="B315" s="45" t="s">
        <v>183</v>
      </c>
    </row>
    <row r="316">
      <c r="A316" s="41" t="s">
        <v>497</v>
      </c>
      <c r="B316" s="42" t="s">
        <v>186</v>
      </c>
    </row>
    <row r="317">
      <c r="A317" s="46" t="s">
        <v>498</v>
      </c>
      <c r="B317" s="45" t="s">
        <v>186</v>
      </c>
    </row>
    <row r="318">
      <c r="A318" s="41" t="s">
        <v>499</v>
      </c>
      <c r="B318" s="42" t="s">
        <v>186</v>
      </c>
    </row>
    <row r="319">
      <c r="A319" s="46" t="s">
        <v>500</v>
      </c>
      <c r="B319" s="45" t="s">
        <v>186</v>
      </c>
    </row>
    <row r="320">
      <c r="A320" s="41" t="s">
        <v>501</v>
      </c>
      <c r="B320" s="42" t="s">
        <v>183</v>
      </c>
    </row>
    <row r="321">
      <c r="A321" s="46" t="s">
        <v>502</v>
      </c>
      <c r="B321" s="45" t="s">
        <v>186</v>
      </c>
    </row>
    <row r="322">
      <c r="A322" s="41" t="s">
        <v>503</v>
      </c>
      <c r="B322" s="42" t="s">
        <v>184</v>
      </c>
    </row>
    <row r="323">
      <c r="A323" s="46" t="s">
        <v>504</v>
      </c>
      <c r="B323" s="45" t="s">
        <v>186</v>
      </c>
    </row>
    <row r="324">
      <c r="A324" s="41" t="s">
        <v>505</v>
      </c>
      <c r="B324" s="42" t="s">
        <v>183</v>
      </c>
    </row>
    <row r="325">
      <c r="A325" s="46" t="s">
        <v>506</v>
      </c>
      <c r="B325" s="45" t="s">
        <v>186</v>
      </c>
    </row>
    <row r="326">
      <c r="A326" s="41" t="s">
        <v>507</v>
      </c>
      <c r="B326" s="42" t="s">
        <v>184</v>
      </c>
    </row>
    <row r="327">
      <c r="A327" s="46" t="s">
        <v>508</v>
      </c>
      <c r="B327" s="45" t="s">
        <v>184</v>
      </c>
    </row>
    <row r="328">
      <c r="A328" s="41" t="s">
        <v>509</v>
      </c>
      <c r="B328" s="42" t="s">
        <v>186</v>
      </c>
    </row>
    <row r="329">
      <c r="A329" s="46" t="s">
        <v>510</v>
      </c>
      <c r="B329" s="45" t="s">
        <v>186</v>
      </c>
    </row>
    <row r="330">
      <c r="A330" s="41" t="s">
        <v>511</v>
      </c>
      <c r="B330" s="42" t="s">
        <v>186</v>
      </c>
    </row>
    <row r="331">
      <c r="A331" s="46" t="s">
        <v>512</v>
      </c>
      <c r="B331" s="45" t="s">
        <v>183</v>
      </c>
    </row>
    <row r="332">
      <c r="A332" s="47" t="s">
        <v>513</v>
      </c>
      <c r="B332" s="42" t="s">
        <v>186</v>
      </c>
    </row>
    <row r="333">
      <c r="A333" s="46" t="s">
        <v>514</v>
      </c>
      <c r="B333" s="45" t="s">
        <v>183</v>
      </c>
    </row>
    <row r="334">
      <c r="A334" s="41" t="s">
        <v>515</v>
      </c>
      <c r="B334" s="42" t="s">
        <v>183</v>
      </c>
    </row>
    <row r="335">
      <c r="A335" s="46" t="s">
        <v>516</v>
      </c>
      <c r="B335" s="45" t="s">
        <v>186</v>
      </c>
    </row>
    <row r="336">
      <c r="A336" s="41" t="s">
        <v>517</v>
      </c>
      <c r="B336" s="42" t="s">
        <v>186</v>
      </c>
    </row>
    <row r="337">
      <c r="A337" s="46" t="s">
        <v>518</v>
      </c>
      <c r="B337" s="45" t="s">
        <v>183</v>
      </c>
    </row>
    <row r="338">
      <c r="A338" s="41" t="s">
        <v>519</v>
      </c>
      <c r="B338" s="42" t="s">
        <v>183</v>
      </c>
    </row>
    <row r="339">
      <c r="A339" s="46" t="s">
        <v>520</v>
      </c>
      <c r="B339" s="45" t="s">
        <v>184</v>
      </c>
    </row>
    <row r="340">
      <c r="A340" s="41" t="s">
        <v>521</v>
      </c>
      <c r="B340" s="42" t="s">
        <v>184</v>
      </c>
    </row>
    <row r="341">
      <c r="A341" s="46" t="s">
        <v>522</v>
      </c>
      <c r="B341" s="45" t="s">
        <v>186</v>
      </c>
    </row>
    <row r="342">
      <c r="A342" s="41" t="s">
        <v>523</v>
      </c>
      <c r="B342" s="42" t="s">
        <v>184</v>
      </c>
    </row>
    <row r="343">
      <c r="A343" s="46" t="s">
        <v>524</v>
      </c>
      <c r="B343" s="45" t="s">
        <v>186</v>
      </c>
    </row>
    <row r="344">
      <c r="A344" s="41" t="s">
        <v>525</v>
      </c>
      <c r="B344" s="42" t="s">
        <v>183</v>
      </c>
    </row>
    <row r="345">
      <c r="A345" s="46" t="s">
        <v>526</v>
      </c>
      <c r="B345" s="45" t="s">
        <v>183</v>
      </c>
    </row>
    <row r="346">
      <c r="A346" s="41" t="s">
        <v>527</v>
      </c>
      <c r="B346" s="42" t="s">
        <v>183</v>
      </c>
    </row>
    <row r="347">
      <c r="A347" s="46" t="s">
        <v>528</v>
      </c>
      <c r="B347" s="45" t="s">
        <v>183</v>
      </c>
    </row>
    <row r="348">
      <c r="A348" s="41" t="s">
        <v>529</v>
      </c>
      <c r="B348" s="42" t="s">
        <v>186</v>
      </c>
    </row>
    <row r="349">
      <c r="A349" s="46" t="s">
        <v>530</v>
      </c>
      <c r="B349" s="45" t="s">
        <v>183</v>
      </c>
    </row>
    <row r="350">
      <c r="A350" s="41" t="s">
        <v>531</v>
      </c>
      <c r="B350" s="42" t="s">
        <v>184</v>
      </c>
    </row>
    <row r="351">
      <c r="A351" s="46" t="s">
        <v>532</v>
      </c>
      <c r="B351" s="45" t="s">
        <v>183</v>
      </c>
    </row>
    <row r="352">
      <c r="A352" s="41" t="s">
        <v>533</v>
      </c>
      <c r="B352" s="42" t="s">
        <v>186</v>
      </c>
    </row>
    <row r="353">
      <c r="A353" s="46" t="s">
        <v>534</v>
      </c>
      <c r="B353" s="45" t="s">
        <v>183</v>
      </c>
    </row>
    <row r="354">
      <c r="A354" s="41" t="s">
        <v>535</v>
      </c>
      <c r="B354" s="42" t="s">
        <v>184</v>
      </c>
    </row>
    <row r="355">
      <c r="A355" s="46" t="s">
        <v>536</v>
      </c>
      <c r="B355" s="45" t="s">
        <v>184</v>
      </c>
    </row>
    <row r="356">
      <c r="A356" s="41" t="s">
        <v>537</v>
      </c>
      <c r="B356" s="42" t="s">
        <v>186</v>
      </c>
    </row>
    <row r="357">
      <c r="A357" s="46" t="s">
        <v>538</v>
      </c>
      <c r="B357" s="45" t="s">
        <v>183</v>
      </c>
    </row>
    <row r="358">
      <c r="A358" s="41" t="s">
        <v>539</v>
      </c>
      <c r="B358" s="42" t="s">
        <v>183</v>
      </c>
    </row>
    <row r="359">
      <c r="A359" s="46" t="s">
        <v>540</v>
      </c>
      <c r="B359" s="45" t="s">
        <v>186</v>
      </c>
    </row>
    <row r="360">
      <c r="A360" s="41" t="s">
        <v>541</v>
      </c>
      <c r="B360" s="42" t="s">
        <v>186</v>
      </c>
    </row>
    <row r="361">
      <c r="A361" s="46" t="s">
        <v>542</v>
      </c>
      <c r="B361" s="45" t="s">
        <v>186</v>
      </c>
    </row>
    <row r="362">
      <c r="A362" s="41" t="s">
        <v>543</v>
      </c>
      <c r="B362" s="42" t="s">
        <v>183</v>
      </c>
    </row>
    <row r="363">
      <c r="A363" s="46" t="s">
        <v>544</v>
      </c>
      <c r="B363" s="45" t="s">
        <v>183</v>
      </c>
    </row>
    <row r="364">
      <c r="A364" s="41" t="s">
        <v>545</v>
      </c>
      <c r="B364" s="42" t="s">
        <v>186</v>
      </c>
    </row>
    <row r="365">
      <c r="A365" s="46" t="s">
        <v>546</v>
      </c>
      <c r="B365" s="45" t="s">
        <v>186</v>
      </c>
    </row>
    <row r="366">
      <c r="A366" s="41" t="s">
        <v>547</v>
      </c>
      <c r="B366" s="42" t="s">
        <v>186</v>
      </c>
    </row>
    <row r="367">
      <c r="A367" s="46" t="s">
        <v>548</v>
      </c>
      <c r="B367" s="45" t="s">
        <v>183</v>
      </c>
    </row>
    <row r="368">
      <c r="A368" s="41" t="s">
        <v>549</v>
      </c>
      <c r="B368" s="42" t="s">
        <v>183</v>
      </c>
    </row>
    <row r="369">
      <c r="A369" s="46" t="s">
        <v>550</v>
      </c>
      <c r="B369" s="45" t="s">
        <v>184</v>
      </c>
    </row>
    <row r="370">
      <c r="A370" s="41" t="s">
        <v>551</v>
      </c>
      <c r="B370" s="42" t="s">
        <v>183</v>
      </c>
    </row>
    <row r="371">
      <c r="A371" s="46" t="s">
        <v>552</v>
      </c>
      <c r="B371" s="45" t="s">
        <v>184</v>
      </c>
    </row>
    <row r="372">
      <c r="A372" s="41" t="s">
        <v>553</v>
      </c>
      <c r="B372" s="42" t="s">
        <v>183</v>
      </c>
    </row>
    <row r="373">
      <c r="A373" s="46" t="s">
        <v>554</v>
      </c>
      <c r="B373" s="45" t="s">
        <v>184</v>
      </c>
    </row>
    <row r="374">
      <c r="A374" s="41" t="s">
        <v>555</v>
      </c>
      <c r="B374" s="42" t="s">
        <v>183</v>
      </c>
    </row>
    <row r="375">
      <c r="A375" s="46" t="s">
        <v>556</v>
      </c>
      <c r="B375" s="45" t="s">
        <v>186</v>
      </c>
    </row>
    <row r="376">
      <c r="A376" s="41" t="s">
        <v>557</v>
      </c>
      <c r="B376" s="42" t="s">
        <v>184</v>
      </c>
    </row>
    <row r="377">
      <c r="A377" s="46" t="s">
        <v>558</v>
      </c>
      <c r="B377" s="45" t="s">
        <v>186</v>
      </c>
    </row>
    <row r="378">
      <c r="A378" s="41" t="s">
        <v>559</v>
      </c>
      <c r="B378" s="42" t="s">
        <v>184</v>
      </c>
    </row>
    <row r="379">
      <c r="A379" s="46" t="s">
        <v>560</v>
      </c>
      <c r="B379" s="45" t="s">
        <v>183</v>
      </c>
    </row>
    <row r="380">
      <c r="A380" s="41" t="s">
        <v>561</v>
      </c>
      <c r="B380" s="42" t="s">
        <v>186</v>
      </c>
    </row>
    <row r="381">
      <c r="A381" s="46" t="s">
        <v>562</v>
      </c>
      <c r="B381" s="45" t="s">
        <v>183</v>
      </c>
    </row>
    <row r="382">
      <c r="A382" s="41" t="s">
        <v>563</v>
      </c>
      <c r="B382" s="42" t="s">
        <v>183</v>
      </c>
    </row>
    <row r="383">
      <c r="A383" s="46" t="s">
        <v>564</v>
      </c>
      <c r="B383" s="45" t="s">
        <v>183</v>
      </c>
    </row>
    <row r="384">
      <c r="A384" s="41" t="s">
        <v>565</v>
      </c>
      <c r="B384" s="42" t="s">
        <v>186</v>
      </c>
    </row>
    <row r="385">
      <c r="A385" s="46" t="s">
        <v>566</v>
      </c>
      <c r="B385" s="45" t="s">
        <v>184</v>
      </c>
    </row>
    <row r="386">
      <c r="A386" s="41" t="s">
        <v>567</v>
      </c>
      <c r="B386" s="42" t="s">
        <v>186</v>
      </c>
    </row>
    <row r="387">
      <c r="A387" s="46" t="s">
        <v>568</v>
      </c>
      <c r="B387" s="45" t="s">
        <v>183</v>
      </c>
    </row>
    <row r="388">
      <c r="A388" s="41" t="s">
        <v>569</v>
      </c>
      <c r="B388" s="42" t="s">
        <v>184</v>
      </c>
    </row>
    <row r="389">
      <c r="A389" s="46" t="s">
        <v>570</v>
      </c>
      <c r="B389" s="45" t="s">
        <v>186</v>
      </c>
    </row>
    <row r="390">
      <c r="A390" s="41" t="s">
        <v>571</v>
      </c>
      <c r="B390" s="42" t="s">
        <v>186</v>
      </c>
    </row>
    <row r="391">
      <c r="A391" s="46" t="s">
        <v>572</v>
      </c>
      <c r="B391" s="45" t="s">
        <v>183</v>
      </c>
    </row>
    <row r="392">
      <c r="A392" s="41" t="s">
        <v>573</v>
      </c>
      <c r="B392" s="42" t="s">
        <v>184</v>
      </c>
    </row>
    <row r="393">
      <c r="A393" s="46" t="s">
        <v>574</v>
      </c>
      <c r="B393" s="45" t="s">
        <v>183</v>
      </c>
    </row>
    <row r="394">
      <c r="A394" s="41" t="s">
        <v>575</v>
      </c>
      <c r="B394" s="42" t="s">
        <v>186</v>
      </c>
    </row>
    <row r="395">
      <c r="A395" s="46" t="s">
        <v>576</v>
      </c>
      <c r="B395" s="45" t="s">
        <v>183</v>
      </c>
    </row>
    <row r="396">
      <c r="A396" s="41" t="s">
        <v>577</v>
      </c>
      <c r="B396" s="42" t="s">
        <v>186</v>
      </c>
    </row>
    <row r="397">
      <c r="A397" s="46" t="s">
        <v>578</v>
      </c>
      <c r="B397" s="45" t="s">
        <v>186</v>
      </c>
    </row>
    <row r="398">
      <c r="A398" s="41" t="s">
        <v>579</v>
      </c>
      <c r="B398" s="42" t="s">
        <v>186</v>
      </c>
    </row>
    <row r="399">
      <c r="A399" s="46" t="s">
        <v>580</v>
      </c>
      <c r="B399" s="45" t="s">
        <v>186</v>
      </c>
    </row>
    <row r="400">
      <c r="A400" s="41" t="s">
        <v>581</v>
      </c>
      <c r="B400" s="42" t="s">
        <v>183</v>
      </c>
    </row>
    <row r="401">
      <c r="A401" s="46" t="s">
        <v>582</v>
      </c>
      <c r="B401" s="45" t="s">
        <v>186</v>
      </c>
    </row>
    <row r="402">
      <c r="A402" s="41" t="s">
        <v>583</v>
      </c>
      <c r="B402" s="42" t="s">
        <v>184</v>
      </c>
    </row>
    <row r="403">
      <c r="A403" s="46" t="s">
        <v>584</v>
      </c>
      <c r="B403" s="45" t="s">
        <v>183</v>
      </c>
    </row>
    <row r="404">
      <c r="A404" s="41" t="s">
        <v>585</v>
      </c>
      <c r="B404" s="42" t="s">
        <v>184</v>
      </c>
    </row>
    <row r="405">
      <c r="A405" s="46" t="s">
        <v>586</v>
      </c>
      <c r="B405" s="45" t="s">
        <v>183</v>
      </c>
    </row>
    <row r="406">
      <c r="A406" s="41" t="s">
        <v>587</v>
      </c>
      <c r="B406" s="42" t="s">
        <v>186</v>
      </c>
    </row>
    <row r="407">
      <c r="A407" s="46" t="s">
        <v>588</v>
      </c>
      <c r="B407" s="45" t="s">
        <v>184</v>
      </c>
    </row>
    <row r="408">
      <c r="A408" s="41" t="s">
        <v>589</v>
      </c>
      <c r="B408" s="42" t="s">
        <v>186</v>
      </c>
    </row>
    <row r="409">
      <c r="A409" s="46" t="s">
        <v>590</v>
      </c>
      <c r="B409" s="45" t="s">
        <v>183</v>
      </c>
    </row>
    <row r="410">
      <c r="A410" s="41" t="s">
        <v>591</v>
      </c>
      <c r="B410" s="42" t="s">
        <v>183</v>
      </c>
    </row>
    <row r="411">
      <c r="A411" s="46" t="s">
        <v>592</v>
      </c>
      <c r="B411" s="45" t="s">
        <v>184</v>
      </c>
    </row>
    <row r="412">
      <c r="A412" s="41" t="s">
        <v>593</v>
      </c>
      <c r="B412" s="42" t="s">
        <v>186</v>
      </c>
    </row>
    <row r="413">
      <c r="A413" s="46" t="s">
        <v>594</v>
      </c>
      <c r="B413" s="45" t="s">
        <v>184</v>
      </c>
    </row>
    <row r="414">
      <c r="A414" s="41" t="s">
        <v>595</v>
      </c>
      <c r="B414" s="42" t="s">
        <v>186</v>
      </c>
    </row>
    <row r="415">
      <c r="A415" s="46" t="s">
        <v>596</v>
      </c>
      <c r="B415" s="45" t="s">
        <v>184</v>
      </c>
    </row>
    <row r="416">
      <c r="A416" s="41" t="s">
        <v>597</v>
      </c>
      <c r="B416" s="42" t="s">
        <v>186</v>
      </c>
    </row>
    <row r="417">
      <c r="A417" s="46" t="s">
        <v>598</v>
      </c>
      <c r="B417" s="45" t="s">
        <v>186</v>
      </c>
    </row>
    <row r="418">
      <c r="A418" s="41" t="s">
        <v>599</v>
      </c>
      <c r="B418" s="42" t="s">
        <v>184</v>
      </c>
    </row>
    <row r="419">
      <c r="A419" s="46" t="s">
        <v>600</v>
      </c>
      <c r="B419" s="45" t="s">
        <v>183</v>
      </c>
    </row>
    <row r="420">
      <c r="A420" s="41" t="s">
        <v>601</v>
      </c>
      <c r="B420" s="42" t="s">
        <v>183</v>
      </c>
    </row>
    <row r="421">
      <c r="A421" s="46" t="s">
        <v>602</v>
      </c>
      <c r="B421" s="45" t="s">
        <v>183</v>
      </c>
    </row>
    <row r="422">
      <c r="A422" s="41" t="s">
        <v>603</v>
      </c>
      <c r="B422" s="42" t="s">
        <v>183</v>
      </c>
    </row>
    <row r="423">
      <c r="A423" s="46" t="s">
        <v>604</v>
      </c>
      <c r="B423" s="45" t="s">
        <v>183</v>
      </c>
    </row>
    <row r="424">
      <c r="A424" s="41" t="s">
        <v>605</v>
      </c>
      <c r="B424" s="42" t="s">
        <v>186</v>
      </c>
    </row>
    <row r="425">
      <c r="A425" s="46" t="s">
        <v>606</v>
      </c>
      <c r="B425" s="45" t="s">
        <v>186</v>
      </c>
    </row>
    <row r="426">
      <c r="A426" s="41" t="s">
        <v>607</v>
      </c>
      <c r="B426" s="42" t="s">
        <v>184</v>
      </c>
    </row>
    <row r="427">
      <c r="A427" s="46" t="s">
        <v>608</v>
      </c>
      <c r="B427" s="45" t="s">
        <v>184</v>
      </c>
    </row>
    <row r="428">
      <c r="A428" s="41" t="s">
        <v>609</v>
      </c>
      <c r="B428" s="42" t="s">
        <v>184</v>
      </c>
    </row>
    <row r="429">
      <c r="A429" s="46" t="s">
        <v>610</v>
      </c>
      <c r="B429" s="45" t="s">
        <v>183</v>
      </c>
    </row>
    <row r="430">
      <c r="A430" s="41" t="s">
        <v>611</v>
      </c>
      <c r="B430" s="42" t="s">
        <v>183</v>
      </c>
    </row>
    <row r="431">
      <c r="A431" s="46" t="s">
        <v>612</v>
      </c>
      <c r="B431" s="45" t="s">
        <v>183</v>
      </c>
    </row>
    <row r="432">
      <c r="A432" s="41" t="s">
        <v>613</v>
      </c>
      <c r="B432" s="42" t="s">
        <v>183</v>
      </c>
    </row>
    <row r="433">
      <c r="A433" s="46" t="s">
        <v>614</v>
      </c>
      <c r="B433" s="45" t="s">
        <v>184</v>
      </c>
    </row>
    <row r="434">
      <c r="A434" s="41" t="s">
        <v>615</v>
      </c>
      <c r="B434" s="42" t="s">
        <v>183</v>
      </c>
    </row>
    <row r="435">
      <c r="A435" s="46" t="s">
        <v>616</v>
      </c>
      <c r="B435" s="45" t="s">
        <v>186</v>
      </c>
    </row>
    <row r="436">
      <c r="A436" s="41" t="s">
        <v>617</v>
      </c>
      <c r="B436" s="42" t="s">
        <v>186</v>
      </c>
    </row>
    <row r="437">
      <c r="A437" s="46" t="s">
        <v>618</v>
      </c>
      <c r="B437" s="45" t="s">
        <v>183</v>
      </c>
    </row>
    <row r="438">
      <c r="A438" s="41" t="s">
        <v>619</v>
      </c>
      <c r="B438" s="42" t="s">
        <v>183</v>
      </c>
    </row>
    <row r="439">
      <c r="A439" s="46" t="s">
        <v>620</v>
      </c>
      <c r="B439" s="45" t="s">
        <v>186</v>
      </c>
    </row>
    <row r="440">
      <c r="A440" s="41" t="s">
        <v>621</v>
      </c>
      <c r="B440" s="42" t="s">
        <v>183</v>
      </c>
    </row>
    <row r="441">
      <c r="A441" s="46" t="s">
        <v>622</v>
      </c>
      <c r="B441" s="45" t="s">
        <v>186</v>
      </c>
    </row>
    <row r="442">
      <c r="A442" s="41" t="s">
        <v>623</v>
      </c>
      <c r="B442" s="42" t="s">
        <v>184</v>
      </c>
    </row>
    <row r="443">
      <c r="A443" s="46" t="s">
        <v>624</v>
      </c>
      <c r="B443" s="45" t="s">
        <v>183</v>
      </c>
    </row>
    <row r="444">
      <c r="A444" s="41" t="s">
        <v>625</v>
      </c>
      <c r="B444" s="42" t="s">
        <v>183</v>
      </c>
    </row>
    <row r="445">
      <c r="A445" s="48" t="s">
        <v>626</v>
      </c>
      <c r="B445" s="45" t="s">
        <v>186</v>
      </c>
    </row>
    <row r="446">
      <c r="A446" s="41" t="s">
        <v>627</v>
      </c>
      <c r="B446" s="42" t="s">
        <v>184</v>
      </c>
    </row>
    <row r="447">
      <c r="A447" s="46" t="s">
        <v>628</v>
      </c>
      <c r="B447" s="45" t="s">
        <v>183</v>
      </c>
    </row>
    <row r="448">
      <c r="A448" s="41" t="s">
        <v>629</v>
      </c>
      <c r="B448" s="42" t="s">
        <v>186</v>
      </c>
    </row>
    <row r="449">
      <c r="A449" s="46" t="s">
        <v>630</v>
      </c>
      <c r="B449" s="45" t="s">
        <v>186</v>
      </c>
    </row>
    <row r="450">
      <c r="A450" s="41" t="s">
        <v>631</v>
      </c>
      <c r="B450" s="42" t="s">
        <v>186</v>
      </c>
    </row>
    <row r="451">
      <c r="A451" s="46" t="s">
        <v>632</v>
      </c>
      <c r="B451" s="45" t="s">
        <v>186</v>
      </c>
    </row>
    <row r="452">
      <c r="A452" s="41" t="s">
        <v>633</v>
      </c>
      <c r="B452" s="42" t="s">
        <v>183</v>
      </c>
    </row>
    <row r="453">
      <c r="A453" s="46" t="s">
        <v>634</v>
      </c>
      <c r="B453" s="45" t="s">
        <v>184</v>
      </c>
    </row>
    <row r="454">
      <c r="A454" s="41" t="s">
        <v>635</v>
      </c>
      <c r="B454" s="42" t="s">
        <v>186</v>
      </c>
    </row>
    <row r="455">
      <c r="A455" s="46" t="s">
        <v>636</v>
      </c>
      <c r="B455" s="45" t="s">
        <v>183</v>
      </c>
    </row>
    <row r="456">
      <c r="A456" s="41" t="s">
        <v>637</v>
      </c>
      <c r="B456" s="42" t="s">
        <v>183</v>
      </c>
    </row>
    <row r="457">
      <c r="A457" s="46" t="s">
        <v>638</v>
      </c>
      <c r="B457" s="45" t="s">
        <v>186</v>
      </c>
    </row>
    <row r="458">
      <c r="A458" s="41" t="s">
        <v>639</v>
      </c>
      <c r="B458" s="42" t="s">
        <v>186</v>
      </c>
    </row>
    <row r="459">
      <c r="A459" s="46" t="s">
        <v>640</v>
      </c>
      <c r="B459" s="45" t="s">
        <v>183</v>
      </c>
    </row>
    <row r="460">
      <c r="A460" s="41" t="s">
        <v>641</v>
      </c>
      <c r="B460" s="42" t="s">
        <v>183</v>
      </c>
    </row>
    <row r="461">
      <c r="A461" s="46" t="s">
        <v>642</v>
      </c>
      <c r="B461" s="45" t="s">
        <v>183</v>
      </c>
    </row>
    <row r="462">
      <c r="A462" s="41" t="s">
        <v>643</v>
      </c>
      <c r="B462" s="42" t="s">
        <v>183</v>
      </c>
    </row>
    <row r="463">
      <c r="A463" s="46" t="s">
        <v>644</v>
      </c>
      <c r="B463" s="45" t="s">
        <v>184</v>
      </c>
    </row>
    <row r="464">
      <c r="A464" s="41" t="s">
        <v>645</v>
      </c>
      <c r="B464" s="42" t="s">
        <v>186</v>
      </c>
    </row>
    <row r="465">
      <c r="A465" s="46" t="s">
        <v>646</v>
      </c>
      <c r="B465" s="45" t="s">
        <v>184</v>
      </c>
    </row>
    <row r="466">
      <c r="A466" s="41" t="s">
        <v>647</v>
      </c>
      <c r="B466" s="42" t="s">
        <v>183</v>
      </c>
    </row>
    <row r="467">
      <c r="A467" s="46" t="s">
        <v>648</v>
      </c>
      <c r="B467" s="45" t="s">
        <v>183</v>
      </c>
    </row>
    <row r="468">
      <c r="A468" s="41" t="s">
        <v>649</v>
      </c>
      <c r="B468" s="42" t="s">
        <v>186</v>
      </c>
    </row>
    <row r="469">
      <c r="A469" s="46" t="s">
        <v>650</v>
      </c>
      <c r="B469" s="45" t="s">
        <v>184</v>
      </c>
    </row>
    <row r="470">
      <c r="A470" s="41" t="s">
        <v>651</v>
      </c>
      <c r="B470" s="42" t="s">
        <v>183</v>
      </c>
    </row>
    <row r="471">
      <c r="A471" s="46" t="s">
        <v>652</v>
      </c>
      <c r="B471" s="45" t="s">
        <v>183</v>
      </c>
    </row>
    <row r="472">
      <c r="A472" s="41" t="s">
        <v>653</v>
      </c>
      <c r="B472" s="42" t="s">
        <v>186</v>
      </c>
    </row>
    <row r="473">
      <c r="A473" s="46" t="s">
        <v>654</v>
      </c>
      <c r="B473" s="45" t="s">
        <v>183</v>
      </c>
    </row>
    <row r="474">
      <c r="A474" s="41" t="s">
        <v>655</v>
      </c>
      <c r="B474" s="42" t="s">
        <v>183</v>
      </c>
    </row>
    <row r="475">
      <c r="A475" s="46" t="s">
        <v>656</v>
      </c>
      <c r="B475" s="45" t="s">
        <v>184</v>
      </c>
    </row>
    <row r="476">
      <c r="A476" s="41" t="s">
        <v>657</v>
      </c>
      <c r="B476" s="42" t="s">
        <v>186</v>
      </c>
    </row>
    <row r="477">
      <c r="A477" s="46" t="s">
        <v>658</v>
      </c>
      <c r="B477" s="45" t="s">
        <v>186</v>
      </c>
    </row>
    <row r="478">
      <c r="A478" s="41" t="s">
        <v>659</v>
      </c>
      <c r="B478" s="42" t="s">
        <v>184</v>
      </c>
    </row>
    <row r="479">
      <c r="A479" s="46" t="s">
        <v>660</v>
      </c>
      <c r="B479" s="45" t="s">
        <v>184</v>
      </c>
    </row>
    <row r="480">
      <c r="A480" s="41" t="s">
        <v>661</v>
      </c>
      <c r="B480" s="42" t="s">
        <v>186</v>
      </c>
    </row>
    <row r="481">
      <c r="A481" s="46" t="s">
        <v>662</v>
      </c>
      <c r="B481" s="45" t="s">
        <v>184</v>
      </c>
    </row>
    <row r="482">
      <c r="A482" s="41" t="s">
        <v>663</v>
      </c>
      <c r="B482" s="42" t="s">
        <v>183</v>
      </c>
    </row>
    <row r="483">
      <c r="A483" s="46" t="s">
        <v>664</v>
      </c>
      <c r="B483" s="45" t="s">
        <v>183</v>
      </c>
    </row>
    <row r="484">
      <c r="A484" s="41" t="s">
        <v>665</v>
      </c>
      <c r="B484" s="42" t="s">
        <v>186</v>
      </c>
    </row>
    <row r="485">
      <c r="A485" s="46" t="s">
        <v>666</v>
      </c>
      <c r="B485" s="45" t="s">
        <v>184</v>
      </c>
    </row>
    <row r="486">
      <c r="A486" s="41" t="s">
        <v>667</v>
      </c>
      <c r="B486" s="42" t="s">
        <v>183</v>
      </c>
    </row>
    <row r="487">
      <c r="A487" s="46" t="s">
        <v>668</v>
      </c>
      <c r="B487" s="45" t="s">
        <v>186</v>
      </c>
    </row>
    <row r="488">
      <c r="A488" s="41" t="s">
        <v>669</v>
      </c>
      <c r="B488" s="42" t="s">
        <v>184</v>
      </c>
    </row>
    <row r="489">
      <c r="A489" s="46" t="s">
        <v>670</v>
      </c>
      <c r="B489" s="45" t="s">
        <v>186</v>
      </c>
    </row>
    <row r="490">
      <c r="A490" s="41" t="s">
        <v>671</v>
      </c>
      <c r="B490" s="42" t="s">
        <v>186</v>
      </c>
    </row>
    <row r="491">
      <c r="A491" s="46" t="s">
        <v>672</v>
      </c>
      <c r="B491" s="45" t="s">
        <v>183</v>
      </c>
    </row>
    <row r="492">
      <c r="A492" s="41" t="s">
        <v>673</v>
      </c>
      <c r="B492" s="42" t="s">
        <v>186</v>
      </c>
    </row>
    <row r="493">
      <c r="A493" s="46" t="s">
        <v>674</v>
      </c>
      <c r="B493" s="45" t="s">
        <v>186</v>
      </c>
    </row>
    <row r="494">
      <c r="A494" s="41" t="s">
        <v>675</v>
      </c>
      <c r="B494" s="42" t="s">
        <v>186</v>
      </c>
    </row>
    <row r="495">
      <c r="A495" s="46" t="s">
        <v>676</v>
      </c>
      <c r="B495" s="45" t="s">
        <v>186</v>
      </c>
    </row>
    <row r="496">
      <c r="A496" s="41" t="s">
        <v>677</v>
      </c>
      <c r="B496" s="42" t="s">
        <v>186</v>
      </c>
    </row>
    <row r="497">
      <c r="A497" s="46" t="s">
        <v>678</v>
      </c>
      <c r="B497" s="45" t="s">
        <v>186</v>
      </c>
    </row>
    <row r="498">
      <c r="A498" s="41" t="s">
        <v>679</v>
      </c>
      <c r="B498" s="42" t="s">
        <v>183</v>
      </c>
    </row>
    <row r="499">
      <c r="A499" s="46" t="s">
        <v>680</v>
      </c>
      <c r="B499" s="45" t="s">
        <v>184</v>
      </c>
    </row>
    <row r="500">
      <c r="A500" s="41" t="s">
        <v>681</v>
      </c>
      <c r="B500" s="42" t="s">
        <v>183</v>
      </c>
    </row>
    <row r="501">
      <c r="A501" s="46" t="s">
        <v>682</v>
      </c>
      <c r="B501" s="45" t="s">
        <v>186</v>
      </c>
    </row>
    <row r="502">
      <c r="A502" s="41" t="s">
        <v>683</v>
      </c>
      <c r="B502" s="42" t="s">
        <v>186</v>
      </c>
    </row>
    <row r="503">
      <c r="A503" s="46" t="s">
        <v>684</v>
      </c>
      <c r="B503" s="45" t="s">
        <v>183</v>
      </c>
    </row>
    <row r="504">
      <c r="A504" s="41" t="s">
        <v>685</v>
      </c>
      <c r="B504" s="42" t="s">
        <v>186</v>
      </c>
    </row>
    <row r="505">
      <c r="A505" s="46" t="s">
        <v>686</v>
      </c>
      <c r="B505" s="45" t="s">
        <v>184</v>
      </c>
    </row>
    <row r="506">
      <c r="A506" s="41" t="s">
        <v>687</v>
      </c>
      <c r="B506" s="42" t="s">
        <v>184</v>
      </c>
    </row>
    <row r="507">
      <c r="A507" s="46" t="s">
        <v>688</v>
      </c>
      <c r="B507" s="45" t="s">
        <v>183</v>
      </c>
    </row>
    <row r="508">
      <c r="A508" s="41" t="s">
        <v>689</v>
      </c>
      <c r="B508" s="42" t="s">
        <v>183</v>
      </c>
    </row>
    <row r="509">
      <c r="A509" s="46" t="s">
        <v>690</v>
      </c>
      <c r="B509" s="45" t="s">
        <v>183</v>
      </c>
    </row>
    <row r="510">
      <c r="A510" s="41" t="s">
        <v>691</v>
      </c>
      <c r="B510" s="42" t="s">
        <v>183</v>
      </c>
    </row>
    <row r="511">
      <c r="A511" s="46" t="s">
        <v>692</v>
      </c>
      <c r="B511" s="45" t="s">
        <v>184</v>
      </c>
    </row>
    <row r="512">
      <c r="A512" s="41" t="s">
        <v>693</v>
      </c>
      <c r="B512" s="42" t="s">
        <v>186</v>
      </c>
    </row>
    <row r="513">
      <c r="A513" s="46" t="s">
        <v>694</v>
      </c>
      <c r="B513" s="45" t="s">
        <v>184</v>
      </c>
    </row>
    <row r="514">
      <c r="A514" s="41" t="s">
        <v>695</v>
      </c>
      <c r="B514" s="42" t="s">
        <v>186</v>
      </c>
    </row>
    <row r="515">
      <c r="A515" s="46" t="s">
        <v>696</v>
      </c>
      <c r="B515" s="45" t="s">
        <v>184</v>
      </c>
    </row>
    <row r="516">
      <c r="A516" s="41" t="s">
        <v>697</v>
      </c>
      <c r="B516" s="42" t="s">
        <v>183</v>
      </c>
    </row>
    <row r="517">
      <c r="A517" s="46" t="s">
        <v>698</v>
      </c>
      <c r="B517" s="45" t="s">
        <v>183</v>
      </c>
    </row>
    <row r="518">
      <c r="A518" s="41" t="s">
        <v>699</v>
      </c>
      <c r="B518" s="42" t="s">
        <v>184</v>
      </c>
    </row>
    <row r="519">
      <c r="A519" s="46" t="s">
        <v>700</v>
      </c>
      <c r="B519" s="45" t="s">
        <v>183</v>
      </c>
    </row>
    <row r="520">
      <c r="A520" s="41" t="s">
        <v>701</v>
      </c>
      <c r="B520" s="42" t="s">
        <v>186</v>
      </c>
    </row>
    <row r="521">
      <c r="A521" s="46" t="s">
        <v>702</v>
      </c>
      <c r="B521" s="45" t="s">
        <v>184</v>
      </c>
    </row>
    <row r="522">
      <c r="A522" s="41" t="s">
        <v>703</v>
      </c>
      <c r="B522" s="42" t="s">
        <v>186</v>
      </c>
    </row>
    <row r="523">
      <c r="A523" s="46" t="s">
        <v>704</v>
      </c>
      <c r="B523" s="45" t="s">
        <v>183</v>
      </c>
    </row>
    <row r="524">
      <c r="A524" s="41" t="s">
        <v>705</v>
      </c>
      <c r="B524" s="42" t="s">
        <v>184</v>
      </c>
    </row>
    <row r="525">
      <c r="A525" s="46" t="s">
        <v>706</v>
      </c>
      <c r="B525" s="45" t="s">
        <v>183</v>
      </c>
    </row>
    <row r="526">
      <c r="A526" s="41" t="s">
        <v>707</v>
      </c>
      <c r="B526" s="42" t="s">
        <v>184</v>
      </c>
    </row>
    <row r="527">
      <c r="A527" s="46" t="s">
        <v>708</v>
      </c>
      <c r="B527" s="45" t="s">
        <v>184</v>
      </c>
    </row>
    <row r="528">
      <c r="A528" s="41" t="s">
        <v>709</v>
      </c>
      <c r="B528" s="42" t="s">
        <v>186</v>
      </c>
    </row>
    <row r="529">
      <c r="A529" s="46" t="s">
        <v>710</v>
      </c>
      <c r="B529" s="45" t="s">
        <v>186</v>
      </c>
    </row>
    <row r="530">
      <c r="A530" s="41" t="s">
        <v>711</v>
      </c>
      <c r="B530" s="42" t="s">
        <v>183</v>
      </c>
    </row>
    <row r="531">
      <c r="A531" s="46" t="s">
        <v>712</v>
      </c>
      <c r="B531" s="45" t="s">
        <v>183</v>
      </c>
    </row>
    <row r="532">
      <c r="A532" s="41" t="s">
        <v>713</v>
      </c>
      <c r="B532" s="42" t="s">
        <v>184</v>
      </c>
    </row>
    <row r="533">
      <c r="A533" s="46" t="s">
        <v>714</v>
      </c>
      <c r="B533" s="45" t="s">
        <v>183</v>
      </c>
    </row>
    <row r="534">
      <c r="A534" s="41" t="s">
        <v>715</v>
      </c>
      <c r="B534" s="42" t="s">
        <v>184</v>
      </c>
    </row>
    <row r="535">
      <c r="A535" s="46" t="s">
        <v>716</v>
      </c>
      <c r="B535" s="45" t="s">
        <v>186</v>
      </c>
    </row>
    <row r="536">
      <c r="A536" s="41" t="s">
        <v>717</v>
      </c>
      <c r="B536" s="42" t="s">
        <v>184</v>
      </c>
    </row>
    <row r="537">
      <c r="A537" s="46" t="s">
        <v>718</v>
      </c>
      <c r="B537" s="45" t="s">
        <v>186</v>
      </c>
    </row>
    <row r="538">
      <c r="A538" s="41" t="s">
        <v>719</v>
      </c>
      <c r="B538" s="42" t="s">
        <v>184</v>
      </c>
    </row>
    <row r="539">
      <c r="A539" s="46" t="s">
        <v>720</v>
      </c>
      <c r="B539" s="45" t="s">
        <v>183</v>
      </c>
    </row>
    <row r="540">
      <c r="A540" s="41" t="s">
        <v>721</v>
      </c>
      <c r="B540" s="42" t="s">
        <v>186</v>
      </c>
    </row>
    <row r="541">
      <c r="A541" s="46" t="s">
        <v>722</v>
      </c>
      <c r="B541" s="45" t="s">
        <v>186</v>
      </c>
    </row>
    <row r="542">
      <c r="A542" s="41" t="s">
        <v>723</v>
      </c>
      <c r="B542" s="42" t="s">
        <v>186</v>
      </c>
    </row>
    <row r="543">
      <c r="A543" s="46" t="s">
        <v>724</v>
      </c>
      <c r="B543" s="45" t="s">
        <v>183</v>
      </c>
    </row>
    <row r="544">
      <c r="A544" s="41" t="s">
        <v>725</v>
      </c>
      <c r="B544" s="42" t="s">
        <v>183</v>
      </c>
    </row>
    <row r="545">
      <c r="A545" s="46" t="s">
        <v>726</v>
      </c>
      <c r="B545" s="45" t="s">
        <v>183</v>
      </c>
    </row>
    <row r="546">
      <c r="A546" s="41" t="s">
        <v>727</v>
      </c>
      <c r="B546" s="42" t="s">
        <v>186</v>
      </c>
    </row>
    <row r="547">
      <c r="A547" s="46" t="s">
        <v>728</v>
      </c>
      <c r="B547" s="45" t="s">
        <v>184</v>
      </c>
    </row>
    <row r="548">
      <c r="A548" s="41" t="s">
        <v>729</v>
      </c>
      <c r="B548" s="42" t="s">
        <v>186</v>
      </c>
    </row>
    <row r="549">
      <c r="A549" s="46" t="s">
        <v>730</v>
      </c>
      <c r="B549" s="45" t="s">
        <v>184</v>
      </c>
    </row>
    <row r="550">
      <c r="A550" s="41" t="s">
        <v>731</v>
      </c>
      <c r="B550" s="42" t="s">
        <v>184</v>
      </c>
    </row>
    <row r="551">
      <c r="A551" s="46" t="s">
        <v>732</v>
      </c>
      <c r="B551" s="45" t="s">
        <v>183</v>
      </c>
    </row>
    <row r="552">
      <c r="A552" s="41" t="s">
        <v>733</v>
      </c>
      <c r="B552" s="42" t="s">
        <v>183</v>
      </c>
    </row>
    <row r="553">
      <c r="A553" s="46" t="s">
        <v>734</v>
      </c>
      <c r="B553" s="45" t="s">
        <v>183</v>
      </c>
    </row>
    <row r="554">
      <c r="A554" s="41" t="s">
        <v>735</v>
      </c>
      <c r="B554" s="42" t="s">
        <v>184</v>
      </c>
    </row>
    <row r="555">
      <c r="A555" s="46" t="s">
        <v>736</v>
      </c>
      <c r="B555" s="45" t="s">
        <v>186</v>
      </c>
    </row>
    <row r="556">
      <c r="A556" s="41" t="s">
        <v>737</v>
      </c>
      <c r="B556" s="42" t="s">
        <v>183</v>
      </c>
    </row>
    <row r="557">
      <c r="A557" s="46" t="s">
        <v>738</v>
      </c>
      <c r="B557" s="45" t="s">
        <v>183</v>
      </c>
    </row>
    <row r="558">
      <c r="A558" s="41" t="s">
        <v>739</v>
      </c>
      <c r="B558" s="42" t="s">
        <v>186</v>
      </c>
    </row>
    <row r="559">
      <c r="A559" s="46" t="s">
        <v>740</v>
      </c>
      <c r="B559" s="45" t="s">
        <v>186</v>
      </c>
    </row>
    <row r="560">
      <c r="A560" s="41" t="s">
        <v>741</v>
      </c>
      <c r="B560" s="42" t="s">
        <v>186</v>
      </c>
    </row>
    <row r="561">
      <c r="A561" s="46" t="s">
        <v>742</v>
      </c>
      <c r="B561" s="45" t="s">
        <v>183</v>
      </c>
    </row>
    <row r="562">
      <c r="A562" s="41" t="s">
        <v>743</v>
      </c>
      <c r="B562" s="42" t="s">
        <v>183</v>
      </c>
    </row>
    <row r="563">
      <c r="A563" s="46" t="s">
        <v>744</v>
      </c>
      <c r="B563" s="45" t="s">
        <v>183</v>
      </c>
    </row>
    <row r="564">
      <c r="A564" s="41" t="s">
        <v>745</v>
      </c>
      <c r="B564" s="42" t="s">
        <v>186</v>
      </c>
    </row>
    <row r="565">
      <c r="A565" s="46" t="s">
        <v>746</v>
      </c>
      <c r="B565" s="45" t="s">
        <v>186</v>
      </c>
    </row>
    <row r="566">
      <c r="A566" s="41" t="s">
        <v>747</v>
      </c>
      <c r="B566" s="42" t="s">
        <v>186</v>
      </c>
    </row>
    <row r="567">
      <c r="A567" s="46" t="s">
        <v>748</v>
      </c>
      <c r="B567" s="45" t="s">
        <v>186</v>
      </c>
    </row>
    <row r="568">
      <c r="A568" s="41" t="s">
        <v>749</v>
      </c>
      <c r="B568" s="42" t="s">
        <v>186</v>
      </c>
    </row>
    <row r="569">
      <c r="A569" s="46" t="s">
        <v>750</v>
      </c>
      <c r="B569" s="45" t="s">
        <v>186</v>
      </c>
    </row>
    <row r="570">
      <c r="A570" s="41" t="s">
        <v>751</v>
      </c>
      <c r="B570" s="42" t="s">
        <v>186</v>
      </c>
    </row>
    <row r="571">
      <c r="A571" s="46" t="s">
        <v>752</v>
      </c>
      <c r="B571" s="45" t="s">
        <v>184</v>
      </c>
    </row>
    <row r="572">
      <c r="A572" s="41" t="s">
        <v>753</v>
      </c>
      <c r="B572" s="42" t="s">
        <v>183</v>
      </c>
    </row>
    <row r="573">
      <c r="A573" s="46" t="s">
        <v>754</v>
      </c>
      <c r="B573" s="45" t="s">
        <v>184</v>
      </c>
    </row>
    <row r="574">
      <c r="A574" s="41" t="s">
        <v>755</v>
      </c>
      <c r="B574" s="42" t="s">
        <v>184</v>
      </c>
    </row>
    <row r="575">
      <c r="A575" s="46" t="s">
        <v>756</v>
      </c>
      <c r="B575" s="45" t="s">
        <v>184</v>
      </c>
    </row>
    <row r="576">
      <c r="A576" s="41" t="s">
        <v>757</v>
      </c>
      <c r="B576" s="42" t="s">
        <v>184</v>
      </c>
    </row>
    <row r="577">
      <c r="A577" s="46" t="s">
        <v>758</v>
      </c>
      <c r="B577" s="45" t="s">
        <v>186</v>
      </c>
    </row>
    <row r="578">
      <c r="A578" s="41" t="s">
        <v>759</v>
      </c>
      <c r="B578" s="42" t="s">
        <v>184</v>
      </c>
    </row>
    <row r="579">
      <c r="A579" s="46" t="s">
        <v>760</v>
      </c>
      <c r="B579" s="45" t="s">
        <v>186</v>
      </c>
    </row>
    <row r="580">
      <c r="A580" s="41" t="s">
        <v>761</v>
      </c>
      <c r="B580" s="42" t="s">
        <v>183</v>
      </c>
    </row>
    <row r="581">
      <c r="A581" s="46" t="s">
        <v>762</v>
      </c>
      <c r="B581" s="45" t="s">
        <v>183</v>
      </c>
    </row>
    <row r="582">
      <c r="A582" s="41" t="s">
        <v>763</v>
      </c>
      <c r="B582" s="42" t="s">
        <v>184</v>
      </c>
    </row>
    <row r="583">
      <c r="A583" s="46" t="s">
        <v>764</v>
      </c>
      <c r="B583" s="45" t="s">
        <v>184</v>
      </c>
    </row>
    <row r="584">
      <c r="A584" s="41" t="s">
        <v>765</v>
      </c>
      <c r="B584" s="42" t="s">
        <v>183</v>
      </c>
    </row>
    <row r="585">
      <c r="A585" s="46" t="s">
        <v>766</v>
      </c>
      <c r="B585" s="45" t="s">
        <v>186</v>
      </c>
    </row>
    <row r="586">
      <c r="A586" s="41" t="s">
        <v>767</v>
      </c>
      <c r="B586" s="42" t="s">
        <v>186</v>
      </c>
    </row>
    <row r="587">
      <c r="A587" s="46" t="s">
        <v>768</v>
      </c>
      <c r="B587" s="45" t="s">
        <v>184</v>
      </c>
    </row>
    <row r="588">
      <c r="A588" s="41" t="s">
        <v>769</v>
      </c>
      <c r="B588" s="42" t="s">
        <v>183</v>
      </c>
    </row>
    <row r="589">
      <c r="A589" s="46" t="s">
        <v>770</v>
      </c>
      <c r="B589" s="45" t="s">
        <v>183</v>
      </c>
    </row>
    <row r="590">
      <c r="A590" s="41" t="s">
        <v>771</v>
      </c>
      <c r="B590" s="42" t="s">
        <v>184</v>
      </c>
    </row>
    <row r="591">
      <c r="A591" s="46" t="s">
        <v>772</v>
      </c>
      <c r="B591" s="45" t="s">
        <v>184</v>
      </c>
    </row>
    <row r="592">
      <c r="A592" s="41" t="s">
        <v>773</v>
      </c>
      <c r="B592" s="42" t="s">
        <v>183</v>
      </c>
    </row>
    <row r="593">
      <c r="A593" s="46" t="s">
        <v>774</v>
      </c>
      <c r="B593" s="45" t="s">
        <v>184</v>
      </c>
    </row>
    <row r="594">
      <c r="A594" s="41" t="s">
        <v>775</v>
      </c>
      <c r="B594" s="42" t="s">
        <v>183</v>
      </c>
    </row>
    <row r="595">
      <c r="A595" s="46" t="s">
        <v>776</v>
      </c>
      <c r="B595" s="45" t="s">
        <v>183</v>
      </c>
    </row>
    <row r="596">
      <c r="A596" s="41" t="s">
        <v>777</v>
      </c>
      <c r="B596" s="42" t="s">
        <v>184</v>
      </c>
    </row>
    <row r="597">
      <c r="A597" s="46" t="s">
        <v>778</v>
      </c>
      <c r="B597" s="45" t="s">
        <v>184</v>
      </c>
    </row>
    <row r="598">
      <c r="A598" s="41" t="s">
        <v>779</v>
      </c>
      <c r="B598" s="42" t="s">
        <v>183</v>
      </c>
    </row>
    <row r="599">
      <c r="A599" s="46" t="s">
        <v>780</v>
      </c>
      <c r="B599" s="45" t="s">
        <v>186</v>
      </c>
    </row>
    <row r="600">
      <c r="A600" s="41" t="s">
        <v>781</v>
      </c>
      <c r="B600" s="42" t="s">
        <v>184</v>
      </c>
    </row>
    <row r="601">
      <c r="A601" s="46" t="s">
        <v>782</v>
      </c>
      <c r="B601" s="45" t="s">
        <v>183</v>
      </c>
    </row>
    <row r="602">
      <c r="A602" s="41" t="s">
        <v>783</v>
      </c>
      <c r="B602" s="42" t="s">
        <v>186</v>
      </c>
    </row>
    <row r="603">
      <c r="A603" s="46" t="s">
        <v>784</v>
      </c>
      <c r="B603" s="45" t="s">
        <v>186</v>
      </c>
    </row>
    <row r="604">
      <c r="A604" s="41" t="s">
        <v>785</v>
      </c>
      <c r="B604" s="42" t="s">
        <v>184</v>
      </c>
    </row>
    <row r="605">
      <c r="A605" s="46" t="s">
        <v>786</v>
      </c>
      <c r="B605" s="45" t="s">
        <v>186</v>
      </c>
    </row>
    <row r="606">
      <c r="A606" s="41" t="s">
        <v>787</v>
      </c>
      <c r="B606" s="42" t="s">
        <v>184</v>
      </c>
    </row>
    <row r="607">
      <c r="A607" s="46" t="s">
        <v>788</v>
      </c>
      <c r="B607" s="45" t="s">
        <v>184</v>
      </c>
    </row>
    <row r="608">
      <c r="A608" s="41" t="s">
        <v>789</v>
      </c>
      <c r="B608" s="42" t="s">
        <v>184</v>
      </c>
    </row>
    <row r="609">
      <c r="A609" s="46" t="s">
        <v>790</v>
      </c>
      <c r="B609" s="45" t="s">
        <v>186</v>
      </c>
    </row>
    <row r="610">
      <c r="A610" s="41" t="s">
        <v>791</v>
      </c>
      <c r="B610" s="42" t="s">
        <v>184</v>
      </c>
    </row>
    <row r="611">
      <c r="A611" s="46" t="s">
        <v>792</v>
      </c>
      <c r="B611" s="45" t="s">
        <v>186</v>
      </c>
    </row>
    <row r="612">
      <c r="A612" s="41" t="s">
        <v>793</v>
      </c>
      <c r="B612" s="42" t="s">
        <v>184</v>
      </c>
    </row>
    <row r="613">
      <c r="A613" s="46" t="s">
        <v>794</v>
      </c>
      <c r="B613" s="45" t="s">
        <v>184</v>
      </c>
    </row>
    <row r="614">
      <c r="A614" s="41" t="s">
        <v>795</v>
      </c>
      <c r="B614" s="42" t="s">
        <v>184</v>
      </c>
    </row>
    <row r="615">
      <c r="A615" s="46" t="s">
        <v>796</v>
      </c>
      <c r="B615" s="45" t="s">
        <v>183</v>
      </c>
    </row>
    <row r="616">
      <c r="A616" s="41" t="s">
        <v>797</v>
      </c>
      <c r="B616" s="42" t="s">
        <v>183</v>
      </c>
    </row>
    <row r="617">
      <c r="A617" s="46" t="s">
        <v>798</v>
      </c>
      <c r="B617" s="45" t="s">
        <v>184</v>
      </c>
    </row>
    <row r="618">
      <c r="A618" s="41" t="s">
        <v>799</v>
      </c>
      <c r="B618" s="42" t="s">
        <v>186</v>
      </c>
    </row>
    <row r="619">
      <c r="A619" s="46" t="s">
        <v>800</v>
      </c>
      <c r="B619" s="45" t="s">
        <v>186</v>
      </c>
    </row>
    <row r="620">
      <c r="A620" s="41" t="s">
        <v>801</v>
      </c>
      <c r="B620" s="42" t="s">
        <v>186</v>
      </c>
    </row>
    <row r="621">
      <c r="A621" s="46" t="s">
        <v>802</v>
      </c>
      <c r="B621" s="45" t="s">
        <v>183</v>
      </c>
    </row>
    <row r="622">
      <c r="A622" s="41" t="s">
        <v>803</v>
      </c>
      <c r="B622" s="42" t="s">
        <v>184</v>
      </c>
    </row>
    <row r="623">
      <c r="A623" s="46" t="s">
        <v>804</v>
      </c>
      <c r="B623" s="45" t="s">
        <v>186</v>
      </c>
    </row>
    <row r="624">
      <c r="A624" s="41" t="s">
        <v>805</v>
      </c>
      <c r="B624" s="42" t="s">
        <v>183</v>
      </c>
    </row>
    <row r="625">
      <c r="A625" s="46" t="s">
        <v>806</v>
      </c>
      <c r="B625" s="45" t="s">
        <v>186</v>
      </c>
    </row>
    <row r="626">
      <c r="A626" s="41" t="s">
        <v>807</v>
      </c>
      <c r="B626" s="42" t="s">
        <v>183</v>
      </c>
    </row>
    <row r="627">
      <c r="A627" s="46" t="s">
        <v>808</v>
      </c>
      <c r="B627" s="45" t="s">
        <v>186</v>
      </c>
    </row>
    <row r="628">
      <c r="A628" s="41" t="s">
        <v>809</v>
      </c>
      <c r="B628" s="42" t="s">
        <v>184</v>
      </c>
    </row>
    <row r="629">
      <c r="A629" s="46" t="s">
        <v>810</v>
      </c>
      <c r="B629" s="45" t="s">
        <v>183</v>
      </c>
    </row>
    <row r="630">
      <c r="A630" s="41" t="s">
        <v>811</v>
      </c>
      <c r="B630" s="42" t="s">
        <v>183</v>
      </c>
    </row>
    <row r="631">
      <c r="A631" s="46" t="s">
        <v>812</v>
      </c>
      <c r="B631" s="45" t="s">
        <v>186</v>
      </c>
    </row>
    <row r="632">
      <c r="A632" s="41" t="s">
        <v>813</v>
      </c>
      <c r="B632" s="42" t="s">
        <v>186</v>
      </c>
    </row>
    <row r="633">
      <c r="A633" s="46" t="s">
        <v>814</v>
      </c>
      <c r="B633" s="45" t="s">
        <v>186</v>
      </c>
    </row>
    <row r="634">
      <c r="A634" s="41" t="s">
        <v>815</v>
      </c>
      <c r="B634" s="42" t="s">
        <v>186</v>
      </c>
    </row>
    <row r="635">
      <c r="A635" s="46" t="s">
        <v>816</v>
      </c>
      <c r="B635" s="45" t="s">
        <v>184</v>
      </c>
    </row>
    <row r="636">
      <c r="A636" s="41" t="s">
        <v>817</v>
      </c>
      <c r="B636" s="42" t="s">
        <v>184</v>
      </c>
    </row>
    <row r="637">
      <c r="A637" s="46" t="s">
        <v>818</v>
      </c>
      <c r="B637" s="45" t="s">
        <v>184</v>
      </c>
    </row>
    <row r="638">
      <c r="A638" s="41" t="s">
        <v>819</v>
      </c>
      <c r="B638" s="42" t="s">
        <v>183</v>
      </c>
    </row>
    <row r="639">
      <c r="A639" s="46" t="s">
        <v>820</v>
      </c>
      <c r="B639" s="45" t="s">
        <v>183</v>
      </c>
    </row>
    <row r="640">
      <c r="A640" s="41" t="s">
        <v>821</v>
      </c>
      <c r="B640" s="42" t="s">
        <v>186</v>
      </c>
    </row>
    <row r="641">
      <c r="A641" s="46" t="s">
        <v>822</v>
      </c>
      <c r="B641" s="45" t="s">
        <v>186</v>
      </c>
    </row>
    <row r="642">
      <c r="A642" s="41" t="s">
        <v>823</v>
      </c>
      <c r="B642" s="42" t="s">
        <v>183</v>
      </c>
    </row>
    <row r="643">
      <c r="A643" s="46" t="s">
        <v>824</v>
      </c>
      <c r="B643" s="45" t="s">
        <v>184</v>
      </c>
    </row>
    <row r="644">
      <c r="A644" s="41" t="s">
        <v>825</v>
      </c>
      <c r="B644" s="42" t="s">
        <v>183</v>
      </c>
    </row>
    <row r="645">
      <c r="A645" s="46" t="s">
        <v>826</v>
      </c>
      <c r="B645" s="45" t="s">
        <v>186</v>
      </c>
    </row>
    <row r="646">
      <c r="A646" s="41" t="s">
        <v>827</v>
      </c>
      <c r="B646" s="42" t="s">
        <v>184</v>
      </c>
    </row>
    <row r="647">
      <c r="A647" s="46" t="s">
        <v>828</v>
      </c>
      <c r="B647" s="45" t="s">
        <v>183</v>
      </c>
    </row>
    <row r="648">
      <c r="A648" s="41" t="s">
        <v>829</v>
      </c>
      <c r="B648" s="42" t="s">
        <v>186</v>
      </c>
    </row>
    <row r="649">
      <c r="A649" s="46" t="s">
        <v>830</v>
      </c>
      <c r="B649" s="45" t="s">
        <v>186</v>
      </c>
    </row>
    <row r="650">
      <c r="A650" s="41" t="s">
        <v>831</v>
      </c>
      <c r="B650" s="42" t="s">
        <v>184</v>
      </c>
    </row>
    <row r="651">
      <c r="A651" s="46" t="s">
        <v>832</v>
      </c>
      <c r="B651" s="45" t="s">
        <v>183</v>
      </c>
    </row>
    <row r="652">
      <c r="A652" s="41" t="s">
        <v>833</v>
      </c>
      <c r="B652" s="42" t="s">
        <v>183</v>
      </c>
    </row>
    <row r="653">
      <c r="A653" s="46" t="s">
        <v>834</v>
      </c>
      <c r="B653" s="45" t="s">
        <v>183</v>
      </c>
    </row>
    <row r="654">
      <c r="A654" s="41" t="s">
        <v>835</v>
      </c>
      <c r="B654" s="42" t="s">
        <v>186</v>
      </c>
    </row>
    <row r="655">
      <c r="A655" s="46" t="s">
        <v>836</v>
      </c>
      <c r="B655" s="45" t="s">
        <v>183</v>
      </c>
    </row>
    <row r="656">
      <c r="A656" s="41" t="s">
        <v>837</v>
      </c>
      <c r="B656" s="42" t="s">
        <v>186</v>
      </c>
    </row>
    <row r="657">
      <c r="A657" s="46" t="s">
        <v>838</v>
      </c>
      <c r="B657" s="45" t="s">
        <v>183</v>
      </c>
    </row>
    <row r="658">
      <c r="A658" s="41" t="s">
        <v>839</v>
      </c>
      <c r="B658" s="42" t="s">
        <v>186</v>
      </c>
    </row>
    <row r="659">
      <c r="A659" s="46" t="s">
        <v>840</v>
      </c>
      <c r="B659" s="45" t="s">
        <v>186</v>
      </c>
    </row>
    <row r="660">
      <c r="A660" s="41" t="s">
        <v>841</v>
      </c>
      <c r="B660" s="42" t="s">
        <v>186</v>
      </c>
    </row>
    <row r="661">
      <c r="A661" s="46" t="s">
        <v>842</v>
      </c>
      <c r="B661" s="45" t="s">
        <v>183</v>
      </c>
    </row>
    <row r="662">
      <c r="A662" s="41" t="s">
        <v>843</v>
      </c>
      <c r="B662" s="42" t="s">
        <v>183</v>
      </c>
    </row>
    <row r="663">
      <c r="A663" s="46" t="s">
        <v>844</v>
      </c>
      <c r="B663" s="45" t="s">
        <v>184</v>
      </c>
    </row>
    <row r="664">
      <c r="A664" s="41" t="s">
        <v>845</v>
      </c>
      <c r="B664" s="42" t="s">
        <v>186</v>
      </c>
    </row>
    <row r="665">
      <c r="A665" s="46" t="s">
        <v>846</v>
      </c>
      <c r="B665" s="45" t="s">
        <v>184</v>
      </c>
    </row>
    <row r="666">
      <c r="A666" s="41" t="s">
        <v>847</v>
      </c>
      <c r="B666" s="42" t="s">
        <v>183</v>
      </c>
    </row>
    <row r="667">
      <c r="A667" s="46" t="s">
        <v>848</v>
      </c>
      <c r="B667" s="45" t="s">
        <v>186</v>
      </c>
    </row>
    <row r="668">
      <c r="A668" s="41" t="s">
        <v>849</v>
      </c>
      <c r="B668" s="42" t="s">
        <v>183</v>
      </c>
    </row>
    <row r="669">
      <c r="A669" s="46" t="s">
        <v>850</v>
      </c>
      <c r="B669" s="45" t="s">
        <v>183</v>
      </c>
    </row>
    <row r="670">
      <c r="A670" s="41" t="s">
        <v>851</v>
      </c>
      <c r="B670" s="42" t="s">
        <v>183</v>
      </c>
    </row>
    <row r="671">
      <c r="A671" s="46" t="s">
        <v>852</v>
      </c>
      <c r="B671" s="45" t="s">
        <v>184</v>
      </c>
    </row>
    <row r="672">
      <c r="A672" s="41" t="s">
        <v>853</v>
      </c>
      <c r="B672" s="42" t="s">
        <v>186</v>
      </c>
    </row>
    <row r="673">
      <c r="A673" s="46" t="s">
        <v>854</v>
      </c>
      <c r="B673" s="45" t="s">
        <v>186</v>
      </c>
    </row>
    <row r="674">
      <c r="A674" s="41" t="s">
        <v>855</v>
      </c>
      <c r="B674" s="42" t="s">
        <v>184</v>
      </c>
    </row>
    <row r="675">
      <c r="A675" s="46" t="s">
        <v>856</v>
      </c>
      <c r="B675" s="45" t="s">
        <v>183</v>
      </c>
    </row>
    <row r="676">
      <c r="A676" s="41" t="s">
        <v>857</v>
      </c>
      <c r="B676" s="42" t="s">
        <v>186</v>
      </c>
    </row>
    <row r="677">
      <c r="A677" s="46" t="s">
        <v>858</v>
      </c>
      <c r="B677" s="45" t="s">
        <v>183</v>
      </c>
    </row>
    <row r="678">
      <c r="A678" s="41" t="s">
        <v>859</v>
      </c>
      <c r="B678" s="42" t="s">
        <v>186</v>
      </c>
    </row>
    <row r="679">
      <c r="A679" s="46" t="s">
        <v>860</v>
      </c>
      <c r="B679" s="45" t="s">
        <v>183</v>
      </c>
    </row>
    <row r="680">
      <c r="A680" s="41" t="s">
        <v>861</v>
      </c>
      <c r="B680" s="42" t="s">
        <v>183</v>
      </c>
    </row>
    <row r="681">
      <c r="A681" s="46" t="s">
        <v>862</v>
      </c>
      <c r="B681" s="45" t="s">
        <v>184</v>
      </c>
    </row>
    <row r="682">
      <c r="A682" s="41" t="s">
        <v>863</v>
      </c>
      <c r="B682" s="42" t="s">
        <v>186</v>
      </c>
    </row>
    <row r="683">
      <c r="A683" s="46" t="s">
        <v>864</v>
      </c>
      <c r="B683" s="45" t="s">
        <v>186</v>
      </c>
    </row>
    <row r="684">
      <c r="A684" s="41" t="s">
        <v>865</v>
      </c>
      <c r="B684" s="42" t="s">
        <v>186</v>
      </c>
    </row>
    <row r="685">
      <c r="A685" s="46" t="s">
        <v>866</v>
      </c>
      <c r="B685" s="45" t="s">
        <v>183</v>
      </c>
    </row>
    <row r="686">
      <c r="A686" s="41" t="s">
        <v>867</v>
      </c>
      <c r="B686" s="42" t="s">
        <v>184</v>
      </c>
    </row>
    <row r="687">
      <c r="A687" s="46" t="s">
        <v>868</v>
      </c>
      <c r="B687" s="45" t="s">
        <v>186</v>
      </c>
    </row>
    <row r="688">
      <c r="A688" s="41" t="s">
        <v>869</v>
      </c>
      <c r="B688" s="42" t="s">
        <v>184</v>
      </c>
    </row>
    <row r="689">
      <c r="A689" s="46" t="s">
        <v>870</v>
      </c>
      <c r="B689" s="45" t="s">
        <v>186</v>
      </c>
    </row>
    <row r="690">
      <c r="A690" s="41" t="s">
        <v>871</v>
      </c>
      <c r="B690" s="42" t="s">
        <v>186</v>
      </c>
    </row>
    <row r="691">
      <c r="A691" s="46" t="s">
        <v>872</v>
      </c>
      <c r="B691" s="45" t="s">
        <v>183</v>
      </c>
    </row>
    <row r="692">
      <c r="A692" s="41" t="s">
        <v>873</v>
      </c>
      <c r="B692" s="42" t="s">
        <v>184</v>
      </c>
    </row>
    <row r="693">
      <c r="A693" s="46" t="s">
        <v>874</v>
      </c>
      <c r="B693" s="45" t="s">
        <v>183</v>
      </c>
    </row>
    <row r="694">
      <c r="A694" s="41" t="s">
        <v>875</v>
      </c>
      <c r="B694" s="42" t="s">
        <v>183</v>
      </c>
    </row>
    <row r="695">
      <c r="A695" s="46" t="s">
        <v>876</v>
      </c>
      <c r="B695" s="45" t="s">
        <v>183</v>
      </c>
    </row>
    <row r="696">
      <c r="A696" s="41" t="s">
        <v>877</v>
      </c>
      <c r="B696" s="42" t="s">
        <v>184</v>
      </c>
    </row>
    <row r="697">
      <c r="A697" s="46" t="s">
        <v>878</v>
      </c>
      <c r="B697" s="45" t="s">
        <v>186</v>
      </c>
    </row>
    <row r="698">
      <c r="A698" s="41" t="s">
        <v>879</v>
      </c>
      <c r="B698" s="42" t="s">
        <v>186</v>
      </c>
    </row>
    <row r="699">
      <c r="A699" s="46" t="s">
        <v>880</v>
      </c>
      <c r="B699" s="45" t="s">
        <v>184</v>
      </c>
    </row>
    <row r="700">
      <c r="A700" s="41" t="s">
        <v>881</v>
      </c>
      <c r="B700" s="42" t="s">
        <v>184</v>
      </c>
    </row>
    <row r="701">
      <c r="A701" s="46" t="s">
        <v>882</v>
      </c>
      <c r="B701" s="45" t="s">
        <v>186</v>
      </c>
    </row>
    <row r="702">
      <c r="A702" s="41" t="s">
        <v>883</v>
      </c>
      <c r="B702" s="42" t="s">
        <v>186</v>
      </c>
    </row>
    <row r="703">
      <c r="A703" s="46" t="s">
        <v>884</v>
      </c>
      <c r="B703" s="45" t="s">
        <v>184</v>
      </c>
    </row>
    <row r="704">
      <c r="A704" s="41" t="s">
        <v>885</v>
      </c>
      <c r="B704" s="42" t="s">
        <v>186</v>
      </c>
    </row>
    <row r="705">
      <c r="A705" s="46" t="s">
        <v>886</v>
      </c>
      <c r="B705" s="45" t="s">
        <v>183</v>
      </c>
    </row>
    <row r="706">
      <c r="A706" s="41" t="s">
        <v>887</v>
      </c>
      <c r="B706" s="42" t="s">
        <v>183</v>
      </c>
    </row>
    <row r="707">
      <c r="A707" s="46" t="s">
        <v>888</v>
      </c>
      <c r="B707" s="45" t="s">
        <v>183</v>
      </c>
    </row>
    <row r="708">
      <c r="A708" s="41" t="s">
        <v>889</v>
      </c>
      <c r="B708" s="42" t="s">
        <v>186</v>
      </c>
    </row>
    <row r="709">
      <c r="A709" s="46" t="s">
        <v>890</v>
      </c>
      <c r="B709" s="45" t="s">
        <v>184</v>
      </c>
    </row>
    <row r="710">
      <c r="A710" s="41" t="s">
        <v>891</v>
      </c>
      <c r="B710" s="42" t="s">
        <v>183</v>
      </c>
    </row>
    <row r="711">
      <c r="A711" s="46" t="s">
        <v>892</v>
      </c>
      <c r="B711" s="45" t="s">
        <v>184</v>
      </c>
    </row>
    <row r="712">
      <c r="A712" s="41" t="s">
        <v>893</v>
      </c>
      <c r="B712" s="42" t="s">
        <v>184</v>
      </c>
    </row>
    <row r="713">
      <c r="A713" s="46" t="s">
        <v>894</v>
      </c>
      <c r="B713" s="45" t="s">
        <v>184</v>
      </c>
    </row>
    <row r="714">
      <c r="A714" s="41" t="s">
        <v>895</v>
      </c>
      <c r="B714" s="42" t="s">
        <v>184</v>
      </c>
    </row>
    <row r="715">
      <c r="A715" s="46" t="s">
        <v>896</v>
      </c>
      <c r="B715" s="45" t="s">
        <v>183</v>
      </c>
    </row>
    <row r="716">
      <c r="A716" s="41" t="s">
        <v>897</v>
      </c>
      <c r="B716" s="42" t="s">
        <v>183</v>
      </c>
    </row>
    <row r="717">
      <c r="A717" s="46" t="s">
        <v>898</v>
      </c>
      <c r="B717" s="45" t="s">
        <v>183</v>
      </c>
    </row>
    <row r="718">
      <c r="A718" s="41" t="s">
        <v>899</v>
      </c>
      <c r="B718" s="42" t="s">
        <v>183</v>
      </c>
    </row>
    <row r="719">
      <c r="A719" s="46" t="s">
        <v>900</v>
      </c>
      <c r="B719" s="45" t="s">
        <v>186</v>
      </c>
    </row>
    <row r="720">
      <c r="A720" s="41" t="s">
        <v>901</v>
      </c>
      <c r="B720" s="42" t="s">
        <v>186</v>
      </c>
    </row>
    <row r="721">
      <c r="A721" s="46" t="s">
        <v>902</v>
      </c>
      <c r="B721" s="45" t="s">
        <v>183</v>
      </c>
    </row>
    <row r="722">
      <c r="A722" s="41" t="s">
        <v>903</v>
      </c>
      <c r="B722" s="42" t="s">
        <v>184</v>
      </c>
    </row>
    <row r="723">
      <c r="A723" s="46" t="s">
        <v>904</v>
      </c>
      <c r="B723" s="45" t="s">
        <v>184</v>
      </c>
    </row>
    <row r="724">
      <c r="A724" s="41" t="s">
        <v>905</v>
      </c>
      <c r="B724" s="42" t="s">
        <v>186</v>
      </c>
    </row>
    <row r="725">
      <c r="A725" s="46" t="s">
        <v>906</v>
      </c>
      <c r="B725" s="45" t="s">
        <v>186</v>
      </c>
    </row>
    <row r="726">
      <c r="A726" s="41" t="s">
        <v>907</v>
      </c>
      <c r="B726" s="42" t="s">
        <v>183</v>
      </c>
    </row>
    <row r="727">
      <c r="A727" s="46" t="s">
        <v>908</v>
      </c>
      <c r="B727" s="45" t="s">
        <v>183</v>
      </c>
    </row>
    <row r="728">
      <c r="A728" s="41" t="s">
        <v>909</v>
      </c>
      <c r="B728" s="42" t="s">
        <v>184</v>
      </c>
    </row>
    <row r="729">
      <c r="A729" s="46" t="s">
        <v>910</v>
      </c>
      <c r="B729" s="45" t="s">
        <v>184</v>
      </c>
    </row>
    <row r="730">
      <c r="A730" s="41" t="s">
        <v>911</v>
      </c>
      <c r="B730" s="42" t="s">
        <v>183</v>
      </c>
    </row>
    <row r="731">
      <c r="A731" s="46" t="s">
        <v>912</v>
      </c>
      <c r="B731" s="45" t="s">
        <v>183</v>
      </c>
    </row>
    <row r="732">
      <c r="A732" s="41" t="s">
        <v>913</v>
      </c>
      <c r="B732" s="42" t="s">
        <v>186</v>
      </c>
    </row>
    <row r="733">
      <c r="A733" s="46" t="s">
        <v>914</v>
      </c>
      <c r="B733" s="45" t="s">
        <v>186</v>
      </c>
    </row>
    <row r="734">
      <c r="A734" s="41" t="s">
        <v>915</v>
      </c>
      <c r="B734" s="42" t="s">
        <v>183</v>
      </c>
    </row>
    <row r="735">
      <c r="A735" s="46" t="s">
        <v>916</v>
      </c>
      <c r="B735" s="45" t="s">
        <v>186</v>
      </c>
    </row>
    <row r="736">
      <c r="A736" s="41" t="s">
        <v>917</v>
      </c>
      <c r="B736" s="42" t="s">
        <v>184</v>
      </c>
    </row>
    <row r="737">
      <c r="A737" s="46" t="s">
        <v>918</v>
      </c>
      <c r="B737" s="45" t="s">
        <v>183</v>
      </c>
    </row>
    <row r="738">
      <c r="A738" s="41" t="s">
        <v>919</v>
      </c>
      <c r="B738" s="42" t="s">
        <v>183</v>
      </c>
    </row>
    <row r="739">
      <c r="A739" s="46" t="s">
        <v>920</v>
      </c>
      <c r="B739" s="45" t="s">
        <v>186</v>
      </c>
    </row>
    <row r="740">
      <c r="A740" s="41" t="s">
        <v>921</v>
      </c>
      <c r="B740" s="42" t="s">
        <v>183</v>
      </c>
    </row>
    <row r="741">
      <c r="A741" s="46" t="s">
        <v>922</v>
      </c>
      <c r="B741" s="45" t="s">
        <v>186</v>
      </c>
    </row>
    <row r="742">
      <c r="A742" s="41" t="s">
        <v>923</v>
      </c>
      <c r="B742" s="42" t="s">
        <v>186</v>
      </c>
    </row>
    <row r="743">
      <c r="A743" s="46" t="s">
        <v>924</v>
      </c>
      <c r="B743" s="45" t="s">
        <v>183</v>
      </c>
    </row>
    <row r="744">
      <c r="A744" s="41" t="s">
        <v>925</v>
      </c>
      <c r="B744" s="42" t="s">
        <v>183</v>
      </c>
    </row>
    <row r="745">
      <c r="A745" s="46" t="s">
        <v>926</v>
      </c>
      <c r="B745" s="45" t="s">
        <v>184</v>
      </c>
    </row>
    <row r="746">
      <c r="A746" s="41" t="s">
        <v>927</v>
      </c>
      <c r="B746" s="42" t="s">
        <v>183</v>
      </c>
    </row>
    <row r="747">
      <c r="A747" s="46" t="s">
        <v>928</v>
      </c>
      <c r="B747" s="45" t="s">
        <v>186</v>
      </c>
    </row>
    <row r="748">
      <c r="A748" s="41" t="s">
        <v>929</v>
      </c>
      <c r="B748" s="42" t="s">
        <v>184</v>
      </c>
    </row>
    <row r="749">
      <c r="A749" s="46" t="s">
        <v>930</v>
      </c>
      <c r="B749" s="45" t="s">
        <v>183</v>
      </c>
    </row>
    <row r="750">
      <c r="A750" s="41" t="s">
        <v>931</v>
      </c>
      <c r="B750" s="42" t="s">
        <v>184</v>
      </c>
    </row>
    <row r="751">
      <c r="A751" s="46" t="s">
        <v>932</v>
      </c>
      <c r="B751" s="45" t="s">
        <v>184</v>
      </c>
    </row>
    <row r="752">
      <c r="A752" s="41" t="s">
        <v>933</v>
      </c>
      <c r="B752" s="42" t="s">
        <v>183</v>
      </c>
    </row>
    <row r="753">
      <c r="A753" s="46" t="s">
        <v>934</v>
      </c>
      <c r="B753" s="45" t="s">
        <v>186</v>
      </c>
    </row>
    <row r="754">
      <c r="A754" s="41" t="s">
        <v>935</v>
      </c>
      <c r="B754" s="42" t="s">
        <v>186</v>
      </c>
    </row>
    <row r="755">
      <c r="A755" s="46" t="s">
        <v>936</v>
      </c>
      <c r="B755" s="45" t="s">
        <v>183</v>
      </c>
    </row>
    <row r="756">
      <c r="A756" s="41" t="s">
        <v>937</v>
      </c>
      <c r="B756" s="42" t="s">
        <v>184</v>
      </c>
    </row>
    <row r="757">
      <c r="A757" s="46" t="s">
        <v>938</v>
      </c>
      <c r="B757" s="45" t="s">
        <v>184</v>
      </c>
    </row>
    <row r="758">
      <c r="A758" s="41" t="s">
        <v>939</v>
      </c>
      <c r="B758" s="42" t="s">
        <v>184</v>
      </c>
    </row>
    <row r="759">
      <c r="A759" s="46" t="s">
        <v>940</v>
      </c>
      <c r="B759" s="45" t="s">
        <v>186</v>
      </c>
    </row>
    <row r="760">
      <c r="A760" s="41" t="s">
        <v>941</v>
      </c>
      <c r="B760" s="42" t="s">
        <v>184</v>
      </c>
    </row>
    <row r="761">
      <c r="A761" s="46" t="s">
        <v>942</v>
      </c>
      <c r="B761" s="45" t="s">
        <v>184</v>
      </c>
    </row>
    <row r="762">
      <c r="A762" s="41" t="s">
        <v>943</v>
      </c>
      <c r="B762" s="42" t="s">
        <v>184</v>
      </c>
    </row>
    <row r="763">
      <c r="A763" s="46" t="s">
        <v>944</v>
      </c>
      <c r="B763" s="45" t="s">
        <v>184</v>
      </c>
    </row>
    <row r="764">
      <c r="A764" s="41" t="s">
        <v>945</v>
      </c>
      <c r="B764" s="42" t="s">
        <v>183</v>
      </c>
    </row>
    <row r="765">
      <c r="A765" s="46" t="s">
        <v>946</v>
      </c>
      <c r="B765" s="45" t="s">
        <v>186</v>
      </c>
    </row>
    <row r="766">
      <c r="A766" s="41" t="s">
        <v>947</v>
      </c>
      <c r="B766" s="42" t="s">
        <v>186</v>
      </c>
    </row>
    <row r="767">
      <c r="A767" s="46" t="s">
        <v>948</v>
      </c>
      <c r="B767" s="45" t="s">
        <v>184</v>
      </c>
    </row>
    <row r="768">
      <c r="A768" s="41" t="s">
        <v>949</v>
      </c>
      <c r="B768" s="42" t="s">
        <v>184</v>
      </c>
    </row>
    <row r="769">
      <c r="A769" s="46" t="s">
        <v>950</v>
      </c>
      <c r="B769" s="45" t="s">
        <v>184</v>
      </c>
    </row>
    <row r="770">
      <c r="A770" s="41" t="s">
        <v>951</v>
      </c>
      <c r="B770" s="42" t="s">
        <v>183</v>
      </c>
    </row>
    <row r="771">
      <c r="A771" s="46" t="s">
        <v>952</v>
      </c>
      <c r="B771" s="45" t="s">
        <v>186</v>
      </c>
    </row>
    <row r="772">
      <c r="A772" s="41" t="s">
        <v>953</v>
      </c>
      <c r="B772" s="42" t="s">
        <v>186</v>
      </c>
    </row>
    <row r="773">
      <c r="A773" s="46" t="s">
        <v>954</v>
      </c>
      <c r="B773" s="45" t="s">
        <v>183</v>
      </c>
    </row>
    <row r="774">
      <c r="A774" s="41" t="s">
        <v>955</v>
      </c>
      <c r="B774" s="42" t="s">
        <v>183</v>
      </c>
    </row>
    <row r="775">
      <c r="A775" s="46" t="s">
        <v>956</v>
      </c>
      <c r="B775" s="45" t="s">
        <v>183</v>
      </c>
    </row>
    <row r="776">
      <c r="A776" s="41" t="s">
        <v>957</v>
      </c>
      <c r="B776" s="42" t="s">
        <v>186</v>
      </c>
    </row>
    <row r="777">
      <c r="A777" s="46" t="s">
        <v>958</v>
      </c>
      <c r="B777" s="45" t="s">
        <v>184</v>
      </c>
    </row>
    <row r="778">
      <c r="A778" s="41" t="s">
        <v>959</v>
      </c>
      <c r="B778" s="42" t="s">
        <v>184</v>
      </c>
    </row>
    <row r="779">
      <c r="A779" s="46" t="s">
        <v>960</v>
      </c>
      <c r="B779" s="45" t="s">
        <v>186</v>
      </c>
    </row>
    <row r="780">
      <c r="A780" s="41" t="s">
        <v>961</v>
      </c>
      <c r="B780" s="42" t="s">
        <v>183</v>
      </c>
    </row>
    <row r="781">
      <c r="A781" s="46" t="s">
        <v>962</v>
      </c>
      <c r="B781" s="45" t="s">
        <v>186</v>
      </c>
    </row>
    <row r="782">
      <c r="A782" s="41" t="s">
        <v>963</v>
      </c>
      <c r="B782" s="42" t="s">
        <v>183</v>
      </c>
    </row>
    <row r="783">
      <c r="A783" s="46" t="s">
        <v>964</v>
      </c>
      <c r="B783" s="45" t="s">
        <v>183</v>
      </c>
    </row>
    <row r="784">
      <c r="A784" s="41" t="s">
        <v>965</v>
      </c>
      <c r="B784" s="42" t="s">
        <v>184</v>
      </c>
    </row>
    <row r="785">
      <c r="A785" s="46" t="s">
        <v>966</v>
      </c>
      <c r="B785" s="45" t="s">
        <v>184</v>
      </c>
    </row>
    <row r="786">
      <c r="A786" s="41" t="s">
        <v>967</v>
      </c>
      <c r="B786" s="42" t="s">
        <v>186</v>
      </c>
    </row>
    <row r="787">
      <c r="A787" s="46" t="s">
        <v>968</v>
      </c>
      <c r="B787" s="45" t="s">
        <v>183</v>
      </c>
    </row>
    <row r="788">
      <c r="A788" s="41" t="s">
        <v>969</v>
      </c>
      <c r="B788" s="42" t="s">
        <v>184</v>
      </c>
    </row>
    <row r="789">
      <c r="A789" s="46" t="s">
        <v>970</v>
      </c>
      <c r="B789" s="45" t="s">
        <v>186</v>
      </c>
    </row>
    <row r="790">
      <c r="A790" s="41" t="s">
        <v>971</v>
      </c>
      <c r="B790" s="42" t="s">
        <v>186</v>
      </c>
    </row>
    <row r="791">
      <c r="A791" s="46" t="s">
        <v>972</v>
      </c>
      <c r="B791" s="45" t="s">
        <v>186</v>
      </c>
    </row>
    <row r="792">
      <c r="A792" s="41" t="s">
        <v>973</v>
      </c>
      <c r="B792" s="42" t="s">
        <v>186</v>
      </c>
    </row>
    <row r="793">
      <c r="A793" s="46" t="s">
        <v>974</v>
      </c>
      <c r="B793" s="45" t="s">
        <v>184</v>
      </c>
    </row>
    <row r="794">
      <c r="A794" s="41" t="s">
        <v>975</v>
      </c>
      <c r="B794" s="42" t="s">
        <v>183</v>
      </c>
    </row>
    <row r="795">
      <c r="A795" s="46" t="s">
        <v>976</v>
      </c>
      <c r="B795" s="45" t="s">
        <v>186</v>
      </c>
    </row>
    <row r="796">
      <c r="A796" s="41" t="s">
        <v>977</v>
      </c>
      <c r="B796" s="42" t="s">
        <v>186</v>
      </c>
    </row>
    <row r="797">
      <c r="A797" s="46" t="s">
        <v>978</v>
      </c>
      <c r="B797" s="45" t="s">
        <v>186</v>
      </c>
    </row>
    <row r="798">
      <c r="A798" s="41" t="s">
        <v>979</v>
      </c>
      <c r="B798" s="42" t="s">
        <v>183</v>
      </c>
    </row>
    <row r="799">
      <c r="A799" s="46" t="s">
        <v>980</v>
      </c>
      <c r="B799" s="45" t="s">
        <v>186</v>
      </c>
    </row>
    <row r="800">
      <c r="A800" s="41" t="s">
        <v>981</v>
      </c>
      <c r="B800" s="42" t="s">
        <v>184</v>
      </c>
    </row>
    <row r="801">
      <c r="A801" s="46" t="s">
        <v>982</v>
      </c>
      <c r="B801" s="45" t="s">
        <v>184</v>
      </c>
    </row>
    <row r="802">
      <c r="A802" s="41" t="s">
        <v>983</v>
      </c>
      <c r="B802" s="42" t="s">
        <v>186</v>
      </c>
    </row>
    <row r="803">
      <c r="A803" s="46" t="s">
        <v>984</v>
      </c>
      <c r="B803" s="45" t="s">
        <v>183</v>
      </c>
    </row>
    <row r="804">
      <c r="A804" s="41" t="s">
        <v>985</v>
      </c>
      <c r="B804" s="42" t="s">
        <v>184</v>
      </c>
    </row>
    <row r="805">
      <c r="A805" s="46" t="s">
        <v>986</v>
      </c>
      <c r="B805" s="45" t="s">
        <v>184</v>
      </c>
    </row>
    <row r="806">
      <c r="A806" s="41" t="s">
        <v>987</v>
      </c>
      <c r="B806" s="42" t="s">
        <v>183</v>
      </c>
    </row>
    <row r="807">
      <c r="A807" s="46" t="s">
        <v>988</v>
      </c>
      <c r="B807" s="45" t="s">
        <v>184</v>
      </c>
    </row>
    <row r="808">
      <c r="A808" s="41" t="s">
        <v>989</v>
      </c>
      <c r="B808" s="42" t="s">
        <v>184</v>
      </c>
    </row>
    <row r="809">
      <c r="A809" s="46" t="s">
        <v>990</v>
      </c>
      <c r="B809" s="45" t="s">
        <v>184</v>
      </c>
    </row>
    <row r="810">
      <c r="A810" s="41" t="s">
        <v>991</v>
      </c>
      <c r="B810" s="42" t="s">
        <v>183</v>
      </c>
    </row>
    <row r="811">
      <c r="A811" s="46" t="s">
        <v>992</v>
      </c>
      <c r="B811" s="45" t="s">
        <v>184</v>
      </c>
    </row>
    <row r="812">
      <c r="A812" s="41" t="s">
        <v>993</v>
      </c>
      <c r="B812" s="42" t="s">
        <v>186</v>
      </c>
    </row>
    <row r="813">
      <c r="A813" s="46" t="s">
        <v>994</v>
      </c>
      <c r="B813" s="45" t="s">
        <v>184</v>
      </c>
    </row>
    <row r="814">
      <c r="A814" s="41" t="s">
        <v>995</v>
      </c>
      <c r="B814" s="42" t="s">
        <v>186</v>
      </c>
    </row>
    <row r="815">
      <c r="A815" s="46" t="s">
        <v>996</v>
      </c>
      <c r="B815" s="45" t="s">
        <v>186</v>
      </c>
    </row>
    <row r="816">
      <c r="A816" s="41" t="s">
        <v>997</v>
      </c>
      <c r="B816" s="42" t="s">
        <v>186</v>
      </c>
    </row>
    <row r="817">
      <c r="A817" s="46" t="s">
        <v>998</v>
      </c>
      <c r="B817" s="45" t="s">
        <v>184</v>
      </c>
    </row>
    <row r="818">
      <c r="A818" s="41" t="s">
        <v>999</v>
      </c>
      <c r="B818" s="42" t="s">
        <v>184</v>
      </c>
    </row>
    <row r="819">
      <c r="A819" s="46" t="s">
        <v>1000</v>
      </c>
      <c r="B819" s="45" t="s">
        <v>183</v>
      </c>
    </row>
    <row r="820">
      <c r="A820" s="41" t="s">
        <v>1001</v>
      </c>
      <c r="B820" s="42" t="s">
        <v>184</v>
      </c>
    </row>
    <row r="821">
      <c r="A821" s="46" t="s">
        <v>1002</v>
      </c>
      <c r="B821" s="45" t="s">
        <v>183</v>
      </c>
    </row>
    <row r="822">
      <c r="A822" s="41" t="s">
        <v>1003</v>
      </c>
      <c r="B822" s="42" t="s">
        <v>183</v>
      </c>
    </row>
    <row r="823">
      <c r="A823" s="46" t="s">
        <v>1004</v>
      </c>
      <c r="B823" s="45" t="s">
        <v>186</v>
      </c>
    </row>
    <row r="824">
      <c r="A824" s="41" t="s">
        <v>1005</v>
      </c>
      <c r="B824" s="42" t="s">
        <v>184</v>
      </c>
    </row>
    <row r="825">
      <c r="A825" s="46" t="s">
        <v>1006</v>
      </c>
      <c r="B825" s="45" t="s">
        <v>183</v>
      </c>
    </row>
    <row r="826">
      <c r="A826" s="41" t="s">
        <v>1007</v>
      </c>
      <c r="B826" s="42" t="s">
        <v>186</v>
      </c>
    </row>
    <row r="827">
      <c r="A827" s="46" t="s">
        <v>1008</v>
      </c>
      <c r="B827" s="45" t="s">
        <v>186</v>
      </c>
    </row>
    <row r="828">
      <c r="A828" s="41" t="s">
        <v>1009</v>
      </c>
      <c r="B828" s="42" t="s">
        <v>183</v>
      </c>
    </row>
    <row r="829">
      <c r="A829" s="46" t="s">
        <v>1010</v>
      </c>
      <c r="B829" s="45" t="s">
        <v>183</v>
      </c>
    </row>
    <row r="830">
      <c r="A830" s="41" t="s">
        <v>1011</v>
      </c>
      <c r="B830" s="42" t="s">
        <v>184</v>
      </c>
    </row>
    <row r="831">
      <c r="A831" s="46" t="s">
        <v>1012</v>
      </c>
      <c r="B831" s="45" t="s">
        <v>184</v>
      </c>
    </row>
    <row r="832">
      <c r="A832" s="41" t="s">
        <v>1013</v>
      </c>
      <c r="B832" s="42" t="s">
        <v>184</v>
      </c>
    </row>
    <row r="833">
      <c r="A833" s="46" t="s">
        <v>1014</v>
      </c>
      <c r="B833" s="45" t="s">
        <v>183</v>
      </c>
    </row>
    <row r="834">
      <c r="A834" s="41" t="s">
        <v>1015</v>
      </c>
      <c r="B834" s="42" t="s">
        <v>184</v>
      </c>
    </row>
    <row r="835">
      <c r="A835" s="46" t="s">
        <v>1016</v>
      </c>
      <c r="B835" s="45" t="s">
        <v>183</v>
      </c>
    </row>
    <row r="836">
      <c r="A836" s="41" t="s">
        <v>1017</v>
      </c>
      <c r="B836" s="42" t="s">
        <v>186</v>
      </c>
    </row>
    <row r="837">
      <c r="A837" s="46" t="s">
        <v>1018</v>
      </c>
      <c r="B837" s="45" t="s">
        <v>184</v>
      </c>
    </row>
    <row r="838">
      <c r="A838" s="41" t="s">
        <v>1019</v>
      </c>
      <c r="B838" s="42" t="s">
        <v>184</v>
      </c>
    </row>
    <row r="839">
      <c r="A839" s="46" t="s">
        <v>1020</v>
      </c>
      <c r="B839" s="45" t="s">
        <v>184</v>
      </c>
    </row>
    <row r="840">
      <c r="A840" s="41" t="s">
        <v>1021</v>
      </c>
      <c r="B840" s="42" t="s">
        <v>184</v>
      </c>
    </row>
    <row r="841">
      <c r="A841" s="46" t="s">
        <v>1022</v>
      </c>
      <c r="B841" s="45" t="s">
        <v>184</v>
      </c>
    </row>
    <row r="842">
      <c r="A842" s="41" t="s">
        <v>1023</v>
      </c>
      <c r="B842" s="42" t="s">
        <v>186</v>
      </c>
    </row>
    <row r="843">
      <c r="A843" s="46" t="s">
        <v>1024</v>
      </c>
      <c r="B843" s="45" t="s">
        <v>183</v>
      </c>
    </row>
    <row r="844">
      <c r="A844" s="41" t="s">
        <v>1025</v>
      </c>
      <c r="B844" s="42" t="s">
        <v>184</v>
      </c>
    </row>
    <row r="845">
      <c r="A845" s="46" t="s">
        <v>1026</v>
      </c>
      <c r="B845" s="45" t="s">
        <v>186</v>
      </c>
    </row>
    <row r="846">
      <c r="A846" s="41" t="s">
        <v>1027</v>
      </c>
      <c r="B846" s="42" t="s">
        <v>183</v>
      </c>
    </row>
    <row r="847">
      <c r="A847" s="46" t="s">
        <v>1028</v>
      </c>
      <c r="B847" s="45" t="s">
        <v>186</v>
      </c>
    </row>
    <row r="848">
      <c r="A848" s="41" t="s">
        <v>1029</v>
      </c>
      <c r="B848" s="42" t="s">
        <v>186</v>
      </c>
    </row>
    <row r="849">
      <c r="A849" s="46" t="s">
        <v>1030</v>
      </c>
      <c r="B849" s="45" t="s">
        <v>183</v>
      </c>
    </row>
    <row r="850">
      <c r="A850" s="41" t="s">
        <v>1031</v>
      </c>
      <c r="B850" s="42" t="s">
        <v>184</v>
      </c>
    </row>
    <row r="851">
      <c r="A851" s="46" t="s">
        <v>1032</v>
      </c>
      <c r="B851" s="45" t="s">
        <v>186</v>
      </c>
    </row>
    <row r="852">
      <c r="A852" s="41" t="s">
        <v>1033</v>
      </c>
      <c r="B852" s="42" t="s">
        <v>184</v>
      </c>
    </row>
    <row r="853">
      <c r="A853" s="46" t="s">
        <v>1034</v>
      </c>
      <c r="B853" s="45" t="s">
        <v>183</v>
      </c>
    </row>
    <row r="854">
      <c r="A854" s="41" t="s">
        <v>1035</v>
      </c>
      <c r="B854" s="42" t="s">
        <v>186</v>
      </c>
    </row>
    <row r="855">
      <c r="A855" s="46" t="s">
        <v>1036</v>
      </c>
      <c r="B855" s="45" t="s">
        <v>186</v>
      </c>
    </row>
    <row r="856">
      <c r="A856" s="41" t="s">
        <v>1037</v>
      </c>
      <c r="B856" s="42" t="s">
        <v>184</v>
      </c>
    </row>
    <row r="857">
      <c r="A857" s="46" t="s">
        <v>1038</v>
      </c>
      <c r="B857" s="45" t="s">
        <v>184</v>
      </c>
    </row>
    <row r="858">
      <c r="A858" s="41" t="s">
        <v>1039</v>
      </c>
      <c r="B858" s="42" t="s">
        <v>183</v>
      </c>
    </row>
    <row r="859">
      <c r="A859" s="46" t="s">
        <v>1040</v>
      </c>
      <c r="B859" s="45" t="s">
        <v>186</v>
      </c>
    </row>
    <row r="860">
      <c r="A860" s="41" t="s">
        <v>1041</v>
      </c>
      <c r="B860" s="42" t="s">
        <v>186</v>
      </c>
    </row>
    <row r="861">
      <c r="A861" s="46" t="s">
        <v>1042</v>
      </c>
      <c r="B861" s="45" t="s">
        <v>186</v>
      </c>
    </row>
    <row r="862">
      <c r="A862" s="41" t="s">
        <v>1043</v>
      </c>
      <c r="B862" s="42" t="s">
        <v>184</v>
      </c>
    </row>
    <row r="863">
      <c r="A863" s="46" t="s">
        <v>1044</v>
      </c>
      <c r="B863" s="45" t="s">
        <v>184</v>
      </c>
    </row>
    <row r="864">
      <c r="A864" s="41" t="s">
        <v>1045</v>
      </c>
      <c r="B864" s="42" t="s">
        <v>183</v>
      </c>
    </row>
    <row r="865">
      <c r="A865" s="46" t="s">
        <v>1046</v>
      </c>
      <c r="B865" s="45" t="s">
        <v>184</v>
      </c>
    </row>
    <row r="866">
      <c r="A866" s="41" t="s">
        <v>1047</v>
      </c>
      <c r="B866" s="42" t="s">
        <v>184</v>
      </c>
    </row>
    <row r="867">
      <c r="A867" s="46" t="s">
        <v>1048</v>
      </c>
      <c r="B867" s="45" t="s">
        <v>186</v>
      </c>
    </row>
    <row r="868">
      <c r="A868" s="41" t="s">
        <v>1049</v>
      </c>
      <c r="B868" s="42" t="s">
        <v>184</v>
      </c>
    </row>
    <row r="869">
      <c r="A869" s="46" t="s">
        <v>1050</v>
      </c>
      <c r="B869" s="45" t="s">
        <v>183</v>
      </c>
    </row>
    <row r="870">
      <c r="A870" s="41" t="s">
        <v>1051</v>
      </c>
      <c r="B870" s="42" t="s">
        <v>186</v>
      </c>
    </row>
    <row r="871">
      <c r="A871" s="46" t="s">
        <v>1052</v>
      </c>
      <c r="B871" s="45" t="s">
        <v>186</v>
      </c>
    </row>
    <row r="872">
      <c r="A872" s="41" t="s">
        <v>1053</v>
      </c>
      <c r="B872" s="42" t="s">
        <v>184</v>
      </c>
    </row>
    <row r="873">
      <c r="A873" s="46" t="s">
        <v>1054</v>
      </c>
      <c r="B873" s="45" t="s">
        <v>183</v>
      </c>
    </row>
    <row r="874">
      <c r="A874" s="41" t="s">
        <v>1055</v>
      </c>
      <c r="B874" s="42" t="s">
        <v>186</v>
      </c>
    </row>
    <row r="875">
      <c r="A875" s="46" t="s">
        <v>1056</v>
      </c>
      <c r="B875" s="45" t="s">
        <v>186</v>
      </c>
    </row>
    <row r="876">
      <c r="A876" s="41" t="s">
        <v>1057</v>
      </c>
      <c r="B876" s="42" t="s">
        <v>186</v>
      </c>
    </row>
    <row r="877">
      <c r="A877" s="46" t="s">
        <v>1058</v>
      </c>
      <c r="B877" s="45" t="s">
        <v>186</v>
      </c>
    </row>
    <row r="878">
      <c r="A878" s="41" t="s">
        <v>1059</v>
      </c>
      <c r="B878" s="42" t="s">
        <v>186</v>
      </c>
    </row>
    <row r="879">
      <c r="A879" s="46" t="s">
        <v>1060</v>
      </c>
      <c r="B879" s="45" t="s">
        <v>186</v>
      </c>
    </row>
    <row r="880">
      <c r="A880" s="41" t="s">
        <v>1061</v>
      </c>
      <c r="B880" s="42" t="s">
        <v>183</v>
      </c>
    </row>
    <row r="881">
      <c r="A881" s="46" t="s">
        <v>1062</v>
      </c>
      <c r="B881" s="45" t="s">
        <v>186</v>
      </c>
    </row>
    <row r="882">
      <c r="A882" s="41" t="s">
        <v>1063</v>
      </c>
      <c r="B882" s="42" t="s">
        <v>183</v>
      </c>
    </row>
    <row r="883">
      <c r="A883" s="46" t="s">
        <v>1064</v>
      </c>
      <c r="B883" s="45" t="s">
        <v>184</v>
      </c>
    </row>
    <row r="884">
      <c r="A884" s="41" t="s">
        <v>1065</v>
      </c>
      <c r="B884" s="42" t="s">
        <v>183</v>
      </c>
    </row>
    <row r="885">
      <c r="A885" s="46" t="s">
        <v>1066</v>
      </c>
      <c r="B885" s="45" t="s">
        <v>186</v>
      </c>
    </row>
    <row r="886">
      <c r="A886" s="41" t="s">
        <v>1067</v>
      </c>
      <c r="B886" s="42" t="s">
        <v>184</v>
      </c>
    </row>
    <row r="887">
      <c r="A887" s="46" t="s">
        <v>1068</v>
      </c>
      <c r="B887" s="45" t="s">
        <v>183</v>
      </c>
    </row>
    <row r="888">
      <c r="A888" s="41" t="s">
        <v>1069</v>
      </c>
      <c r="B888" s="42" t="s">
        <v>186</v>
      </c>
    </row>
    <row r="889">
      <c r="A889" s="46" t="s">
        <v>1070</v>
      </c>
      <c r="B889" s="45" t="s">
        <v>183</v>
      </c>
    </row>
    <row r="890">
      <c r="A890" s="41" t="s">
        <v>1071</v>
      </c>
      <c r="B890" s="42" t="s">
        <v>183</v>
      </c>
    </row>
    <row r="891">
      <c r="A891" s="46" t="s">
        <v>1072</v>
      </c>
      <c r="B891" s="45" t="s">
        <v>183</v>
      </c>
    </row>
    <row r="892">
      <c r="A892" s="41" t="s">
        <v>1073</v>
      </c>
      <c r="B892" s="42" t="s">
        <v>184</v>
      </c>
    </row>
    <row r="893">
      <c r="A893" s="46" t="s">
        <v>1074</v>
      </c>
      <c r="B893" s="45" t="s">
        <v>186</v>
      </c>
    </row>
    <row r="894">
      <c r="A894" s="41" t="s">
        <v>1075</v>
      </c>
      <c r="B894" s="42" t="s">
        <v>183</v>
      </c>
    </row>
    <row r="895">
      <c r="A895" s="46" t="s">
        <v>1076</v>
      </c>
      <c r="B895" s="45" t="s">
        <v>183</v>
      </c>
    </row>
    <row r="896">
      <c r="A896" s="47" t="s">
        <v>1077</v>
      </c>
      <c r="B896" s="42" t="s">
        <v>183</v>
      </c>
    </row>
    <row r="897">
      <c r="A897" s="46" t="s">
        <v>1078</v>
      </c>
      <c r="B897" s="45" t="s">
        <v>184</v>
      </c>
    </row>
    <row r="898">
      <c r="A898" s="41" t="s">
        <v>1079</v>
      </c>
      <c r="B898" s="42" t="s">
        <v>184</v>
      </c>
    </row>
    <row r="899">
      <c r="A899" s="46" t="s">
        <v>1080</v>
      </c>
      <c r="B899" s="45" t="s">
        <v>183</v>
      </c>
    </row>
    <row r="900">
      <c r="A900" s="41" t="s">
        <v>1081</v>
      </c>
      <c r="B900" s="42" t="s">
        <v>186</v>
      </c>
    </row>
    <row r="901">
      <c r="A901" s="46" t="s">
        <v>1082</v>
      </c>
      <c r="B901" s="45" t="s">
        <v>184</v>
      </c>
    </row>
    <row r="902">
      <c r="A902" s="41" t="s">
        <v>1083</v>
      </c>
      <c r="B902" s="42" t="s">
        <v>186</v>
      </c>
    </row>
    <row r="903">
      <c r="A903" s="46" t="s">
        <v>1084</v>
      </c>
      <c r="B903" s="45" t="s">
        <v>186</v>
      </c>
    </row>
    <row r="904">
      <c r="A904" s="41" t="s">
        <v>1085</v>
      </c>
      <c r="B904" s="42" t="s">
        <v>186</v>
      </c>
    </row>
    <row r="905">
      <c r="A905" s="46" t="s">
        <v>1086</v>
      </c>
      <c r="B905" s="45" t="s">
        <v>186</v>
      </c>
    </row>
    <row r="906">
      <c r="A906" s="41" t="s">
        <v>1087</v>
      </c>
      <c r="B906" s="42" t="s">
        <v>186</v>
      </c>
    </row>
    <row r="907">
      <c r="A907" s="46" t="s">
        <v>1088</v>
      </c>
      <c r="B907" s="45" t="s">
        <v>186</v>
      </c>
    </row>
    <row r="908">
      <c r="A908" s="41" t="s">
        <v>1089</v>
      </c>
      <c r="B908" s="42" t="s">
        <v>186</v>
      </c>
    </row>
    <row r="909">
      <c r="A909" s="46" t="s">
        <v>1090</v>
      </c>
      <c r="B909" s="45" t="s">
        <v>186</v>
      </c>
    </row>
    <row r="910">
      <c r="A910" s="41" t="s">
        <v>1091</v>
      </c>
      <c r="B910" s="42" t="s">
        <v>184</v>
      </c>
    </row>
    <row r="911">
      <c r="A911" s="46" t="s">
        <v>1092</v>
      </c>
      <c r="B911" s="45" t="s">
        <v>186</v>
      </c>
    </row>
    <row r="912">
      <c r="A912" s="41" t="s">
        <v>1093</v>
      </c>
      <c r="B912" s="42" t="s">
        <v>186</v>
      </c>
    </row>
    <row r="913">
      <c r="A913" s="46" t="s">
        <v>1094</v>
      </c>
      <c r="B913" s="45" t="s">
        <v>186</v>
      </c>
    </row>
    <row r="914">
      <c r="A914" s="41" t="s">
        <v>1095</v>
      </c>
      <c r="B914" s="42" t="s">
        <v>186</v>
      </c>
    </row>
    <row r="915">
      <c r="A915" s="46" t="s">
        <v>1096</v>
      </c>
      <c r="B915" s="45" t="s">
        <v>184</v>
      </c>
    </row>
    <row r="916">
      <c r="A916" s="41" t="s">
        <v>1097</v>
      </c>
      <c r="B916" s="42" t="s">
        <v>183</v>
      </c>
    </row>
    <row r="917">
      <c r="A917" s="46" t="s">
        <v>1098</v>
      </c>
      <c r="B917" s="45" t="s">
        <v>183</v>
      </c>
    </row>
    <row r="918">
      <c r="A918" s="41" t="s">
        <v>1099</v>
      </c>
      <c r="B918" s="42" t="s">
        <v>184</v>
      </c>
    </row>
    <row r="919">
      <c r="A919" s="46" t="s">
        <v>1100</v>
      </c>
      <c r="B919" s="45" t="s">
        <v>183</v>
      </c>
    </row>
    <row r="920">
      <c r="A920" s="41" t="s">
        <v>1101</v>
      </c>
      <c r="B920" s="42" t="s">
        <v>184</v>
      </c>
    </row>
    <row r="921">
      <c r="A921" s="46" t="s">
        <v>1102</v>
      </c>
      <c r="B921" s="45" t="s">
        <v>186</v>
      </c>
    </row>
    <row r="922">
      <c r="A922" s="41" t="s">
        <v>1103</v>
      </c>
      <c r="B922" s="42" t="s">
        <v>186</v>
      </c>
    </row>
    <row r="923">
      <c r="A923" s="46" t="s">
        <v>1104</v>
      </c>
      <c r="B923" s="45" t="s">
        <v>183</v>
      </c>
    </row>
    <row r="924">
      <c r="A924" s="41" t="s">
        <v>1105</v>
      </c>
      <c r="B924" s="42" t="s">
        <v>184</v>
      </c>
    </row>
    <row r="925">
      <c r="A925" s="46" t="s">
        <v>1106</v>
      </c>
      <c r="B925" s="45" t="s">
        <v>183</v>
      </c>
    </row>
    <row r="926">
      <c r="A926" s="41" t="s">
        <v>1107</v>
      </c>
      <c r="B926" s="42" t="s">
        <v>183</v>
      </c>
    </row>
    <row r="927">
      <c r="A927" s="46" t="s">
        <v>1108</v>
      </c>
      <c r="B927" s="45" t="s">
        <v>183</v>
      </c>
    </row>
    <row r="928">
      <c r="A928" s="41" t="s">
        <v>1109</v>
      </c>
      <c r="B928" s="42" t="s">
        <v>183</v>
      </c>
    </row>
    <row r="929">
      <c r="A929" s="46" t="s">
        <v>1110</v>
      </c>
      <c r="B929" s="45" t="s">
        <v>183</v>
      </c>
    </row>
    <row r="930">
      <c r="A930" s="41" t="s">
        <v>1111</v>
      </c>
      <c r="B930" s="42" t="s">
        <v>183</v>
      </c>
    </row>
    <row r="931">
      <c r="A931" s="46" t="s">
        <v>1112</v>
      </c>
      <c r="B931" s="45" t="s">
        <v>186</v>
      </c>
    </row>
    <row r="932">
      <c r="A932" s="41" t="s">
        <v>1113</v>
      </c>
      <c r="B932" s="42" t="s">
        <v>183</v>
      </c>
    </row>
    <row r="933">
      <c r="A933" s="46" t="s">
        <v>1114</v>
      </c>
      <c r="B933" s="45" t="s">
        <v>184</v>
      </c>
    </row>
    <row r="934">
      <c r="A934" s="41" t="s">
        <v>1115</v>
      </c>
      <c r="B934" s="42" t="s">
        <v>186</v>
      </c>
    </row>
    <row r="935">
      <c r="A935" s="46" t="s">
        <v>1116</v>
      </c>
      <c r="B935" s="45" t="s">
        <v>186</v>
      </c>
    </row>
    <row r="936">
      <c r="A936" s="41" t="s">
        <v>1117</v>
      </c>
      <c r="B936" s="42" t="s">
        <v>184</v>
      </c>
    </row>
    <row r="937">
      <c r="A937" s="46" t="s">
        <v>1118</v>
      </c>
      <c r="B937" s="45" t="s">
        <v>186</v>
      </c>
    </row>
    <row r="938">
      <c r="A938" s="41" t="s">
        <v>1119</v>
      </c>
      <c r="B938" s="42" t="s">
        <v>184</v>
      </c>
    </row>
    <row r="939">
      <c r="A939" s="46" t="s">
        <v>1120</v>
      </c>
      <c r="B939" s="45" t="s">
        <v>183</v>
      </c>
    </row>
    <row r="940">
      <c r="A940" s="41" t="s">
        <v>1121</v>
      </c>
      <c r="B940" s="42" t="s">
        <v>183</v>
      </c>
    </row>
    <row r="941">
      <c r="A941" s="46" t="s">
        <v>1122</v>
      </c>
      <c r="B941" s="45" t="s">
        <v>186</v>
      </c>
    </row>
    <row r="942">
      <c r="A942" s="41" t="s">
        <v>1123</v>
      </c>
      <c r="B942" s="42" t="s">
        <v>186</v>
      </c>
    </row>
    <row r="943">
      <c r="A943" s="46" t="s">
        <v>1124</v>
      </c>
      <c r="B943" s="45" t="s">
        <v>184</v>
      </c>
    </row>
    <row r="944">
      <c r="A944" s="41" t="s">
        <v>1125</v>
      </c>
      <c r="B944" s="42" t="s">
        <v>186</v>
      </c>
    </row>
    <row r="945">
      <c r="A945" s="46" t="s">
        <v>1126</v>
      </c>
      <c r="B945" s="45" t="s">
        <v>184</v>
      </c>
    </row>
    <row r="946">
      <c r="A946" s="41" t="s">
        <v>1127</v>
      </c>
      <c r="B946" s="42" t="s">
        <v>183</v>
      </c>
    </row>
    <row r="947">
      <c r="A947" s="46" t="s">
        <v>1128</v>
      </c>
      <c r="B947" s="45" t="s">
        <v>184</v>
      </c>
    </row>
    <row r="948">
      <c r="A948" s="41" t="s">
        <v>1129</v>
      </c>
      <c r="B948" s="42" t="s">
        <v>183</v>
      </c>
    </row>
    <row r="949">
      <c r="A949" s="46" t="s">
        <v>1130</v>
      </c>
      <c r="B949" s="45" t="s">
        <v>183</v>
      </c>
    </row>
    <row r="950">
      <c r="A950" s="41" t="s">
        <v>1131</v>
      </c>
      <c r="B950" s="42" t="s">
        <v>186</v>
      </c>
    </row>
    <row r="951">
      <c r="A951" s="46" t="s">
        <v>1132</v>
      </c>
      <c r="B951" s="45" t="s">
        <v>186</v>
      </c>
    </row>
    <row r="952">
      <c r="A952" s="41" t="s">
        <v>1133</v>
      </c>
      <c r="B952" s="42" t="s">
        <v>186</v>
      </c>
    </row>
    <row r="953">
      <c r="A953" s="46" t="s">
        <v>1134</v>
      </c>
      <c r="B953" s="45" t="s">
        <v>186</v>
      </c>
    </row>
    <row r="954">
      <c r="A954" s="41" t="s">
        <v>1135</v>
      </c>
      <c r="B954" s="42" t="s">
        <v>183</v>
      </c>
    </row>
    <row r="955">
      <c r="A955" s="46" t="s">
        <v>1136</v>
      </c>
      <c r="B955" s="45" t="s">
        <v>184</v>
      </c>
    </row>
    <row r="956">
      <c r="A956" s="41" t="s">
        <v>1137</v>
      </c>
      <c r="B956" s="42" t="s">
        <v>186</v>
      </c>
    </row>
    <row r="957">
      <c r="A957" s="46" t="s">
        <v>1138</v>
      </c>
      <c r="B957" s="45" t="s">
        <v>186</v>
      </c>
    </row>
    <row r="958">
      <c r="A958" s="41" t="s">
        <v>1139</v>
      </c>
      <c r="B958" s="42" t="s">
        <v>184</v>
      </c>
    </row>
    <row r="959">
      <c r="A959" s="46" t="s">
        <v>1140</v>
      </c>
      <c r="B959" s="45" t="s">
        <v>183</v>
      </c>
    </row>
    <row r="960">
      <c r="A960" s="41" t="s">
        <v>1141</v>
      </c>
      <c r="B960" s="42" t="s">
        <v>183</v>
      </c>
    </row>
    <row r="961">
      <c r="A961" s="46" t="s">
        <v>1142</v>
      </c>
      <c r="B961" s="45" t="s">
        <v>183</v>
      </c>
    </row>
    <row r="962">
      <c r="A962" s="41" t="s">
        <v>1143</v>
      </c>
      <c r="B962" s="42" t="s">
        <v>184</v>
      </c>
    </row>
    <row r="963">
      <c r="A963" s="46" t="s">
        <v>1144</v>
      </c>
      <c r="B963" s="45" t="s">
        <v>184</v>
      </c>
    </row>
    <row r="964">
      <c r="A964" s="41" t="s">
        <v>1145</v>
      </c>
      <c r="B964" s="42" t="s">
        <v>186</v>
      </c>
    </row>
    <row r="965">
      <c r="A965" s="46" t="s">
        <v>1146</v>
      </c>
      <c r="B965" s="45" t="s">
        <v>183</v>
      </c>
    </row>
    <row r="966">
      <c r="A966" s="41" t="s">
        <v>1147</v>
      </c>
      <c r="B966" s="42" t="s">
        <v>184</v>
      </c>
    </row>
    <row r="967">
      <c r="A967" s="46" t="s">
        <v>1148</v>
      </c>
      <c r="B967" s="45" t="s">
        <v>183</v>
      </c>
    </row>
    <row r="968">
      <c r="A968" s="41" t="s">
        <v>1149</v>
      </c>
      <c r="B968" s="42" t="s">
        <v>184</v>
      </c>
    </row>
    <row r="969">
      <c r="A969" s="46" t="s">
        <v>1150</v>
      </c>
      <c r="B969" s="45" t="s">
        <v>184</v>
      </c>
    </row>
    <row r="970">
      <c r="A970" s="41" t="s">
        <v>1151</v>
      </c>
      <c r="B970" s="42" t="s">
        <v>186</v>
      </c>
    </row>
    <row r="971">
      <c r="A971" s="46" t="s">
        <v>1152</v>
      </c>
      <c r="B971" s="45" t="s">
        <v>186</v>
      </c>
    </row>
    <row r="972">
      <c r="A972" s="41" t="s">
        <v>1153</v>
      </c>
      <c r="B972" s="42" t="s">
        <v>186</v>
      </c>
    </row>
    <row r="973">
      <c r="A973" s="46" t="s">
        <v>1154</v>
      </c>
      <c r="B973" s="45" t="s">
        <v>186</v>
      </c>
    </row>
    <row r="974">
      <c r="A974" s="41" t="s">
        <v>1155</v>
      </c>
      <c r="B974" s="42" t="s">
        <v>183</v>
      </c>
    </row>
    <row r="975">
      <c r="A975" s="46" t="s">
        <v>1156</v>
      </c>
      <c r="B975" s="45" t="s">
        <v>184</v>
      </c>
    </row>
    <row r="976">
      <c r="A976" s="41" t="s">
        <v>1157</v>
      </c>
      <c r="B976" s="42" t="s">
        <v>186</v>
      </c>
    </row>
    <row r="977">
      <c r="A977" s="46" t="s">
        <v>1158</v>
      </c>
      <c r="B977" s="45" t="s">
        <v>184</v>
      </c>
    </row>
    <row r="978">
      <c r="A978" s="41" t="s">
        <v>1159</v>
      </c>
      <c r="B978" s="42" t="s">
        <v>184</v>
      </c>
    </row>
    <row r="979">
      <c r="A979" s="46" t="s">
        <v>1160</v>
      </c>
      <c r="B979" s="45" t="s">
        <v>183</v>
      </c>
    </row>
    <row r="980">
      <c r="A980" s="41" t="s">
        <v>1161</v>
      </c>
      <c r="B980" s="42" t="s">
        <v>184</v>
      </c>
    </row>
    <row r="981">
      <c r="A981" s="46" t="s">
        <v>1162</v>
      </c>
      <c r="B981" s="45" t="s">
        <v>186</v>
      </c>
    </row>
    <row r="982">
      <c r="A982" s="41" t="s">
        <v>1163</v>
      </c>
      <c r="B982" s="42" t="s">
        <v>183</v>
      </c>
    </row>
    <row r="983">
      <c r="A983" s="46" t="s">
        <v>1164</v>
      </c>
      <c r="B983" s="45" t="s">
        <v>183</v>
      </c>
    </row>
    <row r="984">
      <c r="A984" s="41" t="s">
        <v>1165</v>
      </c>
      <c r="B984" s="42" t="s">
        <v>183</v>
      </c>
    </row>
    <row r="985">
      <c r="A985" s="46" t="s">
        <v>1166</v>
      </c>
      <c r="B985" s="45" t="s">
        <v>184</v>
      </c>
    </row>
    <row r="986">
      <c r="A986" s="41" t="s">
        <v>1167</v>
      </c>
      <c r="B986" s="42" t="s">
        <v>184</v>
      </c>
    </row>
    <row r="987">
      <c r="A987" s="46" t="s">
        <v>1168</v>
      </c>
      <c r="B987" s="45" t="s">
        <v>183</v>
      </c>
    </row>
    <row r="988">
      <c r="A988" s="41" t="s">
        <v>1169</v>
      </c>
      <c r="B988" s="42" t="s">
        <v>183</v>
      </c>
    </row>
    <row r="989">
      <c r="A989" s="46" t="s">
        <v>1170</v>
      </c>
      <c r="B989" s="45" t="s">
        <v>184</v>
      </c>
    </row>
    <row r="990">
      <c r="A990" s="41" t="s">
        <v>1171</v>
      </c>
      <c r="B990" s="42" t="s">
        <v>184</v>
      </c>
    </row>
    <row r="991">
      <c r="A991" s="46" t="s">
        <v>1172</v>
      </c>
      <c r="B991" s="45" t="s">
        <v>184</v>
      </c>
    </row>
    <row r="992">
      <c r="A992" s="41" t="s">
        <v>1173</v>
      </c>
      <c r="B992" s="42" t="s">
        <v>183</v>
      </c>
    </row>
    <row r="993">
      <c r="A993" s="46" t="s">
        <v>1174</v>
      </c>
      <c r="B993" s="45" t="s">
        <v>184</v>
      </c>
    </row>
    <row r="994">
      <c r="A994" s="41" t="s">
        <v>1175</v>
      </c>
      <c r="B994" s="42" t="s">
        <v>184</v>
      </c>
    </row>
    <row r="995">
      <c r="A995" s="46" t="s">
        <v>1176</v>
      </c>
      <c r="B995" s="45" t="s">
        <v>184</v>
      </c>
    </row>
    <row r="996">
      <c r="A996" s="41" t="s">
        <v>1177</v>
      </c>
      <c r="B996" s="42" t="s">
        <v>186</v>
      </c>
    </row>
    <row r="997">
      <c r="A997" s="46" t="s">
        <v>1178</v>
      </c>
      <c r="B997" s="45" t="s">
        <v>186</v>
      </c>
    </row>
    <row r="998">
      <c r="A998" s="41" t="s">
        <v>1179</v>
      </c>
      <c r="B998" s="42" t="s">
        <v>183</v>
      </c>
    </row>
    <row r="999">
      <c r="A999" s="46" t="s">
        <v>1180</v>
      </c>
      <c r="B999" s="45" t="s">
        <v>186</v>
      </c>
    </row>
    <row r="1000">
      <c r="A1000" s="41" t="s">
        <v>1181</v>
      </c>
      <c r="B1000" s="42" t="s">
        <v>186</v>
      </c>
    </row>
    <row r="1001">
      <c r="A1001" s="46" t="s">
        <v>1182</v>
      </c>
      <c r="B1001" s="45" t="s">
        <v>186</v>
      </c>
    </row>
    <row r="1002">
      <c r="A1002" s="41" t="s">
        <v>1183</v>
      </c>
      <c r="B1002" s="42" t="s">
        <v>186</v>
      </c>
    </row>
    <row r="1003">
      <c r="A1003" s="46" t="s">
        <v>1184</v>
      </c>
      <c r="B1003" s="45" t="s">
        <v>183</v>
      </c>
    </row>
    <row r="1004">
      <c r="A1004" s="41" t="s">
        <v>1185</v>
      </c>
      <c r="B1004" s="42" t="s">
        <v>184</v>
      </c>
    </row>
    <row r="1005">
      <c r="A1005" s="46" t="s">
        <v>1186</v>
      </c>
      <c r="B1005" s="45" t="s">
        <v>183</v>
      </c>
    </row>
    <row r="1006">
      <c r="A1006" s="41" t="s">
        <v>1187</v>
      </c>
      <c r="B1006" s="42" t="s">
        <v>183</v>
      </c>
    </row>
    <row r="1007">
      <c r="A1007" s="46" t="s">
        <v>1188</v>
      </c>
      <c r="B1007" s="45" t="s">
        <v>184</v>
      </c>
    </row>
    <row r="1008">
      <c r="A1008" s="41" t="s">
        <v>1189</v>
      </c>
      <c r="B1008" s="42" t="s">
        <v>186</v>
      </c>
    </row>
    <row r="1009">
      <c r="A1009" s="46" t="s">
        <v>1190</v>
      </c>
      <c r="B1009" s="45" t="s">
        <v>183</v>
      </c>
    </row>
    <row r="1010">
      <c r="A1010" s="41" t="s">
        <v>1191</v>
      </c>
      <c r="B1010" s="42" t="s">
        <v>186</v>
      </c>
    </row>
    <row r="1011">
      <c r="A1011" s="46" t="s">
        <v>1192</v>
      </c>
      <c r="B1011" s="45" t="s">
        <v>186</v>
      </c>
    </row>
    <row r="1012">
      <c r="A1012" s="41" t="s">
        <v>1193</v>
      </c>
      <c r="B1012" s="42" t="s">
        <v>183</v>
      </c>
    </row>
    <row r="1013">
      <c r="A1013" s="46" t="s">
        <v>1194</v>
      </c>
      <c r="B1013" s="45" t="s">
        <v>183</v>
      </c>
    </row>
    <row r="1014">
      <c r="A1014" s="41" t="s">
        <v>1195</v>
      </c>
      <c r="B1014" s="42" t="s">
        <v>186</v>
      </c>
    </row>
    <row r="1015">
      <c r="A1015" s="46" t="s">
        <v>1196</v>
      </c>
      <c r="B1015" s="45" t="s">
        <v>184</v>
      </c>
    </row>
    <row r="1016">
      <c r="A1016" s="41" t="s">
        <v>1197</v>
      </c>
      <c r="B1016" s="42" t="s">
        <v>184</v>
      </c>
    </row>
    <row r="1017">
      <c r="A1017" s="46" t="s">
        <v>1198</v>
      </c>
      <c r="B1017" s="45" t="s">
        <v>183</v>
      </c>
    </row>
    <row r="1018">
      <c r="A1018" s="41" t="s">
        <v>1199</v>
      </c>
      <c r="B1018" s="42" t="s">
        <v>183</v>
      </c>
    </row>
    <row r="1019">
      <c r="A1019" s="46" t="s">
        <v>1200</v>
      </c>
      <c r="B1019" s="45" t="s">
        <v>184</v>
      </c>
    </row>
    <row r="1020">
      <c r="A1020" s="41" t="s">
        <v>1201</v>
      </c>
      <c r="B1020" s="42" t="s">
        <v>186</v>
      </c>
    </row>
    <row r="1021">
      <c r="A1021" s="46" t="s">
        <v>1202</v>
      </c>
      <c r="B1021" s="45" t="s">
        <v>186</v>
      </c>
    </row>
    <row r="1022">
      <c r="A1022" s="41" t="s">
        <v>1203</v>
      </c>
      <c r="B1022" s="42" t="s">
        <v>184</v>
      </c>
    </row>
    <row r="1023">
      <c r="A1023" s="46" t="s">
        <v>1204</v>
      </c>
      <c r="B1023" s="45" t="s">
        <v>184</v>
      </c>
    </row>
    <row r="1024">
      <c r="A1024" s="41" t="s">
        <v>1205</v>
      </c>
      <c r="B1024" s="42" t="s">
        <v>183</v>
      </c>
    </row>
    <row r="1025">
      <c r="A1025" s="46" t="s">
        <v>1206</v>
      </c>
      <c r="B1025" s="45" t="s">
        <v>183</v>
      </c>
    </row>
    <row r="1026">
      <c r="A1026" s="41" t="s">
        <v>1207</v>
      </c>
      <c r="B1026" s="42" t="s">
        <v>186</v>
      </c>
    </row>
    <row r="1027">
      <c r="A1027" s="46" t="s">
        <v>1208</v>
      </c>
      <c r="B1027" s="45" t="s">
        <v>184</v>
      </c>
    </row>
    <row r="1028">
      <c r="A1028" s="41" t="s">
        <v>1209</v>
      </c>
      <c r="B1028" s="42" t="s">
        <v>186</v>
      </c>
    </row>
    <row r="1029">
      <c r="A1029" s="46" t="s">
        <v>1210</v>
      </c>
      <c r="B1029" s="45" t="s">
        <v>184</v>
      </c>
    </row>
    <row r="1030">
      <c r="A1030" s="41" t="s">
        <v>1211</v>
      </c>
      <c r="B1030" s="42" t="s">
        <v>184</v>
      </c>
    </row>
    <row r="1031">
      <c r="A1031" s="46" t="s">
        <v>1212</v>
      </c>
      <c r="B1031" s="45" t="s">
        <v>183</v>
      </c>
    </row>
    <row r="1032">
      <c r="A1032" s="41" t="s">
        <v>1213</v>
      </c>
      <c r="B1032" s="42" t="s">
        <v>186</v>
      </c>
    </row>
    <row r="1033">
      <c r="A1033" s="46" t="s">
        <v>1214</v>
      </c>
      <c r="B1033" s="45" t="s">
        <v>186</v>
      </c>
    </row>
    <row r="1034">
      <c r="A1034" s="41" t="s">
        <v>1215</v>
      </c>
      <c r="B1034" s="42" t="s">
        <v>184</v>
      </c>
    </row>
    <row r="1035">
      <c r="A1035" s="46" t="s">
        <v>1216</v>
      </c>
      <c r="B1035" s="45" t="s">
        <v>184</v>
      </c>
    </row>
    <row r="1036">
      <c r="A1036" s="41" t="s">
        <v>1217</v>
      </c>
      <c r="B1036" s="42" t="s">
        <v>183</v>
      </c>
    </row>
    <row r="1037">
      <c r="A1037" s="46" t="s">
        <v>1218</v>
      </c>
      <c r="B1037" s="45" t="s">
        <v>184</v>
      </c>
    </row>
    <row r="1038">
      <c r="A1038" s="41" t="s">
        <v>1219</v>
      </c>
      <c r="B1038" s="42" t="s">
        <v>183</v>
      </c>
    </row>
    <row r="1039">
      <c r="A1039" s="46" t="s">
        <v>1220</v>
      </c>
      <c r="B1039" s="45" t="s">
        <v>186</v>
      </c>
    </row>
    <row r="1040">
      <c r="A1040" s="41" t="s">
        <v>1221</v>
      </c>
      <c r="B1040" s="42" t="s">
        <v>184</v>
      </c>
    </row>
    <row r="1041">
      <c r="A1041" s="46" t="s">
        <v>1222</v>
      </c>
      <c r="B1041" s="45" t="s">
        <v>184</v>
      </c>
    </row>
    <row r="1042">
      <c r="A1042" s="41" t="s">
        <v>1223</v>
      </c>
      <c r="B1042" s="42" t="s">
        <v>186</v>
      </c>
    </row>
    <row r="1043">
      <c r="A1043" s="46" t="s">
        <v>1224</v>
      </c>
      <c r="B1043" s="45" t="s">
        <v>186</v>
      </c>
    </row>
    <row r="1044">
      <c r="A1044" s="41" t="s">
        <v>1225</v>
      </c>
      <c r="B1044" s="42" t="s">
        <v>184</v>
      </c>
    </row>
    <row r="1045">
      <c r="A1045" s="46" t="s">
        <v>1226</v>
      </c>
      <c r="B1045" s="45" t="s">
        <v>183</v>
      </c>
    </row>
    <row r="1046">
      <c r="A1046" s="41" t="s">
        <v>1227</v>
      </c>
      <c r="B1046" s="42" t="s">
        <v>184</v>
      </c>
    </row>
    <row r="1047">
      <c r="A1047" s="46" t="s">
        <v>1228</v>
      </c>
      <c r="B1047" s="45" t="s">
        <v>186</v>
      </c>
    </row>
    <row r="1048">
      <c r="A1048" s="41" t="s">
        <v>1229</v>
      </c>
      <c r="B1048" s="42" t="s">
        <v>186</v>
      </c>
    </row>
    <row r="1049">
      <c r="A1049" s="46" t="s">
        <v>1230</v>
      </c>
      <c r="B1049" s="45" t="s">
        <v>184</v>
      </c>
    </row>
    <row r="1050">
      <c r="A1050" s="41" t="s">
        <v>1231</v>
      </c>
      <c r="B1050" s="42" t="s">
        <v>183</v>
      </c>
    </row>
    <row r="1051">
      <c r="A1051" s="46" t="s">
        <v>1232</v>
      </c>
      <c r="B1051" s="45" t="s">
        <v>184</v>
      </c>
    </row>
    <row r="1052">
      <c r="A1052" s="41" t="s">
        <v>1233</v>
      </c>
      <c r="B1052" s="42" t="s">
        <v>183</v>
      </c>
    </row>
    <row r="1053">
      <c r="A1053" s="46" t="s">
        <v>1234</v>
      </c>
      <c r="B1053" s="45" t="s">
        <v>186</v>
      </c>
    </row>
    <row r="1054">
      <c r="A1054" s="41" t="s">
        <v>1235</v>
      </c>
      <c r="B1054" s="42" t="s">
        <v>183</v>
      </c>
    </row>
    <row r="1055">
      <c r="A1055" s="46" t="s">
        <v>1236</v>
      </c>
      <c r="B1055" s="45" t="s">
        <v>183</v>
      </c>
    </row>
    <row r="1056">
      <c r="A1056" s="41" t="s">
        <v>1237</v>
      </c>
      <c r="B1056" s="42" t="s">
        <v>183</v>
      </c>
    </row>
    <row r="1057">
      <c r="A1057" s="46" t="s">
        <v>1238</v>
      </c>
      <c r="B1057" s="45" t="s">
        <v>186</v>
      </c>
    </row>
    <row r="1058">
      <c r="A1058" s="41" t="s">
        <v>1239</v>
      </c>
      <c r="B1058" s="42" t="s">
        <v>183</v>
      </c>
    </row>
    <row r="1059">
      <c r="A1059" s="46" t="s">
        <v>1240</v>
      </c>
      <c r="B1059" s="45" t="s">
        <v>183</v>
      </c>
    </row>
    <row r="1060">
      <c r="A1060" s="41" t="s">
        <v>1241</v>
      </c>
      <c r="B1060" s="42" t="s">
        <v>183</v>
      </c>
    </row>
    <row r="1061">
      <c r="A1061" s="46" t="s">
        <v>1242</v>
      </c>
      <c r="B1061" s="45" t="s">
        <v>184</v>
      </c>
    </row>
    <row r="1062">
      <c r="A1062" s="41" t="s">
        <v>1243</v>
      </c>
      <c r="B1062" s="42" t="s">
        <v>184</v>
      </c>
    </row>
    <row r="1063">
      <c r="A1063" s="46" t="s">
        <v>1244</v>
      </c>
      <c r="B1063" s="45" t="s">
        <v>183</v>
      </c>
    </row>
    <row r="1064">
      <c r="A1064" s="41" t="s">
        <v>1245</v>
      </c>
      <c r="B1064" s="42" t="s">
        <v>183</v>
      </c>
    </row>
    <row r="1065">
      <c r="A1065" s="46" t="s">
        <v>1246</v>
      </c>
      <c r="B1065" s="45" t="s">
        <v>184</v>
      </c>
    </row>
    <row r="1066">
      <c r="A1066" s="41" t="s">
        <v>1247</v>
      </c>
      <c r="B1066" s="42" t="s">
        <v>183</v>
      </c>
    </row>
    <row r="1067">
      <c r="A1067" s="46" t="s">
        <v>1248</v>
      </c>
      <c r="B1067" s="45" t="s">
        <v>186</v>
      </c>
    </row>
    <row r="1068">
      <c r="A1068" s="41" t="s">
        <v>1249</v>
      </c>
      <c r="B1068" s="42" t="s">
        <v>186</v>
      </c>
    </row>
    <row r="1069">
      <c r="A1069" s="46" t="s">
        <v>1250</v>
      </c>
      <c r="B1069" s="45" t="s">
        <v>184</v>
      </c>
    </row>
    <row r="1070">
      <c r="A1070" s="41" t="s">
        <v>1251</v>
      </c>
      <c r="B1070" s="42" t="s">
        <v>184</v>
      </c>
    </row>
    <row r="1071">
      <c r="A1071" s="46" t="s">
        <v>1252</v>
      </c>
      <c r="B1071" s="45" t="s">
        <v>186</v>
      </c>
    </row>
    <row r="1072">
      <c r="A1072" s="41" t="s">
        <v>1253</v>
      </c>
      <c r="B1072" s="42" t="s">
        <v>186</v>
      </c>
    </row>
    <row r="1073">
      <c r="A1073" s="46" t="s">
        <v>1254</v>
      </c>
      <c r="B1073" s="45" t="s">
        <v>186</v>
      </c>
    </row>
    <row r="1074">
      <c r="A1074" s="41" t="s">
        <v>1255</v>
      </c>
      <c r="B1074" s="42" t="s">
        <v>183</v>
      </c>
    </row>
    <row r="1075">
      <c r="A1075" s="46" t="s">
        <v>1256</v>
      </c>
      <c r="B1075" s="45" t="s">
        <v>183</v>
      </c>
    </row>
    <row r="1076">
      <c r="A1076" s="41" t="s">
        <v>1257</v>
      </c>
      <c r="B1076" s="42" t="s">
        <v>183</v>
      </c>
    </row>
    <row r="1077">
      <c r="A1077" s="46" t="s">
        <v>1258</v>
      </c>
      <c r="B1077" s="45" t="s">
        <v>184</v>
      </c>
    </row>
    <row r="1078">
      <c r="A1078" s="41" t="s">
        <v>1259</v>
      </c>
      <c r="B1078" s="42" t="s">
        <v>183</v>
      </c>
    </row>
    <row r="1079">
      <c r="A1079" s="46" t="s">
        <v>1260</v>
      </c>
      <c r="B1079" s="45" t="s">
        <v>183</v>
      </c>
    </row>
    <row r="1080">
      <c r="A1080" s="41" t="s">
        <v>1261</v>
      </c>
      <c r="B1080" s="42" t="s">
        <v>183</v>
      </c>
    </row>
    <row r="1081">
      <c r="A1081" s="46" t="s">
        <v>1262</v>
      </c>
      <c r="B1081" s="45" t="s">
        <v>183</v>
      </c>
    </row>
    <row r="1082">
      <c r="A1082" s="41" t="s">
        <v>1263</v>
      </c>
      <c r="B1082" s="42" t="s">
        <v>186</v>
      </c>
    </row>
    <row r="1083">
      <c r="A1083" s="46" t="s">
        <v>1264</v>
      </c>
      <c r="B1083" s="45" t="s">
        <v>183</v>
      </c>
    </row>
    <row r="1084">
      <c r="A1084" s="41" t="s">
        <v>1265</v>
      </c>
      <c r="B1084" s="42" t="s">
        <v>184</v>
      </c>
    </row>
    <row r="1085">
      <c r="A1085" s="46" t="s">
        <v>1266</v>
      </c>
      <c r="B1085" s="45" t="s">
        <v>184</v>
      </c>
    </row>
    <row r="1086">
      <c r="A1086" s="41" t="s">
        <v>1267</v>
      </c>
      <c r="B1086" s="42" t="s">
        <v>184</v>
      </c>
    </row>
    <row r="1087">
      <c r="A1087" s="46" t="s">
        <v>1268</v>
      </c>
      <c r="B1087" s="45" t="s">
        <v>186</v>
      </c>
    </row>
    <row r="1088">
      <c r="A1088" s="41" t="s">
        <v>1269</v>
      </c>
      <c r="B1088" s="42" t="s">
        <v>183</v>
      </c>
    </row>
    <row r="1089">
      <c r="A1089" s="46" t="s">
        <v>1270</v>
      </c>
      <c r="B1089" s="45" t="s">
        <v>186</v>
      </c>
    </row>
    <row r="1090">
      <c r="A1090" s="41" t="s">
        <v>1271</v>
      </c>
      <c r="B1090" s="42" t="s">
        <v>184</v>
      </c>
    </row>
    <row r="1091">
      <c r="A1091" s="46" t="s">
        <v>1272</v>
      </c>
      <c r="B1091" s="45" t="s">
        <v>186</v>
      </c>
    </row>
    <row r="1092">
      <c r="A1092" s="41" t="s">
        <v>1273</v>
      </c>
      <c r="B1092" s="42" t="s">
        <v>186</v>
      </c>
    </row>
    <row r="1093">
      <c r="A1093" s="46" t="s">
        <v>1274</v>
      </c>
      <c r="B1093" s="45" t="s">
        <v>186</v>
      </c>
    </row>
    <row r="1094">
      <c r="A1094" s="41" t="s">
        <v>1275</v>
      </c>
      <c r="B1094" s="42" t="s">
        <v>183</v>
      </c>
    </row>
    <row r="1095">
      <c r="A1095" s="46" t="s">
        <v>1276</v>
      </c>
      <c r="B1095" s="45" t="s">
        <v>186</v>
      </c>
    </row>
    <row r="1096">
      <c r="A1096" s="41" t="s">
        <v>1277</v>
      </c>
      <c r="B1096" s="42" t="s">
        <v>186</v>
      </c>
    </row>
    <row r="1097">
      <c r="A1097" s="46" t="s">
        <v>1278</v>
      </c>
      <c r="B1097" s="45" t="s">
        <v>184</v>
      </c>
    </row>
    <row r="1098">
      <c r="A1098" s="41" t="s">
        <v>1279</v>
      </c>
      <c r="B1098" s="42" t="s">
        <v>183</v>
      </c>
    </row>
    <row r="1099">
      <c r="A1099" s="46" t="s">
        <v>1280</v>
      </c>
      <c r="B1099" s="45" t="s">
        <v>183</v>
      </c>
    </row>
    <row r="1100">
      <c r="A1100" s="41" t="s">
        <v>1281</v>
      </c>
      <c r="B1100" s="42" t="s">
        <v>183</v>
      </c>
    </row>
    <row r="1101">
      <c r="A1101" s="48" t="s">
        <v>1282</v>
      </c>
      <c r="B1101" s="45" t="s">
        <v>184</v>
      </c>
    </row>
    <row r="1102">
      <c r="A1102" s="41" t="s">
        <v>1283</v>
      </c>
      <c r="B1102" s="42" t="s">
        <v>184</v>
      </c>
    </row>
    <row r="1103">
      <c r="A1103" s="46" t="s">
        <v>1284</v>
      </c>
      <c r="B1103" s="45" t="s">
        <v>186</v>
      </c>
    </row>
    <row r="1104">
      <c r="A1104" s="41" t="s">
        <v>1285</v>
      </c>
      <c r="B1104" s="42" t="s">
        <v>183</v>
      </c>
    </row>
    <row r="1105">
      <c r="A1105" s="46" t="s">
        <v>1286</v>
      </c>
      <c r="B1105" s="45" t="s">
        <v>183</v>
      </c>
    </row>
    <row r="1106">
      <c r="A1106" s="41" t="s">
        <v>1287</v>
      </c>
      <c r="B1106" s="42" t="s">
        <v>186</v>
      </c>
    </row>
    <row r="1107">
      <c r="A1107" s="46" t="s">
        <v>1288</v>
      </c>
      <c r="B1107" s="45" t="s">
        <v>183</v>
      </c>
    </row>
    <row r="1108">
      <c r="A1108" s="41" t="s">
        <v>1289</v>
      </c>
      <c r="B1108" s="42" t="s">
        <v>184</v>
      </c>
    </row>
    <row r="1109">
      <c r="A1109" s="46" t="s">
        <v>1290</v>
      </c>
      <c r="B1109" s="45" t="s">
        <v>184</v>
      </c>
    </row>
    <row r="1110">
      <c r="A1110" s="41" t="s">
        <v>1291</v>
      </c>
      <c r="B1110" s="42" t="s">
        <v>186</v>
      </c>
    </row>
    <row r="1111">
      <c r="A1111" s="46" t="s">
        <v>1292</v>
      </c>
      <c r="B1111" s="45" t="s">
        <v>183</v>
      </c>
    </row>
    <row r="1112">
      <c r="A1112" s="41" t="s">
        <v>1293</v>
      </c>
      <c r="B1112" s="42" t="s">
        <v>183</v>
      </c>
    </row>
    <row r="1113">
      <c r="A1113" s="46" t="s">
        <v>1294</v>
      </c>
      <c r="B1113" s="45" t="s">
        <v>184</v>
      </c>
    </row>
    <row r="1114">
      <c r="A1114" s="41" t="s">
        <v>1295</v>
      </c>
      <c r="B1114" s="42" t="s">
        <v>184</v>
      </c>
    </row>
    <row r="1115">
      <c r="A1115" s="46" t="s">
        <v>1296</v>
      </c>
      <c r="B1115" s="45" t="s">
        <v>184</v>
      </c>
    </row>
    <row r="1116">
      <c r="A1116" s="41" t="s">
        <v>1297</v>
      </c>
      <c r="B1116" s="42" t="s">
        <v>183</v>
      </c>
    </row>
    <row r="1117">
      <c r="A1117" s="46" t="s">
        <v>1298</v>
      </c>
      <c r="B1117" s="45" t="s">
        <v>183</v>
      </c>
    </row>
    <row r="1118">
      <c r="A1118" s="41" t="s">
        <v>1299</v>
      </c>
      <c r="B1118" s="42" t="s">
        <v>186</v>
      </c>
    </row>
    <row r="1119">
      <c r="A1119" s="46" t="s">
        <v>1300</v>
      </c>
      <c r="B1119" s="45" t="s">
        <v>186</v>
      </c>
    </row>
    <row r="1120">
      <c r="A1120" s="41" t="s">
        <v>1301</v>
      </c>
      <c r="B1120" s="42" t="s">
        <v>184</v>
      </c>
    </row>
    <row r="1121">
      <c r="A1121" s="46" t="s">
        <v>1302</v>
      </c>
      <c r="B1121" s="45" t="s">
        <v>183</v>
      </c>
    </row>
    <row r="1122">
      <c r="A1122" s="41" t="s">
        <v>1303</v>
      </c>
      <c r="B1122" s="42" t="s">
        <v>186</v>
      </c>
    </row>
    <row r="1123">
      <c r="A1123" s="46" t="s">
        <v>1304</v>
      </c>
      <c r="B1123" s="45" t="s">
        <v>184</v>
      </c>
    </row>
    <row r="1124">
      <c r="A1124" s="41" t="s">
        <v>1305</v>
      </c>
      <c r="B1124" s="42" t="s">
        <v>183</v>
      </c>
    </row>
    <row r="1125">
      <c r="A1125" s="46" t="s">
        <v>1306</v>
      </c>
      <c r="B1125" s="45" t="s">
        <v>184</v>
      </c>
    </row>
    <row r="1126">
      <c r="A1126" s="41" t="s">
        <v>1307</v>
      </c>
      <c r="B1126" s="42" t="s">
        <v>183</v>
      </c>
    </row>
    <row r="1127">
      <c r="A1127" s="46" t="s">
        <v>1308</v>
      </c>
      <c r="B1127" s="45" t="s">
        <v>184</v>
      </c>
    </row>
    <row r="1128">
      <c r="A1128" s="41" t="s">
        <v>1309</v>
      </c>
      <c r="B1128" s="42" t="s">
        <v>183</v>
      </c>
    </row>
    <row r="1129">
      <c r="A1129" s="46" t="s">
        <v>1310</v>
      </c>
      <c r="B1129" s="45" t="s">
        <v>184</v>
      </c>
    </row>
    <row r="1130">
      <c r="A1130" s="41" t="s">
        <v>1311</v>
      </c>
      <c r="B1130" s="42" t="s">
        <v>186</v>
      </c>
    </row>
    <row r="1131">
      <c r="A1131" s="46" t="s">
        <v>1312</v>
      </c>
      <c r="B1131" s="45" t="s">
        <v>183</v>
      </c>
    </row>
    <row r="1132">
      <c r="A1132" s="41" t="s">
        <v>1313</v>
      </c>
      <c r="B1132" s="42" t="s">
        <v>186</v>
      </c>
    </row>
    <row r="1133">
      <c r="A1133" s="46" t="s">
        <v>1314</v>
      </c>
      <c r="B1133" s="45" t="s">
        <v>183</v>
      </c>
    </row>
    <row r="1134">
      <c r="A1134" s="41" t="s">
        <v>1315</v>
      </c>
      <c r="B1134" s="42" t="s">
        <v>183</v>
      </c>
    </row>
    <row r="1135">
      <c r="A1135" s="46" t="s">
        <v>1316</v>
      </c>
      <c r="B1135" s="45" t="s">
        <v>186</v>
      </c>
    </row>
    <row r="1136">
      <c r="A1136" s="41" t="s">
        <v>1317</v>
      </c>
      <c r="B1136" s="42" t="s">
        <v>183</v>
      </c>
    </row>
    <row r="1137">
      <c r="A1137" s="46" t="s">
        <v>1318</v>
      </c>
      <c r="B1137" s="45" t="s">
        <v>183</v>
      </c>
    </row>
    <row r="1138">
      <c r="A1138" s="41" t="s">
        <v>1319</v>
      </c>
      <c r="B1138" s="42" t="s">
        <v>184</v>
      </c>
    </row>
    <row r="1139">
      <c r="A1139" s="46" t="s">
        <v>1320</v>
      </c>
      <c r="B1139" s="45" t="s">
        <v>183</v>
      </c>
    </row>
    <row r="1140">
      <c r="A1140" s="41" t="s">
        <v>1321</v>
      </c>
      <c r="B1140" s="42" t="s">
        <v>183</v>
      </c>
    </row>
    <row r="1141">
      <c r="A1141" s="46" t="s">
        <v>1322</v>
      </c>
      <c r="B1141" s="45" t="s">
        <v>183</v>
      </c>
    </row>
    <row r="1142">
      <c r="A1142" s="41" t="s">
        <v>1323</v>
      </c>
      <c r="B1142" s="42" t="s">
        <v>186</v>
      </c>
    </row>
    <row r="1143">
      <c r="A1143" s="46" t="s">
        <v>1324</v>
      </c>
      <c r="B1143" s="45" t="s">
        <v>184</v>
      </c>
    </row>
    <row r="1144">
      <c r="A1144" s="41" t="s">
        <v>1325</v>
      </c>
      <c r="B1144" s="42" t="s">
        <v>186</v>
      </c>
    </row>
    <row r="1145">
      <c r="A1145" s="46" t="s">
        <v>1326</v>
      </c>
      <c r="B1145" s="45" t="s">
        <v>184</v>
      </c>
    </row>
    <row r="1146">
      <c r="A1146" s="41" t="s">
        <v>1327</v>
      </c>
      <c r="B1146" s="42" t="s">
        <v>184</v>
      </c>
    </row>
    <row r="1147">
      <c r="A1147" s="46" t="s">
        <v>1328</v>
      </c>
      <c r="B1147" s="45" t="s">
        <v>183</v>
      </c>
    </row>
    <row r="1148">
      <c r="A1148" s="41" t="s">
        <v>1329</v>
      </c>
      <c r="B1148" s="42" t="s">
        <v>183</v>
      </c>
    </row>
    <row r="1149">
      <c r="A1149" s="46" t="s">
        <v>1330</v>
      </c>
      <c r="B1149" s="45" t="s">
        <v>184</v>
      </c>
    </row>
    <row r="1150">
      <c r="A1150" s="41" t="s">
        <v>1331</v>
      </c>
      <c r="B1150" s="42" t="s">
        <v>183</v>
      </c>
    </row>
    <row r="1151">
      <c r="A1151" s="46" t="s">
        <v>1332</v>
      </c>
      <c r="B1151" s="45" t="s">
        <v>183</v>
      </c>
    </row>
    <row r="1152">
      <c r="A1152" s="41" t="s">
        <v>1333</v>
      </c>
      <c r="B1152" s="42" t="s">
        <v>183</v>
      </c>
    </row>
    <row r="1153">
      <c r="A1153" s="46" t="s">
        <v>1334</v>
      </c>
      <c r="B1153" s="45" t="s">
        <v>183</v>
      </c>
    </row>
    <row r="1154">
      <c r="A1154" s="41" t="s">
        <v>1335</v>
      </c>
      <c r="B1154" s="42" t="s">
        <v>186</v>
      </c>
    </row>
    <row r="1155">
      <c r="A1155" s="46" t="s">
        <v>1336</v>
      </c>
      <c r="B1155" s="45" t="s">
        <v>184</v>
      </c>
    </row>
    <row r="1156">
      <c r="A1156" s="41" t="s">
        <v>1337</v>
      </c>
      <c r="B1156" s="42" t="s">
        <v>183</v>
      </c>
    </row>
    <row r="1157">
      <c r="A1157" s="46" t="s">
        <v>1338</v>
      </c>
      <c r="B1157" s="45" t="s">
        <v>184</v>
      </c>
    </row>
    <row r="1158">
      <c r="A1158" s="41" t="s">
        <v>1339</v>
      </c>
      <c r="B1158" s="42" t="s">
        <v>186</v>
      </c>
    </row>
    <row r="1159">
      <c r="A1159" s="46" t="s">
        <v>1340</v>
      </c>
      <c r="B1159" s="45" t="s">
        <v>186</v>
      </c>
    </row>
    <row r="1160">
      <c r="A1160" s="41" t="s">
        <v>1341</v>
      </c>
      <c r="B1160" s="42" t="s">
        <v>183</v>
      </c>
    </row>
    <row r="1161">
      <c r="A1161" s="46" t="s">
        <v>1342</v>
      </c>
      <c r="B1161" s="45" t="s">
        <v>186</v>
      </c>
    </row>
    <row r="1162">
      <c r="A1162" s="41" t="s">
        <v>1343</v>
      </c>
      <c r="B1162" s="42" t="s">
        <v>186</v>
      </c>
    </row>
    <row r="1163">
      <c r="A1163" s="46" t="s">
        <v>1344</v>
      </c>
      <c r="B1163" s="45" t="s">
        <v>186</v>
      </c>
    </row>
    <row r="1164">
      <c r="A1164" s="41" t="s">
        <v>1345</v>
      </c>
      <c r="B1164" s="42" t="s">
        <v>186</v>
      </c>
    </row>
    <row r="1165">
      <c r="A1165" s="46" t="s">
        <v>1346</v>
      </c>
      <c r="B1165" s="45" t="s">
        <v>186</v>
      </c>
    </row>
    <row r="1166">
      <c r="A1166" s="41" t="s">
        <v>1347</v>
      </c>
      <c r="B1166" s="42" t="s">
        <v>184</v>
      </c>
    </row>
    <row r="1167">
      <c r="A1167" s="46" t="s">
        <v>1348</v>
      </c>
      <c r="B1167" s="45" t="s">
        <v>184</v>
      </c>
    </row>
    <row r="1168">
      <c r="A1168" s="41" t="s">
        <v>1349</v>
      </c>
      <c r="B1168" s="42" t="s">
        <v>183</v>
      </c>
    </row>
    <row r="1169">
      <c r="A1169" s="46" t="s">
        <v>1350</v>
      </c>
      <c r="B1169" s="45" t="s">
        <v>183</v>
      </c>
    </row>
    <row r="1170">
      <c r="A1170" s="41" t="s">
        <v>1351</v>
      </c>
      <c r="B1170" s="42" t="s">
        <v>183</v>
      </c>
    </row>
    <row r="1171">
      <c r="A1171" s="46" t="s">
        <v>1352</v>
      </c>
      <c r="B1171" s="45" t="s">
        <v>183</v>
      </c>
    </row>
    <row r="1172">
      <c r="A1172" s="41" t="s">
        <v>1353</v>
      </c>
      <c r="B1172" s="42" t="s">
        <v>184</v>
      </c>
    </row>
    <row r="1173">
      <c r="A1173" s="46" t="s">
        <v>1354</v>
      </c>
      <c r="B1173" s="45" t="s">
        <v>183</v>
      </c>
    </row>
    <row r="1174">
      <c r="A1174" s="41" t="s">
        <v>1355</v>
      </c>
      <c r="B1174" s="42" t="s">
        <v>186</v>
      </c>
    </row>
    <row r="1175">
      <c r="A1175" s="46" t="s">
        <v>1356</v>
      </c>
      <c r="B1175" s="45" t="s">
        <v>183</v>
      </c>
    </row>
    <row r="1176">
      <c r="A1176" s="41" t="s">
        <v>1357</v>
      </c>
      <c r="B1176" s="42" t="s">
        <v>184</v>
      </c>
    </row>
    <row r="1177">
      <c r="A1177" s="46" t="s">
        <v>1358</v>
      </c>
      <c r="B1177" s="45" t="s">
        <v>183</v>
      </c>
    </row>
    <row r="1178">
      <c r="A1178" s="41" t="s">
        <v>1359</v>
      </c>
      <c r="B1178" s="42" t="s">
        <v>186</v>
      </c>
    </row>
    <row r="1179">
      <c r="A1179" s="46" t="s">
        <v>1360</v>
      </c>
      <c r="B1179" s="45" t="s">
        <v>186</v>
      </c>
    </row>
    <row r="1180">
      <c r="A1180" s="41" t="s">
        <v>1361</v>
      </c>
      <c r="B1180" s="42" t="s">
        <v>184</v>
      </c>
    </row>
    <row r="1181">
      <c r="A1181" s="46" t="s">
        <v>1362</v>
      </c>
      <c r="B1181" s="45" t="s">
        <v>186</v>
      </c>
    </row>
    <row r="1182">
      <c r="A1182" s="41" t="s">
        <v>1363</v>
      </c>
      <c r="B1182" s="42" t="s">
        <v>184</v>
      </c>
    </row>
    <row r="1183">
      <c r="A1183" s="46" t="s">
        <v>1364</v>
      </c>
      <c r="B1183" s="45" t="s">
        <v>184</v>
      </c>
    </row>
    <row r="1184">
      <c r="A1184" s="41" t="s">
        <v>1365</v>
      </c>
      <c r="B1184" s="42" t="s">
        <v>183</v>
      </c>
    </row>
    <row r="1185">
      <c r="A1185" s="46" t="s">
        <v>1366</v>
      </c>
      <c r="B1185" s="45" t="s">
        <v>186</v>
      </c>
    </row>
    <row r="1186">
      <c r="A1186" s="41" t="s">
        <v>1367</v>
      </c>
      <c r="B1186" s="42" t="s">
        <v>184</v>
      </c>
    </row>
    <row r="1187">
      <c r="A1187" s="46" t="s">
        <v>1368</v>
      </c>
      <c r="B1187" s="45" t="s">
        <v>183</v>
      </c>
    </row>
    <row r="1188">
      <c r="A1188" s="41" t="s">
        <v>1369</v>
      </c>
      <c r="B1188" s="42" t="s">
        <v>186</v>
      </c>
    </row>
    <row r="1189">
      <c r="A1189" s="46" t="s">
        <v>1370</v>
      </c>
      <c r="B1189" s="45" t="s">
        <v>183</v>
      </c>
    </row>
    <row r="1190">
      <c r="A1190" s="41" t="s">
        <v>1371</v>
      </c>
      <c r="B1190" s="42" t="s">
        <v>184</v>
      </c>
    </row>
    <row r="1191">
      <c r="A1191" s="46" t="s">
        <v>1372</v>
      </c>
      <c r="B1191" s="45" t="s">
        <v>184</v>
      </c>
    </row>
    <row r="1192">
      <c r="A1192" s="41" t="s">
        <v>1373</v>
      </c>
      <c r="B1192" s="42" t="s">
        <v>184</v>
      </c>
    </row>
    <row r="1193">
      <c r="A1193" s="46" t="s">
        <v>1374</v>
      </c>
      <c r="B1193" s="45" t="s">
        <v>183</v>
      </c>
    </row>
    <row r="1194">
      <c r="A1194" s="41" t="s">
        <v>1375</v>
      </c>
      <c r="B1194" s="42" t="s">
        <v>184</v>
      </c>
    </row>
    <row r="1195">
      <c r="A1195" s="46" t="s">
        <v>1376</v>
      </c>
      <c r="B1195" s="45" t="s">
        <v>183</v>
      </c>
    </row>
    <row r="1196">
      <c r="A1196" s="41" t="s">
        <v>1377</v>
      </c>
      <c r="B1196" s="42" t="s">
        <v>184</v>
      </c>
    </row>
    <row r="1197">
      <c r="A1197" s="46" t="s">
        <v>1378</v>
      </c>
      <c r="B1197" s="45" t="s">
        <v>186</v>
      </c>
    </row>
    <row r="1198">
      <c r="A1198" s="41" t="s">
        <v>1379</v>
      </c>
      <c r="B1198" s="42" t="s">
        <v>184</v>
      </c>
    </row>
    <row r="1199">
      <c r="A1199" s="46" t="s">
        <v>1380</v>
      </c>
      <c r="B1199" s="45" t="s">
        <v>186</v>
      </c>
    </row>
    <row r="1200">
      <c r="A1200" s="41" t="s">
        <v>1381</v>
      </c>
      <c r="B1200" s="42" t="s">
        <v>184</v>
      </c>
    </row>
    <row r="1201">
      <c r="A1201" s="46" t="s">
        <v>1382</v>
      </c>
      <c r="B1201" s="45" t="s">
        <v>183</v>
      </c>
    </row>
    <row r="1202">
      <c r="A1202" s="41" t="s">
        <v>1383</v>
      </c>
      <c r="B1202" s="42" t="s">
        <v>186</v>
      </c>
    </row>
    <row r="1203">
      <c r="A1203" s="46" t="s">
        <v>1384</v>
      </c>
      <c r="B1203" s="45" t="s">
        <v>184</v>
      </c>
    </row>
    <row r="1204">
      <c r="A1204" s="41" t="s">
        <v>1385</v>
      </c>
      <c r="B1204" s="42" t="s">
        <v>186</v>
      </c>
    </row>
    <row r="1205">
      <c r="A1205" s="46" t="s">
        <v>1386</v>
      </c>
      <c r="B1205" s="45" t="s">
        <v>183</v>
      </c>
    </row>
    <row r="1206">
      <c r="A1206" s="41" t="s">
        <v>1387</v>
      </c>
      <c r="B1206" s="42" t="s">
        <v>184</v>
      </c>
    </row>
    <row r="1207">
      <c r="A1207" s="46" t="s">
        <v>1388</v>
      </c>
      <c r="B1207" s="45" t="s">
        <v>183</v>
      </c>
    </row>
    <row r="1208">
      <c r="A1208" s="41" t="s">
        <v>1389</v>
      </c>
      <c r="B1208" s="42" t="s">
        <v>183</v>
      </c>
    </row>
    <row r="1209">
      <c r="A1209" s="46" t="s">
        <v>1390</v>
      </c>
      <c r="B1209" s="45" t="s">
        <v>183</v>
      </c>
    </row>
    <row r="1210">
      <c r="A1210" s="41" t="s">
        <v>1391</v>
      </c>
      <c r="B1210" s="42" t="s">
        <v>186</v>
      </c>
    </row>
    <row r="1211">
      <c r="A1211" s="46" t="s">
        <v>1392</v>
      </c>
      <c r="B1211" s="45" t="s">
        <v>184</v>
      </c>
    </row>
    <row r="1212">
      <c r="A1212" s="41" t="s">
        <v>1393</v>
      </c>
      <c r="B1212" s="42" t="s">
        <v>183</v>
      </c>
    </row>
    <row r="1213">
      <c r="A1213" s="46" t="s">
        <v>1394</v>
      </c>
      <c r="B1213" s="45" t="s">
        <v>184</v>
      </c>
    </row>
    <row r="1214">
      <c r="A1214" s="41" t="s">
        <v>1395</v>
      </c>
      <c r="B1214" s="42" t="s">
        <v>184</v>
      </c>
    </row>
    <row r="1215">
      <c r="A1215" s="46" t="s">
        <v>1396</v>
      </c>
      <c r="B1215" s="45" t="s">
        <v>186</v>
      </c>
    </row>
    <row r="1216">
      <c r="A1216" s="41" t="s">
        <v>1397</v>
      </c>
      <c r="B1216" s="42" t="s">
        <v>186</v>
      </c>
    </row>
    <row r="1217">
      <c r="A1217" s="46" t="s">
        <v>1398</v>
      </c>
      <c r="B1217" s="45" t="s">
        <v>184</v>
      </c>
    </row>
    <row r="1218">
      <c r="A1218" s="41" t="s">
        <v>1399</v>
      </c>
      <c r="B1218" s="42" t="s">
        <v>183</v>
      </c>
    </row>
    <row r="1219">
      <c r="A1219" s="46" t="s">
        <v>1400</v>
      </c>
      <c r="B1219" s="45" t="s">
        <v>184</v>
      </c>
    </row>
    <row r="1220">
      <c r="A1220" s="41" t="s">
        <v>1401</v>
      </c>
      <c r="B1220" s="42" t="s">
        <v>183</v>
      </c>
    </row>
    <row r="1221">
      <c r="A1221" s="46" t="s">
        <v>1402</v>
      </c>
      <c r="B1221" s="45" t="s">
        <v>184</v>
      </c>
    </row>
    <row r="1222">
      <c r="A1222" s="41" t="s">
        <v>1403</v>
      </c>
      <c r="B1222" s="42" t="s">
        <v>186</v>
      </c>
    </row>
    <row r="1223">
      <c r="A1223" s="46" t="s">
        <v>1404</v>
      </c>
      <c r="B1223" s="45" t="s">
        <v>183</v>
      </c>
    </row>
    <row r="1224">
      <c r="A1224" s="41" t="s">
        <v>1405</v>
      </c>
      <c r="B1224" s="42" t="s">
        <v>183</v>
      </c>
    </row>
    <row r="1225">
      <c r="A1225" s="46" t="s">
        <v>1406</v>
      </c>
      <c r="B1225" s="45" t="s">
        <v>186</v>
      </c>
    </row>
    <row r="1226">
      <c r="A1226" s="41" t="s">
        <v>1407</v>
      </c>
      <c r="B1226" s="42" t="s">
        <v>186</v>
      </c>
    </row>
    <row r="1227">
      <c r="A1227" s="46" t="s">
        <v>1408</v>
      </c>
      <c r="B1227" s="45" t="s">
        <v>186</v>
      </c>
    </row>
    <row r="1228">
      <c r="A1228" s="41" t="s">
        <v>1409</v>
      </c>
      <c r="B1228" s="42" t="s">
        <v>186</v>
      </c>
    </row>
    <row r="1229">
      <c r="A1229" s="46" t="s">
        <v>1410</v>
      </c>
      <c r="B1229" s="45" t="s">
        <v>183</v>
      </c>
    </row>
    <row r="1230">
      <c r="A1230" s="41" t="s">
        <v>1411</v>
      </c>
      <c r="B1230" s="42" t="s">
        <v>183</v>
      </c>
    </row>
    <row r="1231">
      <c r="A1231" s="46" t="s">
        <v>1412</v>
      </c>
      <c r="B1231" s="45" t="s">
        <v>183</v>
      </c>
    </row>
    <row r="1232">
      <c r="A1232" s="41" t="s">
        <v>1413</v>
      </c>
      <c r="B1232" s="42" t="s">
        <v>184</v>
      </c>
    </row>
    <row r="1233">
      <c r="A1233" s="46" t="s">
        <v>1414</v>
      </c>
      <c r="B1233" s="45" t="s">
        <v>184</v>
      </c>
    </row>
    <row r="1234">
      <c r="A1234" s="41" t="s">
        <v>1415</v>
      </c>
      <c r="B1234" s="42" t="s">
        <v>186</v>
      </c>
    </row>
    <row r="1235">
      <c r="A1235" s="46" t="s">
        <v>1416</v>
      </c>
      <c r="B1235" s="45" t="s">
        <v>183</v>
      </c>
    </row>
    <row r="1236">
      <c r="A1236" s="41" t="s">
        <v>1417</v>
      </c>
      <c r="B1236" s="42" t="s">
        <v>186</v>
      </c>
    </row>
    <row r="1237">
      <c r="A1237" s="46" t="s">
        <v>1418</v>
      </c>
      <c r="B1237" s="45" t="s">
        <v>183</v>
      </c>
    </row>
    <row r="1238">
      <c r="A1238" s="41" t="s">
        <v>1419</v>
      </c>
      <c r="B1238" s="42" t="s">
        <v>184</v>
      </c>
    </row>
    <row r="1239">
      <c r="A1239" s="46" t="s">
        <v>1420</v>
      </c>
      <c r="B1239" s="45" t="s">
        <v>183</v>
      </c>
    </row>
    <row r="1240">
      <c r="A1240" s="41" t="s">
        <v>1421</v>
      </c>
      <c r="B1240" s="42" t="s">
        <v>186</v>
      </c>
    </row>
    <row r="1241">
      <c r="A1241" s="46" t="s">
        <v>1422</v>
      </c>
      <c r="B1241" s="45" t="s">
        <v>184</v>
      </c>
    </row>
    <row r="1242">
      <c r="A1242" s="41" t="s">
        <v>1423</v>
      </c>
      <c r="B1242" s="42" t="s">
        <v>183</v>
      </c>
    </row>
    <row r="1243">
      <c r="A1243" s="46" t="s">
        <v>1424</v>
      </c>
      <c r="B1243" s="45" t="s">
        <v>186</v>
      </c>
    </row>
    <row r="1244">
      <c r="A1244" s="41" t="s">
        <v>1425</v>
      </c>
      <c r="B1244" s="42" t="s">
        <v>184</v>
      </c>
    </row>
    <row r="1245">
      <c r="A1245" s="46" t="s">
        <v>1426</v>
      </c>
      <c r="B1245" s="45" t="s">
        <v>183</v>
      </c>
    </row>
    <row r="1246">
      <c r="A1246" s="41" t="s">
        <v>1427</v>
      </c>
      <c r="B1246" s="42" t="s">
        <v>184</v>
      </c>
    </row>
    <row r="1247">
      <c r="A1247" s="46" t="s">
        <v>1428</v>
      </c>
      <c r="B1247" s="45" t="s">
        <v>183</v>
      </c>
    </row>
    <row r="1248">
      <c r="A1248" s="41" t="s">
        <v>1429</v>
      </c>
      <c r="B1248" s="42" t="s">
        <v>186</v>
      </c>
    </row>
    <row r="1249">
      <c r="A1249" s="46" t="s">
        <v>1430</v>
      </c>
      <c r="B1249" s="45" t="s">
        <v>183</v>
      </c>
    </row>
    <row r="1250">
      <c r="A1250" s="41" t="s">
        <v>1431</v>
      </c>
      <c r="B1250" s="42" t="s">
        <v>186</v>
      </c>
    </row>
    <row r="1251">
      <c r="A1251" s="46" t="s">
        <v>1432</v>
      </c>
      <c r="B1251" s="45" t="s">
        <v>183</v>
      </c>
    </row>
    <row r="1252">
      <c r="A1252" s="41" t="s">
        <v>1433</v>
      </c>
      <c r="B1252" s="42" t="s">
        <v>186</v>
      </c>
    </row>
    <row r="1253">
      <c r="A1253" s="46" t="s">
        <v>1434</v>
      </c>
      <c r="B1253" s="45" t="s">
        <v>183</v>
      </c>
    </row>
    <row r="1254">
      <c r="A1254" s="41" t="s">
        <v>1435</v>
      </c>
      <c r="B1254" s="42" t="s">
        <v>183</v>
      </c>
    </row>
    <row r="1255">
      <c r="A1255" s="46" t="s">
        <v>1436</v>
      </c>
      <c r="B1255" s="45" t="s">
        <v>186</v>
      </c>
    </row>
    <row r="1256">
      <c r="A1256" s="41" t="s">
        <v>1437</v>
      </c>
      <c r="B1256" s="42" t="s">
        <v>186</v>
      </c>
    </row>
    <row r="1257">
      <c r="A1257" s="46" t="s">
        <v>1438</v>
      </c>
      <c r="B1257" s="45" t="s">
        <v>184</v>
      </c>
    </row>
    <row r="1258">
      <c r="A1258" s="41" t="s">
        <v>1439</v>
      </c>
      <c r="B1258" s="42" t="s">
        <v>184</v>
      </c>
    </row>
    <row r="1259">
      <c r="A1259" s="46" t="s">
        <v>1440</v>
      </c>
      <c r="B1259" s="45" t="s">
        <v>186</v>
      </c>
    </row>
    <row r="1260">
      <c r="A1260" s="41" t="s">
        <v>1441</v>
      </c>
      <c r="B1260" s="42" t="s">
        <v>183</v>
      </c>
    </row>
    <row r="1261">
      <c r="A1261" s="46" t="s">
        <v>1442</v>
      </c>
      <c r="B1261" s="45" t="s">
        <v>183</v>
      </c>
    </row>
    <row r="1262">
      <c r="A1262" s="41" t="s">
        <v>1443</v>
      </c>
      <c r="B1262" s="42" t="s">
        <v>183</v>
      </c>
    </row>
    <row r="1263">
      <c r="A1263" s="46" t="s">
        <v>1444</v>
      </c>
      <c r="B1263" s="45" t="s">
        <v>186</v>
      </c>
    </row>
    <row r="1264">
      <c r="A1264" s="41" t="s">
        <v>1445</v>
      </c>
      <c r="B1264" s="42" t="s">
        <v>186</v>
      </c>
    </row>
    <row r="1265">
      <c r="A1265" s="46" t="s">
        <v>1446</v>
      </c>
      <c r="B1265" s="45" t="s">
        <v>183</v>
      </c>
    </row>
    <row r="1266">
      <c r="A1266" s="41" t="s">
        <v>1447</v>
      </c>
      <c r="B1266" s="42" t="s">
        <v>184</v>
      </c>
    </row>
    <row r="1267">
      <c r="A1267" s="46" t="s">
        <v>1448</v>
      </c>
      <c r="B1267" s="45" t="s">
        <v>186</v>
      </c>
    </row>
    <row r="1268">
      <c r="A1268" s="47" t="s">
        <v>1449</v>
      </c>
      <c r="B1268" s="42" t="s">
        <v>183</v>
      </c>
    </row>
    <row r="1269">
      <c r="A1269" s="46" t="s">
        <v>1450</v>
      </c>
      <c r="B1269" s="45" t="s">
        <v>186</v>
      </c>
    </row>
    <row r="1270">
      <c r="A1270" s="41" t="s">
        <v>1451</v>
      </c>
      <c r="B1270" s="42" t="s">
        <v>183</v>
      </c>
    </row>
    <row r="1271">
      <c r="A1271" s="46" t="s">
        <v>1452</v>
      </c>
      <c r="B1271" s="45" t="s">
        <v>184</v>
      </c>
    </row>
    <row r="1272">
      <c r="A1272" s="41" t="s">
        <v>1453</v>
      </c>
      <c r="B1272" s="42" t="s">
        <v>186</v>
      </c>
    </row>
    <row r="1273">
      <c r="A1273" s="46" t="s">
        <v>1454</v>
      </c>
      <c r="B1273" s="45" t="s">
        <v>184</v>
      </c>
    </row>
    <row r="1274">
      <c r="A1274" s="41" t="s">
        <v>1455</v>
      </c>
      <c r="B1274" s="42" t="s">
        <v>183</v>
      </c>
    </row>
    <row r="1275">
      <c r="A1275" s="46" t="s">
        <v>1456</v>
      </c>
      <c r="B1275" s="45" t="s">
        <v>184</v>
      </c>
    </row>
    <row r="1276">
      <c r="A1276" s="41" t="s">
        <v>1457</v>
      </c>
      <c r="B1276" s="42" t="s">
        <v>186</v>
      </c>
    </row>
    <row r="1277">
      <c r="A1277" s="46" t="s">
        <v>1458</v>
      </c>
      <c r="B1277" s="45" t="s">
        <v>184</v>
      </c>
    </row>
    <row r="1278">
      <c r="A1278" s="41" t="s">
        <v>1459</v>
      </c>
      <c r="B1278" s="42" t="s">
        <v>186</v>
      </c>
    </row>
    <row r="1279">
      <c r="A1279" s="46" t="s">
        <v>1460</v>
      </c>
      <c r="B1279" s="45" t="s">
        <v>184</v>
      </c>
    </row>
    <row r="1280">
      <c r="A1280" s="41" t="s">
        <v>1460</v>
      </c>
      <c r="B1280" s="42" t="s">
        <v>184</v>
      </c>
    </row>
    <row r="1281">
      <c r="A1281" s="46" t="s">
        <v>1461</v>
      </c>
      <c r="B1281" s="45" t="s">
        <v>184</v>
      </c>
    </row>
    <row r="1282">
      <c r="A1282" s="41" t="s">
        <v>1462</v>
      </c>
      <c r="B1282" s="42" t="s">
        <v>186</v>
      </c>
    </row>
    <row r="1283">
      <c r="A1283" s="46" t="s">
        <v>1463</v>
      </c>
      <c r="B1283" s="45" t="s">
        <v>184</v>
      </c>
    </row>
    <row r="1284">
      <c r="A1284" s="41" t="s">
        <v>1463</v>
      </c>
      <c r="B1284" s="42" t="s">
        <v>184</v>
      </c>
    </row>
    <row r="1285">
      <c r="A1285" s="46" t="s">
        <v>1464</v>
      </c>
      <c r="B1285" s="45" t="s">
        <v>186</v>
      </c>
    </row>
    <row r="1286">
      <c r="A1286" s="41" t="s">
        <v>1465</v>
      </c>
      <c r="B1286" s="42" t="s">
        <v>183</v>
      </c>
    </row>
    <row r="1287">
      <c r="A1287" s="46" t="s">
        <v>1466</v>
      </c>
      <c r="B1287" s="45" t="s">
        <v>184</v>
      </c>
    </row>
    <row r="1288">
      <c r="A1288" s="41" t="s">
        <v>1467</v>
      </c>
      <c r="B1288" s="42" t="s">
        <v>186</v>
      </c>
    </row>
    <row r="1289">
      <c r="A1289" s="46" t="s">
        <v>1468</v>
      </c>
      <c r="B1289" s="45" t="s">
        <v>184</v>
      </c>
    </row>
    <row r="1290">
      <c r="A1290" s="41" t="s">
        <v>1469</v>
      </c>
      <c r="B1290" s="42" t="s">
        <v>184</v>
      </c>
    </row>
    <row r="1291">
      <c r="A1291" s="46" t="s">
        <v>1470</v>
      </c>
      <c r="B1291" s="45" t="s">
        <v>184</v>
      </c>
    </row>
    <row r="1292">
      <c r="A1292" s="41" t="s">
        <v>1471</v>
      </c>
      <c r="B1292" s="42" t="s">
        <v>186</v>
      </c>
    </row>
    <row r="1293">
      <c r="A1293" s="46" t="s">
        <v>1472</v>
      </c>
      <c r="B1293" s="45" t="s">
        <v>183</v>
      </c>
    </row>
    <row r="1294">
      <c r="A1294" s="41" t="s">
        <v>1473</v>
      </c>
      <c r="B1294" s="42" t="s">
        <v>186</v>
      </c>
    </row>
    <row r="1295">
      <c r="A1295" s="46" t="s">
        <v>1474</v>
      </c>
      <c r="B1295" s="45" t="s">
        <v>183</v>
      </c>
    </row>
    <row r="1296">
      <c r="A1296" s="41" t="s">
        <v>1475</v>
      </c>
      <c r="B1296" s="42" t="s">
        <v>183</v>
      </c>
    </row>
    <row r="1297">
      <c r="A1297" s="46" t="s">
        <v>1476</v>
      </c>
      <c r="B1297" s="45" t="s">
        <v>186</v>
      </c>
    </row>
    <row r="1298">
      <c r="A1298" s="41" t="s">
        <v>1477</v>
      </c>
      <c r="B1298" s="42" t="s">
        <v>184</v>
      </c>
    </row>
    <row r="1299">
      <c r="A1299" s="46" t="s">
        <v>1478</v>
      </c>
      <c r="B1299" s="45" t="s">
        <v>184</v>
      </c>
    </row>
    <row r="1300">
      <c r="A1300" s="41" t="s">
        <v>1479</v>
      </c>
      <c r="B1300" s="42" t="s">
        <v>183</v>
      </c>
    </row>
    <row r="1301">
      <c r="A1301" s="46" t="s">
        <v>1480</v>
      </c>
      <c r="B1301" s="45" t="s">
        <v>186</v>
      </c>
    </row>
    <row r="1302">
      <c r="A1302" s="41" t="s">
        <v>1481</v>
      </c>
      <c r="B1302" s="42" t="s">
        <v>186</v>
      </c>
    </row>
    <row r="1303">
      <c r="A1303" s="46" t="s">
        <v>1482</v>
      </c>
      <c r="B1303" s="45" t="s">
        <v>184</v>
      </c>
    </row>
    <row r="1304">
      <c r="A1304" s="41" t="s">
        <v>1483</v>
      </c>
      <c r="B1304" s="42" t="s">
        <v>184</v>
      </c>
    </row>
    <row r="1305">
      <c r="A1305" s="46" t="s">
        <v>1484</v>
      </c>
      <c r="B1305" s="45" t="s">
        <v>184</v>
      </c>
    </row>
    <row r="1306">
      <c r="A1306" s="41" t="s">
        <v>1485</v>
      </c>
      <c r="B1306" s="42" t="s">
        <v>183</v>
      </c>
    </row>
    <row r="1307">
      <c r="A1307" s="46" t="s">
        <v>1486</v>
      </c>
      <c r="B1307" s="45" t="s">
        <v>183</v>
      </c>
    </row>
    <row r="1308">
      <c r="A1308" s="41" t="s">
        <v>1487</v>
      </c>
      <c r="B1308" s="42" t="s">
        <v>184</v>
      </c>
    </row>
    <row r="1309">
      <c r="A1309" s="46" t="s">
        <v>1488</v>
      </c>
      <c r="B1309" s="45" t="s">
        <v>184</v>
      </c>
    </row>
    <row r="1310">
      <c r="A1310" s="41" t="s">
        <v>1489</v>
      </c>
      <c r="B1310" s="42" t="s">
        <v>186</v>
      </c>
    </row>
    <row r="1311">
      <c r="A1311" s="46" t="s">
        <v>1490</v>
      </c>
      <c r="B1311" s="45" t="s">
        <v>186</v>
      </c>
    </row>
    <row r="1312">
      <c r="A1312" s="41" t="s">
        <v>1491</v>
      </c>
      <c r="B1312" s="42" t="s">
        <v>186</v>
      </c>
    </row>
    <row r="1313">
      <c r="A1313" s="46" t="s">
        <v>1492</v>
      </c>
      <c r="B1313" s="45" t="s">
        <v>183</v>
      </c>
    </row>
    <row r="1314">
      <c r="A1314" s="41" t="s">
        <v>1493</v>
      </c>
      <c r="B1314" s="42" t="s">
        <v>186</v>
      </c>
    </row>
    <row r="1315">
      <c r="A1315" s="46" t="s">
        <v>1494</v>
      </c>
      <c r="B1315" s="45" t="s">
        <v>186</v>
      </c>
    </row>
    <row r="1316">
      <c r="A1316" s="41" t="s">
        <v>1495</v>
      </c>
      <c r="B1316" s="42" t="s">
        <v>184</v>
      </c>
    </row>
    <row r="1317">
      <c r="A1317" s="46" t="s">
        <v>1496</v>
      </c>
      <c r="B1317" s="45" t="s">
        <v>184</v>
      </c>
    </row>
    <row r="1318">
      <c r="A1318" s="41" t="s">
        <v>1497</v>
      </c>
      <c r="B1318" s="42" t="s">
        <v>183</v>
      </c>
    </row>
    <row r="1319">
      <c r="A1319" s="46" t="s">
        <v>1498</v>
      </c>
      <c r="B1319" s="45" t="s">
        <v>183</v>
      </c>
    </row>
    <row r="1320">
      <c r="A1320" s="41" t="s">
        <v>1499</v>
      </c>
      <c r="B1320" s="42" t="s">
        <v>186</v>
      </c>
    </row>
    <row r="1321">
      <c r="A1321" s="46" t="s">
        <v>1500</v>
      </c>
      <c r="B1321" s="45" t="s">
        <v>183</v>
      </c>
    </row>
    <row r="1322">
      <c r="A1322" s="41" t="s">
        <v>1501</v>
      </c>
      <c r="B1322" s="42" t="s">
        <v>183</v>
      </c>
    </row>
    <row r="1323">
      <c r="A1323" s="46" t="s">
        <v>1502</v>
      </c>
      <c r="B1323" s="45" t="s">
        <v>183</v>
      </c>
    </row>
    <row r="1324">
      <c r="A1324" s="41" t="s">
        <v>1503</v>
      </c>
      <c r="B1324" s="42" t="s">
        <v>186</v>
      </c>
    </row>
    <row r="1325">
      <c r="A1325" s="46" t="s">
        <v>1504</v>
      </c>
      <c r="B1325" s="45" t="s">
        <v>184</v>
      </c>
    </row>
    <row r="1326">
      <c r="A1326" s="41" t="s">
        <v>1505</v>
      </c>
      <c r="B1326" s="42" t="s">
        <v>183</v>
      </c>
    </row>
    <row r="1327">
      <c r="A1327" s="46" t="s">
        <v>1506</v>
      </c>
      <c r="B1327" s="45" t="s">
        <v>184</v>
      </c>
    </row>
    <row r="1328">
      <c r="A1328" s="41" t="s">
        <v>1507</v>
      </c>
      <c r="B1328" s="42" t="s">
        <v>184</v>
      </c>
    </row>
    <row r="1329">
      <c r="A1329" s="46" t="s">
        <v>1508</v>
      </c>
      <c r="B1329" s="45" t="s">
        <v>186</v>
      </c>
    </row>
    <row r="1330">
      <c r="A1330" s="41" t="s">
        <v>1509</v>
      </c>
      <c r="B1330" s="42" t="s">
        <v>183</v>
      </c>
    </row>
    <row r="1331">
      <c r="A1331" s="46" t="s">
        <v>1510</v>
      </c>
      <c r="B1331" s="45" t="s">
        <v>183</v>
      </c>
    </row>
    <row r="1332">
      <c r="A1332" s="41" t="s">
        <v>1511</v>
      </c>
      <c r="B1332" s="42" t="s">
        <v>183</v>
      </c>
    </row>
    <row r="1333">
      <c r="A1333" s="46" t="s">
        <v>1512</v>
      </c>
      <c r="B1333" s="45" t="s">
        <v>186</v>
      </c>
    </row>
    <row r="1334">
      <c r="A1334" s="41" t="s">
        <v>1513</v>
      </c>
      <c r="B1334" s="42" t="s">
        <v>183</v>
      </c>
    </row>
    <row r="1335">
      <c r="A1335" s="46" t="s">
        <v>1514</v>
      </c>
      <c r="B1335" s="45" t="s">
        <v>184</v>
      </c>
    </row>
    <row r="1336">
      <c r="A1336" s="41" t="s">
        <v>1515</v>
      </c>
      <c r="B1336" s="42" t="s">
        <v>184</v>
      </c>
    </row>
    <row r="1337">
      <c r="A1337" s="46" t="s">
        <v>1516</v>
      </c>
      <c r="B1337" s="45" t="s">
        <v>184</v>
      </c>
    </row>
    <row r="1338">
      <c r="A1338" s="41" t="s">
        <v>1517</v>
      </c>
      <c r="B1338" s="42" t="s">
        <v>183</v>
      </c>
    </row>
    <row r="1339">
      <c r="A1339" s="46" t="s">
        <v>1518</v>
      </c>
      <c r="B1339" s="45" t="s">
        <v>183</v>
      </c>
    </row>
    <row r="1340">
      <c r="A1340" s="41" t="s">
        <v>1519</v>
      </c>
      <c r="B1340" s="42" t="s">
        <v>184</v>
      </c>
    </row>
    <row r="1341">
      <c r="A1341" s="46" t="s">
        <v>1520</v>
      </c>
      <c r="B1341" s="45" t="s">
        <v>184</v>
      </c>
    </row>
    <row r="1342">
      <c r="A1342" s="41" t="s">
        <v>1521</v>
      </c>
      <c r="B1342" s="42" t="s">
        <v>184</v>
      </c>
    </row>
    <row r="1343">
      <c r="A1343" s="46" t="s">
        <v>1522</v>
      </c>
      <c r="B1343" s="45" t="s">
        <v>184</v>
      </c>
    </row>
    <row r="1344">
      <c r="A1344" s="41" t="s">
        <v>1523</v>
      </c>
      <c r="B1344" s="42" t="s">
        <v>183</v>
      </c>
    </row>
    <row r="1345">
      <c r="A1345" s="46" t="s">
        <v>1524</v>
      </c>
      <c r="B1345" s="45" t="s">
        <v>183</v>
      </c>
    </row>
    <row r="1346">
      <c r="A1346" s="41" t="s">
        <v>1525</v>
      </c>
      <c r="B1346" s="42" t="s">
        <v>183</v>
      </c>
    </row>
    <row r="1347">
      <c r="A1347" s="46" t="s">
        <v>1526</v>
      </c>
      <c r="B1347" s="45" t="s">
        <v>183</v>
      </c>
    </row>
    <row r="1348">
      <c r="A1348" s="41" t="s">
        <v>1527</v>
      </c>
      <c r="B1348" s="42" t="s">
        <v>184</v>
      </c>
    </row>
    <row r="1349">
      <c r="A1349" s="46" t="s">
        <v>1528</v>
      </c>
      <c r="B1349" s="45" t="s">
        <v>183</v>
      </c>
    </row>
    <row r="1350">
      <c r="A1350" s="41" t="s">
        <v>1529</v>
      </c>
      <c r="B1350" s="42" t="s">
        <v>186</v>
      </c>
    </row>
    <row r="1351">
      <c r="A1351" s="46" t="s">
        <v>1530</v>
      </c>
      <c r="B1351" s="45" t="s">
        <v>183</v>
      </c>
    </row>
    <row r="1352">
      <c r="A1352" s="41" t="s">
        <v>1531</v>
      </c>
      <c r="B1352" s="42" t="s">
        <v>186</v>
      </c>
    </row>
    <row r="1353">
      <c r="A1353" s="46" t="s">
        <v>1532</v>
      </c>
      <c r="B1353" s="45" t="s">
        <v>186</v>
      </c>
    </row>
    <row r="1354">
      <c r="A1354" s="41" t="s">
        <v>1533</v>
      </c>
      <c r="B1354" s="42" t="s">
        <v>186</v>
      </c>
    </row>
    <row r="1355">
      <c r="A1355" s="46" t="s">
        <v>1534</v>
      </c>
      <c r="B1355" s="45" t="s">
        <v>183</v>
      </c>
    </row>
    <row r="1356">
      <c r="A1356" s="41" t="s">
        <v>1535</v>
      </c>
      <c r="B1356" s="42" t="s">
        <v>183</v>
      </c>
    </row>
    <row r="1357">
      <c r="A1357" s="46" t="s">
        <v>1536</v>
      </c>
      <c r="B1357" s="45" t="s">
        <v>183</v>
      </c>
    </row>
    <row r="1358">
      <c r="A1358" s="41" t="s">
        <v>1537</v>
      </c>
      <c r="B1358" s="42" t="s">
        <v>184</v>
      </c>
    </row>
    <row r="1359">
      <c r="A1359" s="46" t="s">
        <v>1538</v>
      </c>
      <c r="B1359" s="45" t="s">
        <v>186</v>
      </c>
    </row>
    <row r="1360">
      <c r="A1360" s="47" t="s">
        <v>1539</v>
      </c>
      <c r="B1360" s="42" t="s">
        <v>186</v>
      </c>
    </row>
    <row r="1361">
      <c r="A1361" s="46" t="s">
        <v>1540</v>
      </c>
      <c r="B1361" s="45" t="s">
        <v>183</v>
      </c>
    </row>
    <row r="1362">
      <c r="A1362" s="41" t="s">
        <v>1541</v>
      </c>
      <c r="B1362" s="42" t="s">
        <v>186</v>
      </c>
    </row>
    <row r="1363">
      <c r="A1363" s="46" t="s">
        <v>1542</v>
      </c>
      <c r="B1363" s="45" t="s">
        <v>183</v>
      </c>
    </row>
    <row r="1364">
      <c r="A1364" s="41" t="s">
        <v>1543</v>
      </c>
      <c r="B1364" s="42" t="s">
        <v>186</v>
      </c>
    </row>
    <row r="1365">
      <c r="A1365" s="46" t="s">
        <v>1544</v>
      </c>
      <c r="B1365" s="45" t="s">
        <v>183</v>
      </c>
    </row>
    <row r="1366">
      <c r="A1366" s="41" t="s">
        <v>1545</v>
      </c>
      <c r="B1366" s="42" t="s">
        <v>183</v>
      </c>
    </row>
    <row r="1367">
      <c r="A1367" s="46" t="s">
        <v>1546</v>
      </c>
      <c r="B1367" s="45" t="s">
        <v>183</v>
      </c>
    </row>
    <row r="1368">
      <c r="A1368" s="41" t="s">
        <v>1547</v>
      </c>
      <c r="B1368" s="42" t="s">
        <v>183</v>
      </c>
    </row>
    <row r="1369">
      <c r="A1369" s="46" t="s">
        <v>1548</v>
      </c>
      <c r="B1369" s="45" t="s">
        <v>186</v>
      </c>
    </row>
    <row r="1370">
      <c r="A1370" s="41" t="s">
        <v>1549</v>
      </c>
      <c r="B1370" s="42" t="s">
        <v>183</v>
      </c>
    </row>
    <row r="1371">
      <c r="A1371" s="46" t="s">
        <v>1550</v>
      </c>
      <c r="B1371" s="45" t="s">
        <v>183</v>
      </c>
    </row>
    <row r="1372">
      <c r="A1372" s="41" t="s">
        <v>1551</v>
      </c>
      <c r="B1372" s="42" t="s">
        <v>183</v>
      </c>
    </row>
    <row r="1373">
      <c r="A1373" s="46" t="s">
        <v>1552</v>
      </c>
      <c r="B1373" s="45" t="s">
        <v>186</v>
      </c>
    </row>
    <row r="1374">
      <c r="A1374" s="41" t="s">
        <v>1553</v>
      </c>
      <c r="B1374" s="42" t="s">
        <v>186</v>
      </c>
    </row>
    <row r="1375">
      <c r="A1375" s="46" t="s">
        <v>1554</v>
      </c>
      <c r="B1375" s="45" t="s">
        <v>184</v>
      </c>
    </row>
    <row r="1376">
      <c r="A1376" s="41" t="s">
        <v>1555</v>
      </c>
      <c r="B1376" s="42" t="s">
        <v>184</v>
      </c>
    </row>
    <row r="1377">
      <c r="A1377" s="46" t="s">
        <v>1556</v>
      </c>
      <c r="B1377" s="45" t="s">
        <v>184</v>
      </c>
    </row>
    <row r="1378">
      <c r="A1378" s="41" t="s">
        <v>1557</v>
      </c>
      <c r="B1378" s="42" t="s">
        <v>186</v>
      </c>
    </row>
    <row r="1379">
      <c r="A1379" s="46" t="s">
        <v>1558</v>
      </c>
      <c r="B1379" s="45" t="s">
        <v>184</v>
      </c>
    </row>
    <row r="1380">
      <c r="A1380" s="41" t="s">
        <v>1559</v>
      </c>
      <c r="B1380" s="42" t="s">
        <v>186</v>
      </c>
    </row>
    <row r="1381">
      <c r="A1381" s="46" t="s">
        <v>1560</v>
      </c>
      <c r="B1381" s="45" t="s">
        <v>184</v>
      </c>
    </row>
    <row r="1382">
      <c r="A1382" s="41" t="s">
        <v>1561</v>
      </c>
      <c r="B1382" s="42" t="s">
        <v>186</v>
      </c>
    </row>
    <row r="1383">
      <c r="A1383" s="46" t="s">
        <v>1562</v>
      </c>
      <c r="B1383" s="45" t="s">
        <v>186</v>
      </c>
    </row>
    <row r="1384">
      <c r="A1384" s="41" t="s">
        <v>1563</v>
      </c>
      <c r="B1384" s="42" t="s">
        <v>184</v>
      </c>
    </row>
    <row r="1385">
      <c r="A1385" s="46" t="s">
        <v>1564</v>
      </c>
      <c r="B1385" s="45" t="s">
        <v>186</v>
      </c>
    </row>
    <row r="1386">
      <c r="A1386" s="41" t="s">
        <v>1565</v>
      </c>
      <c r="B1386" s="42" t="s">
        <v>184</v>
      </c>
    </row>
    <row r="1387">
      <c r="A1387" s="46" t="s">
        <v>1566</v>
      </c>
      <c r="B1387" s="45" t="s">
        <v>186</v>
      </c>
    </row>
    <row r="1388">
      <c r="A1388" s="41" t="s">
        <v>1567</v>
      </c>
      <c r="B1388" s="42" t="s">
        <v>186</v>
      </c>
    </row>
    <row r="1389">
      <c r="A1389" s="46" t="s">
        <v>1568</v>
      </c>
      <c r="B1389" s="45" t="s">
        <v>183</v>
      </c>
    </row>
    <row r="1390">
      <c r="A1390" s="41" t="s">
        <v>1569</v>
      </c>
      <c r="B1390" s="42" t="s">
        <v>184</v>
      </c>
    </row>
    <row r="1391">
      <c r="A1391" s="46" t="s">
        <v>1570</v>
      </c>
      <c r="B1391" s="45" t="s">
        <v>183</v>
      </c>
    </row>
    <row r="1392">
      <c r="A1392" s="41" t="s">
        <v>1571</v>
      </c>
      <c r="B1392" s="42" t="s">
        <v>186</v>
      </c>
    </row>
    <row r="1393">
      <c r="A1393" s="46" t="s">
        <v>1572</v>
      </c>
      <c r="B1393" s="45" t="s">
        <v>184</v>
      </c>
    </row>
    <row r="1394">
      <c r="A1394" s="41" t="s">
        <v>1573</v>
      </c>
      <c r="B1394" s="42" t="s">
        <v>184</v>
      </c>
    </row>
    <row r="1395">
      <c r="A1395" s="46" t="s">
        <v>1574</v>
      </c>
      <c r="B1395" s="45" t="s">
        <v>184</v>
      </c>
    </row>
    <row r="1396">
      <c r="A1396" s="41" t="s">
        <v>1575</v>
      </c>
      <c r="B1396" s="42" t="s">
        <v>184</v>
      </c>
    </row>
    <row r="1397">
      <c r="A1397" s="46" t="s">
        <v>1576</v>
      </c>
      <c r="B1397" s="45" t="s">
        <v>183</v>
      </c>
    </row>
    <row r="1398">
      <c r="A1398" s="41" t="s">
        <v>1577</v>
      </c>
      <c r="B1398" s="42" t="s">
        <v>184</v>
      </c>
    </row>
    <row r="1399">
      <c r="A1399" s="46" t="s">
        <v>1578</v>
      </c>
      <c r="B1399" s="45" t="s">
        <v>186</v>
      </c>
    </row>
    <row r="1400">
      <c r="A1400" s="41" t="s">
        <v>1579</v>
      </c>
      <c r="B1400" s="42" t="s">
        <v>183</v>
      </c>
    </row>
    <row r="1401">
      <c r="A1401" s="46" t="s">
        <v>1580</v>
      </c>
      <c r="B1401" s="45" t="s">
        <v>184</v>
      </c>
    </row>
    <row r="1402">
      <c r="A1402" s="41" t="s">
        <v>1581</v>
      </c>
      <c r="B1402" s="42" t="s">
        <v>183</v>
      </c>
    </row>
    <row r="1403">
      <c r="A1403" s="46" t="s">
        <v>1582</v>
      </c>
      <c r="B1403" s="45" t="s">
        <v>184</v>
      </c>
    </row>
    <row r="1404">
      <c r="A1404" s="41" t="s">
        <v>1583</v>
      </c>
      <c r="B1404" s="42" t="s">
        <v>183</v>
      </c>
    </row>
    <row r="1405">
      <c r="A1405" s="46" t="s">
        <v>1584</v>
      </c>
      <c r="B1405" s="45" t="s">
        <v>184</v>
      </c>
    </row>
    <row r="1406">
      <c r="A1406" s="41" t="s">
        <v>1585</v>
      </c>
      <c r="B1406" s="42" t="s">
        <v>186</v>
      </c>
    </row>
    <row r="1407">
      <c r="A1407" s="46" t="s">
        <v>1586</v>
      </c>
      <c r="B1407" s="45" t="s">
        <v>183</v>
      </c>
    </row>
    <row r="1408">
      <c r="A1408" s="41" t="s">
        <v>1587</v>
      </c>
      <c r="B1408" s="42" t="s">
        <v>184</v>
      </c>
    </row>
    <row r="1409">
      <c r="A1409" s="46" t="s">
        <v>1588</v>
      </c>
      <c r="B1409" s="45" t="s">
        <v>183</v>
      </c>
    </row>
    <row r="1410">
      <c r="A1410" s="41" t="s">
        <v>1589</v>
      </c>
      <c r="B1410" s="42" t="s">
        <v>183</v>
      </c>
    </row>
    <row r="1411">
      <c r="A1411" s="46" t="s">
        <v>1590</v>
      </c>
      <c r="B1411" s="45" t="s">
        <v>184</v>
      </c>
    </row>
    <row r="1412">
      <c r="A1412" s="41" t="s">
        <v>1591</v>
      </c>
      <c r="B1412" s="42" t="s">
        <v>184</v>
      </c>
    </row>
    <row r="1413">
      <c r="A1413" s="46" t="s">
        <v>1592</v>
      </c>
      <c r="B1413" s="45" t="s">
        <v>186</v>
      </c>
    </row>
    <row r="1414">
      <c r="A1414" s="41" t="s">
        <v>1593</v>
      </c>
      <c r="B1414" s="42" t="s">
        <v>183</v>
      </c>
    </row>
    <row r="1415">
      <c r="A1415" s="46" t="s">
        <v>1594</v>
      </c>
      <c r="B1415" s="45" t="s">
        <v>183</v>
      </c>
    </row>
    <row r="1416">
      <c r="A1416" s="41" t="s">
        <v>1595</v>
      </c>
      <c r="B1416" s="42" t="s">
        <v>183</v>
      </c>
    </row>
    <row r="1417">
      <c r="A1417" s="46" t="s">
        <v>1596</v>
      </c>
      <c r="B1417" s="45" t="s">
        <v>184</v>
      </c>
    </row>
    <row r="1418">
      <c r="A1418" s="41" t="s">
        <v>1597</v>
      </c>
      <c r="B1418" s="42" t="s">
        <v>184</v>
      </c>
    </row>
    <row r="1419">
      <c r="A1419" s="46" t="s">
        <v>1598</v>
      </c>
      <c r="B1419" s="45" t="s">
        <v>183</v>
      </c>
    </row>
    <row r="1420">
      <c r="A1420" s="41" t="s">
        <v>1599</v>
      </c>
      <c r="B1420" s="42" t="s">
        <v>183</v>
      </c>
    </row>
    <row r="1421">
      <c r="A1421" s="46" t="s">
        <v>1600</v>
      </c>
      <c r="B1421" s="45" t="s">
        <v>184</v>
      </c>
    </row>
    <row r="1422">
      <c r="A1422" s="41" t="s">
        <v>1601</v>
      </c>
      <c r="B1422" s="42" t="s">
        <v>186</v>
      </c>
    </row>
    <row r="1423">
      <c r="A1423" s="46" t="s">
        <v>1602</v>
      </c>
      <c r="B1423" s="45" t="s">
        <v>183</v>
      </c>
    </row>
    <row r="1424">
      <c r="A1424" s="41" t="s">
        <v>1603</v>
      </c>
      <c r="B1424" s="42" t="s">
        <v>186</v>
      </c>
    </row>
    <row r="1425">
      <c r="A1425" s="46" t="s">
        <v>1604</v>
      </c>
      <c r="B1425" s="45" t="s">
        <v>184</v>
      </c>
    </row>
    <row r="1426">
      <c r="A1426" s="41" t="s">
        <v>1605</v>
      </c>
      <c r="B1426" s="42" t="s">
        <v>183</v>
      </c>
    </row>
    <row r="1427">
      <c r="A1427" s="46" t="s">
        <v>1606</v>
      </c>
      <c r="B1427" s="45" t="s">
        <v>186</v>
      </c>
    </row>
    <row r="1428">
      <c r="A1428" s="41" t="s">
        <v>1607</v>
      </c>
      <c r="B1428" s="42" t="s">
        <v>186</v>
      </c>
    </row>
    <row r="1429">
      <c r="A1429" s="46" t="s">
        <v>1608</v>
      </c>
      <c r="B1429" s="45" t="s">
        <v>183</v>
      </c>
    </row>
    <row r="1430">
      <c r="A1430" s="41" t="s">
        <v>1609</v>
      </c>
      <c r="B1430" s="42" t="s">
        <v>183</v>
      </c>
    </row>
    <row r="1431">
      <c r="A1431" s="46" t="s">
        <v>1610</v>
      </c>
      <c r="B1431" s="45" t="s">
        <v>184</v>
      </c>
    </row>
    <row r="1432">
      <c r="A1432" s="41" t="s">
        <v>1611</v>
      </c>
      <c r="B1432" s="42" t="s">
        <v>183</v>
      </c>
    </row>
    <row r="1433">
      <c r="A1433" s="46" t="s">
        <v>1612</v>
      </c>
      <c r="B1433" s="45" t="s">
        <v>183</v>
      </c>
    </row>
    <row r="1434">
      <c r="A1434" s="41" t="s">
        <v>1613</v>
      </c>
      <c r="B1434" s="42" t="s">
        <v>186</v>
      </c>
    </row>
    <row r="1435">
      <c r="A1435" s="46" t="s">
        <v>1614</v>
      </c>
      <c r="B1435" s="45" t="s">
        <v>186</v>
      </c>
    </row>
    <row r="1436">
      <c r="A1436" s="41" t="s">
        <v>1615</v>
      </c>
      <c r="B1436" s="42" t="s">
        <v>186</v>
      </c>
    </row>
    <row r="1437">
      <c r="A1437" s="46" t="s">
        <v>1616</v>
      </c>
      <c r="B1437" s="45" t="s">
        <v>184</v>
      </c>
    </row>
    <row r="1438">
      <c r="A1438" s="41" t="s">
        <v>1617</v>
      </c>
      <c r="B1438" s="42" t="s">
        <v>183</v>
      </c>
    </row>
    <row r="1439">
      <c r="A1439" s="46" t="s">
        <v>1618</v>
      </c>
      <c r="B1439" s="45" t="s">
        <v>183</v>
      </c>
    </row>
    <row r="1440">
      <c r="A1440" s="41" t="s">
        <v>1619</v>
      </c>
      <c r="B1440" s="42" t="s">
        <v>183</v>
      </c>
    </row>
    <row r="1441">
      <c r="A1441" s="46" t="s">
        <v>1620</v>
      </c>
      <c r="B1441" s="45" t="s">
        <v>183</v>
      </c>
    </row>
    <row r="1442">
      <c r="A1442" s="41" t="s">
        <v>1621</v>
      </c>
      <c r="B1442" s="42" t="s">
        <v>184</v>
      </c>
    </row>
    <row r="1443">
      <c r="A1443" s="46" t="s">
        <v>1622</v>
      </c>
      <c r="B1443" s="45" t="s">
        <v>184</v>
      </c>
    </row>
    <row r="1444">
      <c r="A1444" s="41" t="s">
        <v>1623</v>
      </c>
      <c r="B1444" s="42" t="s">
        <v>186</v>
      </c>
    </row>
    <row r="1445">
      <c r="A1445" s="46" t="s">
        <v>1624</v>
      </c>
      <c r="B1445" s="45" t="s">
        <v>186</v>
      </c>
    </row>
    <row r="1446">
      <c r="A1446" s="41" t="s">
        <v>1625</v>
      </c>
      <c r="B1446" s="42" t="s">
        <v>183</v>
      </c>
    </row>
    <row r="1447">
      <c r="A1447" s="46" t="s">
        <v>1626</v>
      </c>
      <c r="B1447" s="45" t="s">
        <v>186</v>
      </c>
    </row>
    <row r="1448">
      <c r="A1448" s="41" t="s">
        <v>1627</v>
      </c>
      <c r="B1448" s="42" t="s">
        <v>184</v>
      </c>
    </row>
    <row r="1449">
      <c r="A1449" s="46" t="s">
        <v>1628</v>
      </c>
      <c r="B1449" s="45" t="s">
        <v>183</v>
      </c>
    </row>
    <row r="1450">
      <c r="A1450" s="41" t="s">
        <v>1629</v>
      </c>
      <c r="B1450" s="42" t="s">
        <v>183</v>
      </c>
    </row>
    <row r="1451">
      <c r="A1451" s="46" t="s">
        <v>1630</v>
      </c>
      <c r="B1451" s="45" t="s">
        <v>184</v>
      </c>
    </row>
    <row r="1452">
      <c r="A1452" s="41" t="s">
        <v>1631</v>
      </c>
      <c r="B1452" s="42" t="s">
        <v>186</v>
      </c>
    </row>
    <row r="1453">
      <c r="A1453" s="46" t="s">
        <v>1632</v>
      </c>
      <c r="B1453" s="45" t="s">
        <v>184</v>
      </c>
    </row>
    <row r="1454">
      <c r="A1454" s="41" t="s">
        <v>1633</v>
      </c>
      <c r="B1454" s="42" t="s">
        <v>184</v>
      </c>
    </row>
    <row r="1455">
      <c r="A1455" s="46" t="s">
        <v>1634</v>
      </c>
      <c r="B1455" s="45" t="s">
        <v>183</v>
      </c>
    </row>
    <row r="1456">
      <c r="A1456" s="41" t="s">
        <v>1635</v>
      </c>
      <c r="B1456" s="42" t="s">
        <v>183</v>
      </c>
    </row>
    <row r="1457">
      <c r="A1457" s="46" t="s">
        <v>1636</v>
      </c>
      <c r="B1457" s="45" t="s">
        <v>186</v>
      </c>
    </row>
    <row r="1458">
      <c r="A1458" s="41" t="s">
        <v>1637</v>
      </c>
      <c r="B1458" s="42" t="s">
        <v>183</v>
      </c>
    </row>
    <row r="1459">
      <c r="A1459" s="46" t="s">
        <v>1638</v>
      </c>
      <c r="B1459" s="45" t="s">
        <v>183</v>
      </c>
    </row>
    <row r="1460">
      <c r="A1460" s="41" t="s">
        <v>1639</v>
      </c>
      <c r="B1460" s="42" t="s">
        <v>183</v>
      </c>
    </row>
    <row r="1461">
      <c r="A1461" s="46" t="s">
        <v>1640</v>
      </c>
      <c r="B1461" s="45" t="s">
        <v>186</v>
      </c>
    </row>
    <row r="1462">
      <c r="A1462" s="41" t="s">
        <v>1641</v>
      </c>
      <c r="B1462" s="42" t="s">
        <v>184</v>
      </c>
    </row>
    <row r="1463">
      <c r="A1463" s="46" t="s">
        <v>1642</v>
      </c>
      <c r="B1463" s="45" t="s">
        <v>184</v>
      </c>
    </row>
    <row r="1464">
      <c r="A1464" s="41" t="s">
        <v>1643</v>
      </c>
      <c r="B1464" s="42" t="s">
        <v>186</v>
      </c>
    </row>
    <row r="1465">
      <c r="A1465" s="46" t="s">
        <v>1644</v>
      </c>
      <c r="B1465" s="45" t="s">
        <v>183</v>
      </c>
    </row>
    <row r="1466">
      <c r="A1466" s="41" t="s">
        <v>1645</v>
      </c>
      <c r="B1466" s="42" t="s">
        <v>186</v>
      </c>
    </row>
    <row r="1467">
      <c r="A1467" s="46" t="s">
        <v>1646</v>
      </c>
      <c r="B1467" s="45" t="s">
        <v>186</v>
      </c>
    </row>
    <row r="1468">
      <c r="A1468" s="41" t="s">
        <v>1647</v>
      </c>
      <c r="B1468" s="42" t="s">
        <v>183</v>
      </c>
    </row>
    <row r="1469">
      <c r="A1469" s="46" t="s">
        <v>1648</v>
      </c>
      <c r="B1469" s="45" t="s">
        <v>186</v>
      </c>
    </row>
    <row r="1470">
      <c r="A1470" s="41" t="s">
        <v>1649</v>
      </c>
      <c r="B1470" s="42" t="s">
        <v>186</v>
      </c>
    </row>
    <row r="1471">
      <c r="A1471" s="46" t="s">
        <v>1650</v>
      </c>
      <c r="B1471" s="45" t="s">
        <v>184</v>
      </c>
    </row>
    <row r="1472">
      <c r="A1472" s="41" t="s">
        <v>1651</v>
      </c>
      <c r="B1472" s="42" t="s">
        <v>186</v>
      </c>
    </row>
    <row r="1473">
      <c r="A1473" s="46" t="s">
        <v>1652</v>
      </c>
      <c r="B1473" s="45" t="s">
        <v>184</v>
      </c>
    </row>
    <row r="1474">
      <c r="A1474" s="41" t="s">
        <v>1653</v>
      </c>
      <c r="B1474" s="42" t="s">
        <v>184</v>
      </c>
    </row>
    <row r="1475">
      <c r="A1475" s="46" t="s">
        <v>1654</v>
      </c>
      <c r="B1475" s="45" t="s">
        <v>183</v>
      </c>
    </row>
    <row r="1476">
      <c r="A1476" s="41" t="s">
        <v>1655</v>
      </c>
      <c r="B1476" s="42" t="s">
        <v>183</v>
      </c>
    </row>
    <row r="1477">
      <c r="A1477" s="46" t="s">
        <v>1656</v>
      </c>
      <c r="B1477" s="45" t="s">
        <v>183</v>
      </c>
    </row>
    <row r="1478">
      <c r="A1478" s="41" t="s">
        <v>1657</v>
      </c>
      <c r="B1478" s="42" t="s">
        <v>184</v>
      </c>
    </row>
    <row r="1479">
      <c r="A1479" s="46" t="s">
        <v>1658</v>
      </c>
      <c r="B1479" s="45" t="s">
        <v>186</v>
      </c>
    </row>
    <row r="1480">
      <c r="A1480" s="41" t="s">
        <v>1659</v>
      </c>
      <c r="B1480" s="42" t="s">
        <v>186</v>
      </c>
    </row>
    <row r="1481">
      <c r="A1481" s="46" t="s">
        <v>1660</v>
      </c>
      <c r="B1481" s="45" t="s">
        <v>184</v>
      </c>
    </row>
    <row r="1482">
      <c r="A1482" s="41" t="s">
        <v>1661</v>
      </c>
      <c r="B1482" s="42" t="s">
        <v>184</v>
      </c>
    </row>
    <row r="1483">
      <c r="A1483" s="46" t="s">
        <v>1662</v>
      </c>
      <c r="B1483" s="45" t="s">
        <v>183</v>
      </c>
    </row>
    <row r="1484">
      <c r="A1484" s="41" t="s">
        <v>1663</v>
      </c>
      <c r="B1484" s="42" t="s">
        <v>183</v>
      </c>
    </row>
    <row r="1485">
      <c r="A1485" s="46" t="s">
        <v>1664</v>
      </c>
      <c r="B1485" s="45" t="s">
        <v>183</v>
      </c>
    </row>
    <row r="1486">
      <c r="A1486" s="41" t="s">
        <v>1665</v>
      </c>
      <c r="B1486" s="42" t="s">
        <v>183</v>
      </c>
    </row>
    <row r="1487">
      <c r="A1487" s="46" t="s">
        <v>1666</v>
      </c>
      <c r="B1487" s="45" t="s">
        <v>186</v>
      </c>
    </row>
    <row r="1488">
      <c r="A1488" s="41" t="s">
        <v>1667</v>
      </c>
      <c r="B1488" s="42" t="s">
        <v>183</v>
      </c>
    </row>
    <row r="1489">
      <c r="A1489" s="46" t="s">
        <v>1668</v>
      </c>
      <c r="B1489" s="45" t="s">
        <v>186</v>
      </c>
    </row>
    <row r="1490">
      <c r="A1490" s="41" t="s">
        <v>1669</v>
      </c>
      <c r="B1490" s="42" t="s">
        <v>184</v>
      </c>
    </row>
    <row r="1491">
      <c r="A1491" s="46" t="s">
        <v>1670</v>
      </c>
      <c r="B1491" s="45" t="s">
        <v>186</v>
      </c>
    </row>
    <row r="1492">
      <c r="A1492" s="41" t="s">
        <v>1671</v>
      </c>
      <c r="B1492" s="42" t="s">
        <v>186</v>
      </c>
    </row>
    <row r="1493">
      <c r="A1493" s="46" t="s">
        <v>1672</v>
      </c>
      <c r="B1493" s="45" t="s">
        <v>183</v>
      </c>
    </row>
    <row r="1494">
      <c r="A1494" s="41" t="s">
        <v>1673</v>
      </c>
      <c r="B1494" s="42" t="s">
        <v>186</v>
      </c>
    </row>
    <row r="1495">
      <c r="A1495" s="46" t="s">
        <v>1674</v>
      </c>
      <c r="B1495" s="45" t="s">
        <v>184</v>
      </c>
    </row>
    <row r="1496">
      <c r="A1496" s="41" t="s">
        <v>1675</v>
      </c>
      <c r="B1496" s="42" t="s">
        <v>183</v>
      </c>
    </row>
    <row r="1497">
      <c r="A1497" s="46" t="s">
        <v>1676</v>
      </c>
      <c r="B1497" s="45" t="s">
        <v>183</v>
      </c>
    </row>
    <row r="1498">
      <c r="A1498" s="41" t="s">
        <v>1677</v>
      </c>
      <c r="B1498" s="42" t="s">
        <v>186</v>
      </c>
    </row>
    <row r="1499">
      <c r="A1499" s="46" t="s">
        <v>1678</v>
      </c>
      <c r="B1499" s="45" t="s">
        <v>186</v>
      </c>
    </row>
    <row r="1500">
      <c r="A1500" s="41" t="s">
        <v>1679</v>
      </c>
      <c r="B1500" s="42" t="s">
        <v>184</v>
      </c>
    </row>
    <row r="1501">
      <c r="A1501" s="46" t="s">
        <v>1680</v>
      </c>
      <c r="B1501" s="45" t="s">
        <v>183</v>
      </c>
    </row>
    <row r="1502">
      <c r="A1502" s="41" t="s">
        <v>1681</v>
      </c>
      <c r="B1502" s="42" t="s">
        <v>186</v>
      </c>
    </row>
    <row r="1503">
      <c r="A1503" s="46" t="s">
        <v>1682</v>
      </c>
      <c r="B1503" s="45" t="s">
        <v>186</v>
      </c>
    </row>
    <row r="1504">
      <c r="A1504" s="41" t="s">
        <v>1683</v>
      </c>
      <c r="B1504" s="42" t="s">
        <v>183</v>
      </c>
    </row>
    <row r="1505">
      <c r="A1505" s="46" t="s">
        <v>1684</v>
      </c>
      <c r="B1505" s="45" t="s">
        <v>184</v>
      </c>
    </row>
    <row r="1506">
      <c r="A1506" s="41" t="s">
        <v>1685</v>
      </c>
      <c r="B1506" s="42" t="s">
        <v>184</v>
      </c>
    </row>
    <row r="1507">
      <c r="A1507" s="46" t="s">
        <v>1686</v>
      </c>
      <c r="B1507" s="45" t="s">
        <v>184</v>
      </c>
    </row>
    <row r="1508">
      <c r="A1508" s="47" t="s">
        <v>1687</v>
      </c>
      <c r="B1508" s="42" t="s">
        <v>183</v>
      </c>
    </row>
    <row r="1509">
      <c r="A1509" s="46" t="s">
        <v>1688</v>
      </c>
      <c r="B1509" s="45" t="s">
        <v>186</v>
      </c>
    </row>
    <row r="1510">
      <c r="A1510" s="41" t="s">
        <v>1689</v>
      </c>
      <c r="B1510" s="42" t="s">
        <v>183</v>
      </c>
    </row>
    <row r="1511">
      <c r="A1511" s="46" t="s">
        <v>1690</v>
      </c>
      <c r="B1511" s="45" t="s">
        <v>186</v>
      </c>
    </row>
    <row r="1512">
      <c r="A1512" s="41" t="s">
        <v>1691</v>
      </c>
      <c r="B1512" s="42" t="s">
        <v>184</v>
      </c>
    </row>
    <row r="1513">
      <c r="A1513" s="46" t="s">
        <v>1692</v>
      </c>
      <c r="B1513" s="45" t="s">
        <v>184</v>
      </c>
    </row>
    <row r="1514">
      <c r="A1514" s="41" t="s">
        <v>1693</v>
      </c>
      <c r="B1514" s="42" t="s">
        <v>183</v>
      </c>
    </row>
    <row r="1515">
      <c r="A1515" s="46" t="s">
        <v>1694</v>
      </c>
      <c r="B1515" s="45" t="s">
        <v>186</v>
      </c>
    </row>
    <row r="1516">
      <c r="A1516" s="41" t="s">
        <v>1695</v>
      </c>
      <c r="B1516" s="42" t="s">
        <v>184</v>
      </c>
    </row>
    <row r="1517">
      <c r="A1517" s="46" t="s">
        <v>1696</v>
      </c>
      <c r="B1517" s="45" t="s">
        <v>186</v>
      </c>
    </row>
    <row r="1518">
      <c r="A1518" s="41" t="s">
        <v>1697</v>
      </c>
      <c r="B1518" s="42" t="s">
        <v>184</v>
      </c>
    </row>
    <row r="1519">
      <c r="A1519" s="46" t="s">
        <v>1698</v>
      </c>
      <c r="B1519" s="45" t="s">
        <v>183</v>
      </c>
    </row>
    <row r="1520">
      <c r="A1520" s="41" t="s">
        <v>1699</v>
      </c>
      <c r="B1520" s="42" t="s">
        <v>186</v>
      </c>
    </row>
    <row r="1521">
      <c r="A1521" s="46" t="s">
        <v>1700</v>
      </c>
      <c r="B1521" s="45" t="s">
        <v>184</v>
      </c>
    </row>
    <row r="1522">
      <c r="A1522" s="41" t="s">
        <v>1701</v>
      </c>
      <c r="B1522" s="42" t="s">
        <v>184</v>
      </c>
    </row>
    <row r="1523">
      <c r="A1523" s="46" t="s">
        <v>1702</v>
      </c>
      <c r="B1523" s="45" t="s">
        <v>186</v>
      </c>
    </row>
    <row r="1524">
      <c r="A1524" s="41" t="s">
        <v>1703</v>
      </c>
      <c r="B1524" s="42" t="s">
        <v>186</v>
      </c>
    </row>
    <row r="1525">
      <c r="A1525" s="46" t="s">
        <v>1704</v>
      </c>
      <c r="B1525" s="45" t="s">
        <v>186</v>
      </c>
    </row>
    <row r="1526">
      <c r="A1526" s="41" t="s">
        <v>1705</v>
      </c>
      <c r="B1526" s="42" t="s">
        <v>183</v>
      </c>
    </row>
    <row r="1527">
      <c r="A1527" s="46" t="s">
        <v>1706</v>
      </c>
      <c r="B1527" s="45" t="s">
        <v>184</v>
      </c>
    </row>
    <row r="1528">
      <c r="A1528" s="41" t="s">
        <v>1707</v>
      </c>
      <c r="B1528" s="42" t="s">
        <v>184</v>
      </c>
    </row>
    <row r="1529">
      <c r="A1529" s="46" t="s">
        <v>1708</v>
      </c>
      <c r="B1529" s="45" t="s">
        <v>183</v>
      </c>
    </row>
    <row r="1530">
      <c r="A1530" s="41" t="s">
        <v>1709</v>
      </c>
      <c r="B1530" s="42" t="s">
        <v>184</v>
      </c>
    </row>
    <row r="1531">
      <c r="A1531" s="46" t="s">
        <v>1710</v>
      </c>
      <c r="B1531" s="45" t="s">
        <v>183</v>
      </c>
    </row>
    <row r="1532">
      <c r="A1532" s="41" t="s">
        <v>1711</v>
      </c>
      <c r="B1532" s="42" t="s">
        <v>186</v>
      </c>
    </row>
    <row r="1533">
      <c r="A1533" s="46" t="s">
        <v>1712</v>
      </c>
      <c r="B1533" s="45" t="s">
        <v>183</v>
      </c>
    </row>
    <row r="1534">
      <c r="A1534" s="41" t="s">
        <v>1713</v>
      </c>
      <c r="B1534" s="42" t="s">
        <v>184</v>
      </c>
    </row>
    <row r="1535">
      <c r="A1535" s="46" t="s">
        <v>1714</v>
      </c>
      <c r="B1535" s="45" t="s">
        <v>183</v>
      </c>
    </row>
    <row r="1536">
      <c r="A1536" s="41" t="s">
        <v>1715</v>
      </c>
      <c r="B1536" s="42" t="s">
        <v>183</v>
      </c>
    </row>
    <row r="1537">
      <c r="A1537" s="46" t="s">
        <v>1716</v>
      </c>
      <c r="B1537" s="45" t="s">
        <v>183</v>
      </c>
    </row>
    <row r="1538">
      <c r="A1538" s="41" t="s">
        <v>1717</v>
      </c>
      <c r="B1538" s="42" t="s">
        <v>183</v>
      </c>
    </row>
    <row r="1539">
      <c r="A1539" s="46" t="s">
        <v>1718</v>
      </c>
      <c r="B1539" s="45" t="s">
        <v>183</v>
      </c>
    </row>
    <row r="1540">
      <c r="A1540" s="41" t="s">
        <v>1719</v>
      </c>
      <c r="B1540" s="42" t="s">
        <v>183</v>
      </c>
    </row>
    <row r="1541">
      <c r="A1541" s="46" t="s">
        <v>1720</v>
      </c>
      <c r="B1541" s="45" t="s">
        <v>183</v>
      </c>
    </row>
    <row r="1542">
      <c r="A1542" s="41" t="s">
        <v>1721</v>
      </c>
      <c r="B1542" s="42" t="s">
        <v>183</v>
      </c>
    </row>
    <row r="1543">
      <c r="A1543" s="46" t="s">
        <v>1722</v>
      </c>
      <c r="B1543" s="45" t="s">
        <v>186</v>
      </c>
    </row>
    <row r="1544">
      <c r="A1544" s="41" t="s">
        <v>1723</v>
      </c>
      <c r="B1544" s="42" t="s">
        <v>183</v>
      </c>
    </row>
    <row r="1545">
      <c r="A1545" s="46" t="s">
        <v>1724</v>
      </c>
      <c r="B1545" s="45" t="s">
        <v>184</v>
      </c>
    </row>
    <row r="1546">
      <c r="A1546" s="41" t="s">
        <v>1725</v>
      </c>
      <c r="B1546" s="42" t="s">
        <v>186</v>
      </c>
    </row>
    <row r="1547">
      <c r="A1547" s="46" t="s">
        <v>1726</v>
      </c>
      <c r="B1547" s="45" t="s">
        <v>186</v>
      </c>
    </row>
    <row r="1548">
      <c r="A1548" s="41" t="s">
        <v>1727</v>
      </c>
      <c r="B1548" s="42" t="s">
        <v>186</v>
      </c>
    </row>
    <row r="1549">
      <c r="A1549" s="46" t="s">
        <v>1728</v>
      </c>
      <c r="B1549" s="45" t="s">
        <v>183</v>
      </c>
    </row>
    <row r="1550">
      <c r="A1550" s="41" t="s">
        <v>1729</v>
      </c>
      <c r="B1550" s="42" t="s">
        <v>183</v>
      </c>
    </row>
    <row r="1551">
      <c r="A1551" s="46" t="s">
        <v>1730</v>
      </c>
      <c r="B1551" s="45" t="s">
        <v>183</v>
      </c>
    </row>
    <row r="1552">
      <c r="A1552" s="41" t="s">
        <v>1731</v>
      </c>
      <c r="B1552" s="42" t="s">
        <v>184</v>
      </c>
    </row>
    <row r="1553">
      <c r="A1553" s="46" t="s">
        <v>1732</v>
      </c>
      <c r="B1553" s="45" t="s">
        <v>184</v>
      </c>
    </row>
    <row r="1554">
      <c r="A1554" s="41" t="s">
        <v>1733</v>
      </c>
      <c r="B1554" s="42" t="s">
        <v>184</v>
      </c>
    </row>
    <row r="1555">
      <c r="A1555" s="46" t="s">
        <v>1734</v>
      </c>
      <c r="B1555" s="45" t="s">
        <v>184</v>
      </c>
    </row>
    <row r="1556">
      <c r="A1556" s="41" t="s">
        <v>1735</v>
      </c>
      <c r="B1556" s="42" t="s">
        <v>183</v>
      </c>
    </row>
    <row r="1557">
      <c r="A1557" s="46" t="s">
        <v>1736</v>
      </c>
      <c r="B1557" s="45" t="s">
        <v>184</v>
      </c>
    </row>
    <row r="1558">
      <c r="A1558" s="41" t="s">
        <v>1737</v>
      </c>
      <c r="B1558" s="42" t="s">
        <v>184</v>
      </c>
    </row>
    <row r="1559">
      <c r="A1559" s="46" t="s">
        <v>1738</v>
      </c>
      <c r="B1559" s="45" t="s">
        <v>183</v>
      </c>
    </row>
    <row r="1560">
      <c r="A1560" s="41" t="s">
        <v>1739</v>
      </c>
      <c r="B1560" s="42" t="s">
        <v>183</v>
      </c>
    </row>
    <row r="1561">
      <c r="A1561" s="46" t="s">
        <v>1740</v>
      </c>
      <c r="B1561" s="45" t="s">
        <v>186</v>
      </c>
    </row>
    <row r="1562">
      <c r="A1562" s="41" t="s">
        <v>1741</v>
      </c>
      <c r="B1562" s="42" t="s">
        <v>186</v>
      </c>
    </row>
    <row r="1563">
      <c r="A1563" s="46" t="s">
        <v>1742</v>
      </c>
      <c r="B1563" s="45" t="s">
        <v>184</v>
      </c>
    </row>
    <row r="1564">
      <c r="A1564" s="41" t="s">
        <v>1743</v>
      </c>
      <c r="B1564" s="42" t="s">
        <v>184</v>
      </c>
    </row>
    <row r="1565">
      <c r="A1565" s="46" t="s">
        <v>1744</v>
      </c>
      <c r="B1565" s="45" t="s">
        <v>183</v>
      </c>
    </row>
    <row r="1566">
      <c r="A1566" s="41" t="s">
        <v>1745</v>
      </c>
      <c r="B1566" s="42" t="s">
        <v>186</v>
      </c>
    </row>
    <row r="1567">
      <c r="A1567" s="46" t="s">
        <v>1746</v>
      </c>
      <c r="B1567" s="45" t="s">
        <v>184</v>
      </c>
    </row>
    <row r="1568">
      <c r="A1568" s="41" t="s">
        <v>1747</v>
      </c>
      <c r="B1568" s="42" t="s">
        <v>183</v>
      </c>
    </row>
    <row r="1569">
      <c r="A1569" s="46" t="s">
        <v>1748</v>
      </c>
      <c r="B1569" s="45" t="s">
        <v>184</v>
      </c>
    </row>
    <row r="1570">
      <c r="A1570" s="41" t="s">
        <v>1749</v>
      </c>
      <c r="B1570" s="42" t="s">
        <v>183</v>
      </c>
    </row>
    <row r="1571">
      <c r="A1571" s="46" t="s">
        <v>1750</v>
      </c>
      <c r="B1571" s="45" t="s">
        <v>186</v>
      </c>
    </row>
    <row r="1572">
      <c r="A1572" s="41" t="s">
        <v>1751</v>
      </c>
      <c r="B1572" s="42" t="s">
        <v>186</v>
      </c>
    </row>
    <row r="1573">
      <c r="A1573" s="46" t="s">
        <v>1752</v>
      </c>
      <c r="B1573" s="45" t="s">
        <v>183</v>
      </c>
    </row>
    <row r="1574">
      <c r="A1574" s="41" t="s">
        <v>1753</v>
      </c>
      <c r="B1574" s="42" t="s">
        <v>184</v>
      </c>
    </row>
    <row r="1575">
      <c r="A1575" s="46" t="s">
        <v>1754</v>
      </c>
      <c r="B1575" s="45" t="s">
        <v>186</v>
      </c>
    </row>
    <row r="1576">
      <c r="A1576" s="41" t="s">
        <v>1755</v>
      </c>
      <c r="B1576" s="42" t="s">
        <v>186</v>
      </c>
    </row>
    <row r="1577">
      <c r="A1577" s="46" t="s">
        <v>1756</v>
      </c>
      <c r="B1577" s="45" t="s">
        <v>184</v>
      </c>
    </row>
    <row r="1578">
      <c r="A1578" s="41" t="s">
        <v>1757</v>
      </c>
      <c r="B1578" s="42" t="s">
        <v>184</v>
      </c>
    </row>
    <row r="1579">
      <c r="A1579" s="46" t="s">
        <v>1758</v>
      </c>
      <c r="B1579" s="45" t="s">
        <v>184</v>
      </c>
    </row>
    <row r="1580">
      <c r="A1580" s="41" t="s">
        <v>1759</v>
      </c>
      <c r="B1580" s="42" t="s">
        <v>183</v>
      </c>
    </row>
    <row r="1581">
      <c r="A1581" s="46" t="s">
        <v>1760</v>
      </c>
      <c r="B1581" s="45" t="s">
        <v>184</v>
      </c>
    </row>
    <row r="1582">
      <c r="A1582" s="41" t="s">
        <v>1761</v>
      </c>
      <c r="B1582" s="42" t="s">
        <v>184</v>
      </c>
    </row>
    <row r="1583">
      <c r="A1583" s="46" t="s">
        <v>1762</v>
      </c>
      <c r="B1583" s="45" t="s">
        <v>186</v>
      </c>
    </row>
    <row r="1584">
      <c r="A1584" s="41" t="s">
        <v>1763</v>
      </c>
      <c r="B1584" s="42" t="s">
        <v>183</v>
      </c>
    </row>
    <row r="1585">
      <c r="A1585" s="46" t="s">
        <v>1764</v>
      </c>
      <c r="B1585" s="45" t="s">
        <v>184</v>
      </c>
    </row>
    <row r="1586">
      <c r="A1586" s="41" t="s">
        <v>1765</v>
      </c>
      <c r="B1586" s="42" t="s">
        <v>183</v>
      </c>
    </row>
    <row r="1587">
      <c r="A1587" s="46" t="s">
        <v>1766</v>
      </c>
      <c r="B1587" s="45" t="s">
        <v>183</v>
      </c>
    </row>
    <row r="1588">
      <c r="A1588" s="41" t="s">
        <v>1767</v>
      </c>
      <c r="B1588" s="42" t="s">
        <v>183</v>
      </c>
    </row>
    <row r="1589">
      <c r="A1589" s="46" t="s">
        <v>1768</v>
      </c>
      <c r="B1589" s="45" t="s">
        <v>184</v>
      </c>
    </row>
    <row r="1590">
      <c r="A1590" s="41" t="s">
        <v>1769</v>
      </c>
      <c r="B1590" s="42" t="s">
        <v>183</v>
      </c>
    </row>
    <row r="1591">
      <c r="A1591" s="46" t="s">
        <v>1770</v>
      </c>
      <c r="B1591" s="45" t="s">
        <v>183</v>
      </c>
    </row>
    <row r="1592">
      <c r="A1592" s="41" t="s">
        <v>1771</v>
      </c>
      <c r="B1592" s="42" t="s">
        <v>183</v>
      </c>
    </row>
    <row r="1593">
      <c r="A1593" s="46" t="s">
        <v>1772</v>
      </c>
      <c r="B1593" s="45" t="s">
        <v>183</v>
      </c>
    </row>
    <row r="1594">
      <c r="A1594" s="41" t="s">
        <v>1773</v>
      </c>
      <c r="B1594" s="42" t="s">
        <v>183</v>
      </c>
    </row>
    <row r="1595">
      <c r="A1595" s="46" t="s">
        <v>1774</v>
      </c>
      <c r="B1595" s="45" t="s">
        <v>186</v>
      </c>
    </row>
    <row r="1596">
      <c r="A1596" s="41" t="s">
        <v>1775</v>
      </c>
      <c r="B1596" s="42" t="s">
        <v>183</v>
      </c>
    </row>
    <row r="1597">
      <c r="A1597" s="46" t="s">
        <v>1776</v>
      </c>
      <c r="B1597" s="45" t="s">
        <v>184</v>
      </c>
    </row>
    <row r="1598">
      <c r="A1598" s="41" t="s">
        <v>1777</v>
      </c>
      <c r="B1598" s="42" t="s">
        <v>186</v>
      </c>
    </row>
    <row r="1599">
      <c r="A1599" s="46" t="s">
        <v>1778</v>
      </c>
      <c r="B1599" s="45" t="s">
        <v>184</v>
      </c>
    </row>
    <row r="1600">
      <c r="A1600" s="41" t="s">
        <v>1779</v>
      </c>
      <c r="B1600" s="42" t="s">
        <v>183</v>
      </c>
    </row>
    <row r="1601">
      <c r="A1601" s="46" t="s">
        <v>1780</v>
      </c>
      <c r="B1601" s="45" t="s">
        <v>183</v>
      </c>
    </row>
    <row r="1602">
      <c r="A1602" s="41" t="s">
        <v>1781</v>
      </c>
      <c r="B1602" s="42" t="s">
        <v>184</v>
      </c>
    </row>
    <row r="1603">
      <c r="A1603" s="46" t="s">
        <v>1782</v>
      </c>
      <c r="B1603" s="45" t="s">
        <v>184</v>
      </c>
    </row>
    <row r="1604">
      <c r="A1604" s="41" t="s">
        <v>1783</v>
      </c>
      <c r="B1604" s="42" t="s">
        <v>184</v>
      </c>
    </row>
    <row r="1605">
      <c r="A1605" s="46" t="s">
        <v>1784</v>
      </c>
      <c r="B1605" s="45" t="s">
        <v>186</v>
      </c>
    </row>
    <row r="1606">
      <c r="A1606" s="41" t="s">
        <v>1785</v>
      </c>
      <c r="B1606" s="42" t="s">
        <v>184</v>
      </c>
    </row>
    <row r="1607">
      <c r="A1607" s="46" t="s">
        <v>1786</v>
      </c>
      <c r="B1607" s="45" t="s">
        <v>186</v>
      </c>
    </row>
    <row r="1608">
      <c r="A1608" s="41" t="s">
        <v>1787</v>
      </c>
      <c r="B1608" s="42" t="s">
        <v>184</v>
      </c>
    </row>
    <row r="1609">
      <c r="A1609" s="46" t="s">
        <v>1788</v>
      </c>
      <c r="B1609" s="45" t="s">
        <v>184</v>
      </c>
    </row>
    <row r="1610">
      <c r="A1610" s="41" t="s">
        <v>1789</v>
      </c>
      <c r="B1610" s="42" t="s">
        <v>184</v>
      </c>
    </row>
    <row r="1611">
      <c r="A1611" s="46" t="s">
        <v>1790</v>
      </c>
      <c r="B1611" s="45" t="s">
        <v>184</v>
      </c>
    </row>
    <row r="1612">
      <c r="A1612" s="41" t="s">
        <v>1790</v>
      </c>
      <c r="B1612" s="42" t="s">
        <v>184</v>
      </c>
    </row>
    <row r="1613">
      <c r="A1613" s="46" t="s">
        <v>1791</v>
      </c>
      <c r="B1613" s="45" t="s">
        <v>184</v>
      </c>
    </row>
    <row r="1614">
      <c r="A1614" s="41" t="s">
        <v>1792</v>
      </c>
      <c r="B1614" s="42" t="s">
        <v>183</v>
      </c>
    </row>
    <row r="1615">
      <c r="A1615" s="46" t="s">
        <v>1793</v>
      </c>
      <c r="B1615" s="45" t="s">
        <v>186</v>
      </c>
    </row>
    <row r="1616">
      <c r="A1616" s="41" t="s">
        <v>1794</v>
      </c>
      <c r="B1616" s="42" t="s">
        <v>184</v>
      </c>
    </row>
    <row r="1617">
      <c r="A1617" s="46" t="s">
        <v>1795</v>
      </c>
      <c r="B1617" s="45" t="s">
        <v>186</v>
      </c>
    </row>
    <row r="1618">
      <c r="A1618" s="41" t="s">
        <v>1796</v>
      </c>
      <c r="B1618" s="42" t="s">
        <v>184</v>
      </c>
    </row>
    <row r="1619">
      <c r="A1619" s="46" t="s">
        <v>1797</v>
      </c>
      <c r="B1619" s="45" t="s">
        <v>186</v>
      </c>
    </row>
    <row r="1620">
      <c r="A1620" s="41" t="s">
        <v>1798</v>
      </c>
      <c r="B1620" s="42" t="s">
        <v>186</v>
      </c>
    </row>
    <row r="1621">
      <c r="A1621" s="46" t="s">
        <v>1799</v>
      </c>
      <c r="B1621" s="45" t="s">
        <v>184</v>
      </c>
    </row>
    <row r="1622">
      <c r="A1622" s="41" t="s">
        <v>1800</v>
      </c>
      <c r="B1622" s="42" t="s">
        <v>186</v>
      </c>
    </row>
    <row r="1623">
      <c r="A1623" s="46" t="s">
        <v>1801</v>
      </c>
      <c r="B1623" s="45" t="s">
        <v>186</v>
      </c>
    </row>
    <row r="1624">
      <c r="A1624" s="41" t="s">
        <v>1802</v>
      </c>
      <c r="B1624" s="42" t="s">
        <v>184</v>
      </c>
    </row>
    <row r="1625">
      <c r="A1625" s="46" t="s">
        <v>1803</v>
      </c>
      <c r="B1625" s="45" t="s">
        <v>184</v>
      </c>
    </row>
    <row r="1626">
      <c r="A1626" s="41" t="s">
        <v>1804</v>
      </c>
      <c r="B1626" s="42" t="s">
        <v>183</v>
      </c>
    </row>
    <row r="1627">
      <c r="A1627" s="46" t="s">
        <v>1805</v>
      </c>
      <c r="B1627" s="45" t="s">
        <v>184</v>
      </c>
    </row>
    <row r="1628">
      <c r="A1628" s="41" t="s">
        <v>1806</v>
      </c>
      <c r="B1628" s="42" t="s">
        <v>184</v>
      </c>
    </row>
    <row r="1629">
      <c r="A1629" s="46" t="s">
        <v>1807</v>
      </c>
      <c r="B1629" s="45" t="s">
        <v>183</v>
      </c>
    </row>
    <row r="1630">
      <c r="A1630" s="41" t="s">
        <v>1808</v>
      </c>
      <c r="B1630" s="42" t="s">
        <v>184</v>
      </c>
    </row>
    <row r="1631">
      <c r="A1631" s="46" t="s">
        <v>1809</v>
      </c>
      <c r="B1631" s="45" t="s">
        <v>183</v>
      </c>
    </row>
    <row r="1632">
      <c r="A1632" s="41" t="s">
        <v>1810</v>
      </c>
      <c r="B1632" s="42" t="s">
        <v>183</v>
      </c>
    </row>
    <row r="1633">
      <c r="A1633" s="46" t="s">
        <v>1811</v>
      </c>
      <c r="B1633" s="45" t="s">
        <v>183</v>
      </c>
    </row>
    <row r="1634">
      <c r="A1634" s="41" t="s">
        <v>1812</v>
      </c>
      <c r="B1634" s="42" t="s">
        <v>184</v>
      </c>
    </row>
    <row r="1635">
      <c r="A1635" s="46" t="s">
        <v>1813</v>
      </c>
      <c r="B1635" s="45" t="s">
        <v>186</v>
      </c>
    </row>
    <row r="1636">
      <c r="A1636" s="41" t="s">
        <v>1814</v>
      </c>
      <c r="B1636" s="42" t="s">
        <v>183</v>
      </c>
    </row>
    <row r="1637">
      <c r="A1637" s="46" t="s">
        <v>1815</v>
      </c>
      <c r="B1637" s="45" t="s">
        <v>183</v>
      </c>
    </row>
    <row r="1638">
      <c r="A1638" s="41" t="s">
        <v>1816</v>
      </c>
      <c r="B1638" s="42" t="s">
        <v>183</v>
      </c>
    </row>
    <row r="1639">
      <c r="A1639" s="46" t="s">
        <v>1817</v>
      </c>
      <c r="B1639" s="45" t="s">
        <v>186</v>
      </c>
    </row>
    <row r="1640">
      <c r="A1640" s="41" t="s">
        <v>1818</v>
      </c>
      <c r="B1640" s="42" t="s">
        <v>183</v>
      </c>
    </row>
    <row r="1641">
      <c r="A1641" s="46" t="s">
        <v>1819</v>
      </c>
      <c r="B1641" s="45" t="s">
        <v>183</v>
      </c>
    </row>
    <row r="1642">
      <c r="A1642" s="41" t="s">
        <v>1820</v>
      </c>
      <c r="B1642" s="42" t="s">
        <v>183</v>
      </c>
    </row>
    <row r="1643">
      <c r="A1643" s="46" t="s">
        <v>1821</v>
      </c>
      <c r="B1643" s="45" t="s">
        <v>184</v>
      </c>
    </row>
    <row r="1644">
      <c r="A1644" s="41" t="s">
        <v>1822</v>
      </c>
      <c r="B1644" s="42" t="s">
        <v>184</v>
      </c>
    </row>
    <row r="1645">
      <c r="A1645" s="46" t="s">
        <v>1823</v>
      </c>
      <c r="B1645" s="45" t="s">
        <v>183</v>
      </c>
    </row>
    <row r="1646">
      <c r="A1646" s="41" t="s">
        <v>1824</v>
      </c>
      <c r="B1646" s="42" t="s">
        <v>186</v>
      </c>
    </row>
    <row r="1647">
      <c r="A1647" s="46" t="s">
        <v>1825</v>
      </c>
      <c r="B1647" s="45" t="s">
        <v>183</v>
      </c>
    </row>
    <row r="1648">
      <c r="A1648" s="41" t="s">
        <v>1826</v>
      </c>
      <c r="B1648" s="42" t="s">
        <v>186</v>
      </c>
    </row>
    <row r="1649">
      <c r="A1649" s="46" t="s">
        <v>1827</v>
      </c>
      <c r="B1649" s="45" t="s">
        <v>184</v>
      </c>
    </row>
    <row r="1650">
      <c r="A1650" s="41" t="s">
        <v>1828</v>
      </c>
      <c r="B1650" s="42" t="s">
        <v>184</v>
      </c>
    </row>
    <row r="1651">
      <c r="A1651" s="46" t="s">
        <v>1829</v>
      </c>
      <c r="B1651" s="45" t="s">
        <v>186</v>
      </c>
    </row>
    <row r="1652">
      <c r="A1652" s="41" t="s">
        <v>1830</v>
      </c>
      <c r="B1652" s="42" t="s">
        <v>183</v>
      </c>
    </row>
    <row r="1653">
      <c r="A1653" s="46" t="s">
        <v>1831</v>
      </c>
      <c r="B1653" s="45" t="s">
        <v>186</v>
      </c>
    </row>
    <row r="1654">
      <c r="A1654" s="41" t="s">
        <v>1832</v>
      </c>
      <c r="B1654" s="42" t="s">
        <v>183</v>
      </c>
    </row>
    <row r="1655">
      <c r="A1655" s="46" t="s">
        <v>1833</v>
      </c>
      <c r="B1655" s="45" t="s">
        <v>184</v>
      </c>
    </row>
    <row r="1656">
      <c r="A1656" s="41" t="s">
        <v>1834</v>
      </c>
      <c r="B1656" s="42" t="s">
        <v>183</v>
      </c>
    </row>
    <row r="1657">
      <c r="A1657" s="46" t="s">
        <v>1835</v>
      </c>
      <c r="B1657" s="45" t="s">
        <v>186</v>
      </c>
    </row>
    <row r="1658">
      <c r="A1658" s="41" t="s">
        <v>1836</v>
      </c>
      <c r="B1658" s="42" t="s">
        <v>184</v>
      </c>
    </row>
    <row r="1659">
      <c r="A1659" s="46" t="s">
        <v>1837</v>
      </c>
      <c r="B1659" s="45" t="s">
        <v>183</v>
      </c>
    </row>
    <row r="1660">
      <c r="A1660" s="41" t="s">
        <v>1838</v>
      </c>
      <c r="B1660" s="42" t="s">
        <v>183</v>
      </c>
    </row>
    <row r="1661">
      <c r="A1661" s="46" t="s">
        <v>1839</v>
      </c>
      <c r="B1661" s="45" t="s">
        <v>184</v>
      </c>
    </row>
    <row r="1662">
      <c r="A1662" s="41" t="s">
        <v>1840</v>
      </c>
      <c r="B1662" s="42" t="s">
        <v>184</v>
      </c>
    </row>
    <row r="1663">
      <c r="A1663" s="46" t="s">
        <v>1841</v>
      </c>
      <c r="B1663" s="45" t="s">
        <v>183</v>
      </c>
    </row>
    <row r="1664">
      <c r="A1664" s="41" t="s">
        <v>1842</v>
      </c>
      <c r="B1664" s="42" t="s">
        <v>183</v>
      </c>
    </row>
    <row r="1665">
      <c r="A1665" s="46" t="s">
        <v>1843</v>
      </c>
      <c r="B1665" s="45" t="s">
        <v>183</v>
      </c>
    </row>
    <row r="1666">
      <c r="A1666" s="41" t="s">
        <v>1844</v>
      </c>
      <c r="B1666" s="42" t="s">
        <v>183</v>
      </c>
    </row>
    <row r="1667">
      <c r="A1667" s="46" t="s">
        <v>1845</v>
      </c>
      <c r="B1667" s="45" t="s">
        <v>186</v>
      </c>
    </row>
    <row r="1668">
      <c r="A1668" s="41" t="s">
        <v>1846</v>
      </c>
      <c r="B1668" s="42" t="s">
        <v>186</v>
      </c>
    </row>
    <row r="1669">
      <c r="A1669" s="46" t="s">
        <v>1847</v>
      </c>
      <c r="B1669" s="45" t="s">
        <v>184</v>
      </c>
    </row>
    <row r="1670">
      <c r="A1670" s="41" t="s">
        <v>1848</v>
      </c>
      <c r="B1670" s="42" t="s">
        <v>183</v>
      </c>
    </row>
    <row r="1671">
      <c r="A1671" s="46" t="s">
        <v>1849</v>
      </c>
      <c r="B1671" s="45" t="s">
        <v>183</v>
      </c>
    </row>
    <row r="1672">
      <c r="A1672" s="41" t="s">
        <v>1850</v>
      </c>
      <c r="B1672" s="42" t="s">
        <v>186</v>
      </c>
    </row>
    <row r="1673">
      <c r="A1673" s="46" t="s">
        <v>1851</v>
      </c>
      <c r="B1673" s="45" t="s">
        <v>186</v>
      </c>
    </row>
    <row r="1674">
      <c r="A1674" s="41" t="s">
        <v>1852</v>
      </c>
      <c r="B1674" s="42" t="s">
        <v>186</v>
      </c>
    </row>
    <row r="1675">
      <c r="A1675" s="46" t="s">
        <v>1853</v>
      </c>
      <c r="B1675" s="45" t="s">
        <v>186</v>
      </c>
    </row>
    <row r="1676">
      <c r="A1676" s="41" t="s">
        <v>1854</v>
      </c>
      <c r="B1676" s="42" t="s">
        <v>184</v>
      </c>
    </row>
    <row r="1677">
      <c r="A1677" s="46" t="s">
        <v>1855</v>
      </c>
      <c r="B1677" s="45" t="s">
        <v>184</v>
      </c>
    </row>
    <row r="1678">
      <c r="A1678" s="41" t="s">
        <v>1856</v>
      </c>
      <c r="B1678" s="42" t="s">
        <v>184</v>
      </c>
    </row>
    <row r="1679">
      <c r="A1679" s="46" t="s">
        <v>1857</v>
      </c>
      <c r="B1679" s="45" t="s">
        <v>186</v>
      </c>
    </row>
    <row r="1680">
      <c r="A1680" s="41" t="s">
        <v>1858</v>
      </c>
      <c r="B1680" s="42" t="s">
        <v>183</v>
      </c>
    </row>
    <row r="1681">
      <c r="A1681" s="46" t="s">
        <v>1859</v>
      </c>
      <c r="B1681" s="45" t="s">
        <v>186</v>
      </c>
    </row>
    <row r="1682">
      <c r="A1682" s="41" t="s">
        <v>1860</v>
      </c>
      <c r="B1682" s="42" t="s">
        <v>183</v>
      </c>
    </row>
    <row r="1683">
      <c r="A1683" s="46" t="s">
        <v>1861</v>
      </c>
      <c r="B1683" s="45" t="s">
        <v>183</v>
      </c>
    </row>
    <row r="1684">
      <c r="A1684" s="41" t="s">
        <v>1862</v>
      </c>
      <c r="B1684" s="42" t="s">
        <v>186</v>
      </c>
    </row>
    <row r="1685">
      <c r="A1685" s="46" t="s">
        <v>1863</v>
      </c>
      <c r="B1685" s="45" t="s">
        <v>184</v>
      </c>
    </row>
    <row r="1686">
      <c r="A1686" s="41" t="s">
        <v>1864</v>
      </c>
      <c r="B1686" s="42" t="s">
        <v>183</v>
      </c>
    </row>
    <row r="1687">
      <c r="A1687" s="48" t="s">
        <v>1865</v>
      </c>
      <c r="B1687" s="45" t="s">
        <v>183</v>
      </c>
    </row>
    <row r="1688">
      <c r="A1688" s="41" t="s">
        <v>1866</v>
      </c>
      <c r="B1688" s="42" t="s">
        <v>186</v>
      </c>
    </row>
    <row r="1689">
      <c r="A1689" s="46" t="s">
        <v>1867</v>
      </c>
      <c r="B1689" s="45" t="s">
        <v>183</v>
      </c>
    </row>
    <row r="1690">
      <c r="A1690" s="41" t="s">
        <v>1868</v>
      </c>
      <c r="B1690" s="42" t="s">
        <v>183</v>
      </c>
    </row>
    <row r="1691">
      <c r="A1691" s="46" t="s">
        <v>1869</v>
      </c>
      <c r="B1691" s="45" t="s">
        <v>183</v>
      </c>
    </row>
    <row r="1692">
      <c r="A1692" s="41" t="s">
        <v>1870</v>
      </c>
      <c r="B1692" s="42" t="s">
        <v>184</v>
      </c>
    </row>
    <row r="1693">
      <c r="A1693" s="46" t="s">
        <v>1871</v>
      </c>
      <c r="B1693" s="45" t="s">
        <v>186</v>
      </c>
    </row>
    <row r="1694">
      <c r="A1694" s="41" t="s">
        <v>1872</v>
      </c>
      <c r="B1694" s="42" t="s">
        <v>183</v>
      </c>
    </row>
    <row r="1695">
      <c r="A1695" s="46" t="s">
        <v>1872</v>
      </c>
      <c r="B1695" s="45" t="s">
        <v>183</v>
      </c>
    </row>
    <row r="1696">
      <c r="A1696" s="41" t="s">
        <v>1873</v>
      </c>
      <c r="B1696" s="42" t="s">
        <v>186</v>
      </c>
    </row>
    <row r="1697">
      <c r="A1697" s="46" t="s">
        <v>1874</v>
      </c>
      <c r="B1697" s="45" t="s">
        <v>186</v>
      </c>
    </row>
    <row r="1698">
      <c r="A1698" s="41" t="s">
        <v>1875</v>
      </c>
      <c r="B1698" s="42" t="s">
        <v>184</v>
      </c>
    </row>
    <row r="1699">
      <c r="A1699" s="46" t="s">
        <v>1876</v>
      </c>
      <c r="B1699" s="45" t="s">
        <v>184</v>
      </c>
    </row>
    <row r="1700">
      <c r="A1700" s="41" t="s">
        <v>1877</v>
      </c>
      <c r="B1700" s="42" t="s">
        <v>183</v>
      </c>
    </row>
    <row r="1701">
      <c r="A1701" s="46" t="s">
        <v>1878</v>
      </c>
      <c r="B1701" s="45" t="s">
        <v>183</v>
      </c>
    </row>
    <row r="1702">
      <c r="A1702" s="41" t="s">
        <v>1879</v>
      </c>
      <c r="B1702" s="42" t="s">
        <v>183</v>
      </c>
    </row>
    <row r="1703">
      <c r="A1703" s="46" t="s">
        <v>1880</v>
      </c>
      <c r="B1703" s="45" t="s">
        <v>184</v>
      </c>
    </row>
    <row r="1704">
      <c r="A1704" s="41" t="s">
        <v>1881</v>
      </c>
      <c r="B1704" s="42" t="s">
        <v>184</v>
      </c>
    </row>
    <row r="1705">
      <c r="A1705" s="46" t="s">
        <v>1882</v>
      </c>
      <c r="B1705" s="45" t="s">
        <v>183</v>
      </c>
    </row>
    <row r="1706">
      <c r="A1706" s="41" t="s">
        <v>1883</v>
      </c>
      <c r="B1706" s="42" t="s">
        <v>186</v>
      </c>
    </row>
    <row r="1707">
      <c r="A1707" s="48" t="s">
        <v>1884</v>
      </c>
      <c r="B1707" s="45" t="s">
        <v>183</v>
      </c>
    </row>
    <row r="1708">
      <c r="A1708" s="41" t="s">
        <v>1885</v>
      </c>
      <c r="B1708" s="42" t="s">
        <v>184</v>
      </c>
    </row>
    <row r="1709">
      <c r="A1709" s="46" t="s">
        <v>1886</v>
      </c>
      <c r="B1709" s="45" t="s">
        <v>186</v>
      </c>
    </row>
    <row r="1710">
      <c r="A1710" s="41" t="s">
        <v>1887</v>
      </c>
      <c r="B1710" s="42" t="s">
        <v>186</v>
      </c>
    </row>
    <row r="1711">
      <c r="A1711" s="46" t="s">
        <v>1888</v>
      </c>
      <c r="B1711" s="45" t="s">
        <v>184</v>
      </c>
    </row>
    <row r="1712">
      <c r="A1712" s="41" t="s">
        <v>1889</v>
      </c>
      <c r="B1712" s="42" t="s">
        <v>184</v>
      </c>
    </row>
    <row r="1713">
      <c r="A1713" s="46" t="s">
        <v>1890</v>
      </c>
      <c r="B1713" s="45" t="s">
        <v>184</v>
      </c>
    </row>
    <row r="1714">
      <c r="A1714" s="41" t="s">
        <v>1891</v>
      </c>
      <c r="B1714" s="42" t="s">
        <v>184</v>
      </c>
    </row>
    <row r="1715">
      <c r="A1715" s="46" t="s">
        <v>1892</v>
      </c>
      <c r="B1715" s="45" t="s">
        <v>184</v>
      </c>
    </row>
    <row r="1716">
      <c r="A1716" s="41" t="s">
        <v>1893</v>
      </c>
      <c r="B1716" s="42" t="s">
        <v>184</v>
      </c>
    </row>
    <row r="1717">
      <c r="A1717" s="46" t="s">
        <v>1894</v>
      </c>
      <c r="B1717" s="45" t="s">
        <v>186</v>
      </c>
    </row>
    <row r="1718">
      <c r="A1718" s="41" t="s">
        <v>1895</v>
      </c>
      <c r="B1718" s="42" t="s">
        <v>184</v>
      </c>
    </row>
    <row r="1719">
      <c r="A1719" s="46" t="s">
        <v>1896</v>
      </c>
      <c r="B1719" s="45" t="s">
        <v>184</v>
      </c>
    </row>
    <row r="1720">
      <c r="A1720" s="41" t="s">
        <v>1897</v>
      </c>
      <c r="B1720" s="42" t="s">
        <v>184</v>
      </c>
    </row>
    <row r="1721">
      <c r="A1721" s="46" t="s">
        <v>1898</v>
      </c>
      <c r="B1721" s="45" t="s">
        <v>184</v>
      </c>
    </row>
    <row r="1722">
      <c r="A1722" s="41" t="s">
        <v>1899</v>
      </c>
      <c r="B1722" s="42" t="s">
        <v>186</v>
      </c>
    </row>
    <row r="1723">
      <c r="A1723" s="46" t="s">
        <v>1900</v>
      </c>
      <c r="B1723" s="45" t="s">
        <v>186</v>
      </c>
    </row>
    <row r="1724">
      <c r="A1724" s="41" t="s">
        <v>1901</v>
      </c>
      <c r="B1724" s="42" t="s">
        <v>186</v>
      </c>
    </row>
    <row r="1725">
      <c r="A1725" s="46" t="s">
        <v>1902</v>
      </c>
      <c r="B1725" s="45" t="s">
        <v>186</v>
      </c>
    </row>
    <row r="1726">
      <c r="A1726" s="41" t="s">
        <v>1903</v>
      </c>
      <c r="B1726" s="42" t="s">
        <v>186</v>
      </c>
    </row>
    <row r="1727">
      <c r="A1727" s="46" t="s">
        <v>1904</v>
      </c>
      <c r="B1727" s="45" t="s">
        <v>183</v>
      </c>
    </row>
    <row r="1728">
      <c r="A1728" s="41" t="s">
        <v>1905</v>
      </c>
      <c r="B1728" s="42" t="s">
        <v>183</v>
      </c>
    </row>
    <row r="1729">
      <c r="A1729" s="46" t="s">
        <v>1906</v>
      </c>
      <c r="B1729" s="45" t="s">
        <v>184</v>
      </c>
    </row>
    <row r="1730">
      <c r="A1730" s="41" t="s">
        <v>1907</v>
      </c>
      <c r="B1730" s="42" t="s">
        <v>186</v>
      </c>
    </row>
    <row r="1731">
      <c r="A1731" s="46" t="s">
        <v>1908</v>
      </c>
      <c r="B1731" s="45" t="s">
        <v>186</v>
      </c>
    </row>
    <row r="1732">
      <c r="A1732" s="41" t="s">
        <v>1909</v>
      </c>
      <c r="B1732" s="42" t="s">
        <v>183</v>
      </c>
    </row>
    <row r="1733">
      <c r="A1733" s="46" t="s">
        <v>1910</v>
      </c>
      <c r="B1733" s="45" t="s">
        <v>186</v>
      </c>
    </row>
    <row r="1734">
      <c r="A1734" s="41" t="s">
        <v>1911</v>
      </c>
      <c r="B1734" s="42" t="s">
        <v>184</v>
      </c>
    </row>
    <row r="1735">
      <c r="A1735" s="46" t="s">
        <v>1912</v>
      </c>
      <c r="B1735" s="45" t="s">
        <v>184</v>
      </c>
    </row>
    <row r="1736">
      <c r="A1736" s="41" t="s">
        <v>1913</v>
      </c>
      <c r="B1736" s="42" t="s">
        <v>184</v>
      </c>
    </row>
    <row r="1737">
      <c r="A1737" s="46" t="s">
        <v>1914</v>
      </c>
      <c r="B1737" s="45" t="s">
        <v>186</v>
      </c>
    </row>
    <row r="1738">
      <c r="A1738" s="41" t="s">
        <v>1915</v>
      </c>
      <c r="B1738" s="42" t="s">
        <v>184</v>
      </c>
    </row>
    <row r="1739">
      <c r="A1739" s="46" t="s">
        <v>1916</v>
      </c>
      <c r="B1739" s="45" t="s">
        <v>183</v>
      </c>
    </row>
    <row r="1740">
      <c r="A1740" s="41" t="s">
        <v>1917</v>
      </c>
      <c r="B1740" s="42" t="s">
        <v>183</v>
      </c>
    </row>
    <row r="1741">
      <c r="A1741" s="46" t="s">
        <v>1918</v>
      </c>
      <c r="B1741" s="45" t="s">
        <v>186</v>
      </c>
    </row>
    <row r="1742">
      <c r="A1742" s="41" t="s">
        <v>1919</v>
      </c>
      <c r="B1742" s="42" t="s">
        <v>183</v>
      </c>
    </row>
    <row r="1743">
      <c r="A1743" s="46" t="s">
        <v>1920</v>
      </c>
      <c r="B1743" s="45" t="s">
        <v>183</v>
      </c>
    </row>
    <row r="1744">
      <c r="A1744" s="41" t="s">
        <v>1921</v>
      </c>
      <c r="B1744" s="42" t="s">
        <v>183</v>
      </c>
    </row>
    <row r="1745">
      <c r="A1745" s="46" t="s">
        <v>1922</v>
      </c>
      <c r="B1745" s="45" t="s">
        <v>183</v>
      </c>
    </row>
    <row r="1746">
      <c r="A1746" s="41" t="s">
        <v>1923</v>
      </c>
      <c r="B1746" s="42" t="s">
        <v>186</v>
      </c>
    </row>
    <row r="1747">
      <c r="A1747" s="46" t="s">
        <v>1924</v>
      </c>
      <c r="B1747" s="45" t="s">
        <v>183</v>
      </c>
    </row>
    <row r="1748">
      <c r="A1748" s="41" t="s">
        <v>1925</v>
      </c>
      <c r="B1748" s="42" t="s">
        <v>183</v>
      </c>
    </row>
    <row r="1749">
      <c r="A1749" s="46" t="s">
        <v>1926</v>
      </c>
      <c r="B1749" s="45" t="s">
        <v>183</v>
      </c>
    </row>
    <row r="1750">
      <c r="A1750" s="41" t="s">
        <v>1927</v>
      </c>
      <c r="B1750" s="42" t="s">
        <v>183</v>
      </c>
    </row>
    <row r="1751">
      <c r="A1751" s="46" t="s">
        <v>1928</v>
      </c>
      <c r="B1751" s="45" t="s">
        <v>183</v>
      </c>
    </row>
    <row r="1752">
      <c r="A1752" s="41" t="s">
        <v>1929</v>
      </c>
      <c r="B1752" s="42" t="s">
        <v>186</v>
      </c>
    </row>
    <row r="1753">
      <c r="A1753" s="46" t="s">
        <v>1930</v>
      </c>
      <c r="B1753" s="45" t="s">
        <v>184</v>
      </c>
    </row>
    <row r="1754">
      <c r="A1754" s="41" t="s">
        <v>1931</v>
      </c>
      <c r="B1754" s="42" t="s">
        <v>183</v>
      </c>
    </row>
    <row r="1755">
      <c r="A1755" s="46" t="s">
        <v>1932</v>
      </c>
      <c r="B1755" s="45" t="s">
        <v>186</v>
      </c>
    </row>
    <row r="1756">
      <c r="A1756" s="41" t="s">
        <v>1933</v>
      </c>
      <c r="B1756" s="42" t="s">
        <v>186</v>
      </c>
    </row>
    <row r="1757">
      <c r="A1757" s="46" t="s">
        <v>1934</v>
      </c>
      <c r="B1757" s="45" t="s">
        <v>186</v>
      </c>
    </row>
    <row r="1758">
      <c r="A1758" s="41" t="s">
        <v>1935</v>
      </c>
      <c r="B1758" s="42" t="s">
        <v>184</v>
      </c>
    </row>
    <row r="1759">
      <c r="A1759" s="46" t="s">
        <v>1936</v>
      </c>
      <c r="B1759" s="45" t="s">
        <v>183</v>
      </c>
    </row>
    <row r="1760">
      <c r="A1760" s="41" t="s">
        <v>1937</v>
      </c>
      <c r="B1760" s="42" t="s">
        <v>183</v>
      </c>
    </row>
    <row r="1761">
      <c r="A1761" s="46" t="s">
        <v>1938</v>
      </c>
      <c r="B1761" s="45" t="s">
        <v>184</v>
      </c>
    </row>
    <row r="1762">
      <c r="A1762" s="41" t="s">
        <v>1939</v>
      </c>
      <c r="B1762" s="42" t="s">
        <v>183</v>
      </c>
    </row>
    <row r="1763">
      <c r="A1763" s="46" t="s">
        <v>1940</v>
      </c>
      <c r="B1763" s="45" t="s">
        <v>184</v>
      </c>
    </row>
    <row r="1764">
      <c r="A1764" s="41" t="s">
        <v>1941</v>
      </c>
      <c r="B1764" s="42" t="s">
        <v>183</v>
      </c>
    </row>
    <row r="1765">
      <c r="A1765" s="46" t="s">
        <v>1942</v>
      </c>
      <c r="B1765" s="45" t="s">
        <v>184</v>
      </c>
    </row>
    <row r="1766">
      <c r="A1766" s="41" t="s">
        <v>1943</v>
      </c>
      <c r="B1766" s="42" t="s">
        <v>184</v>
      </c>
    </row>
    <row r="1767">
      <c r="A1767" s="46" t="s">
        <v>1944</v>
      </c>
      <c r="B1767" s="45" t="s">
        <v>184</v>
      </c>
    </row>
    <row r="1768">
      <c r="A1768" s="41" t="s">
        <v>1945</v>
      </c>
      <c r="B1768" s="42" t="s">
        <v>184</v>
      </c>
    </row>
    <row r="1769">
      <c r="A1769" s="48" t="s">
        <v>1946</v>
      </c>
      <c r="B1769" s="45" t="s">
        <v>186</v>
      </c>
    </row>
    <row r="1770">
      <c r="A1770" s="41" t="s">
        <v>1947</v>
      </c>
      <c r="B1770" s="42" t="s">
        <v>184</v>
      </c>
    </row>
    <row r="1771">
      <c r="A1771" s="46" t="s">
        <v>1948</v>
      </c>
      <c r="B1771" s="45" t="s">
        <v>184</v>
      </c>
    </row>
    <row r="1772">
      <c r="A1772" s="41" t="s">
        <v>1949</v>
      </c>
      <c r="B1772" s="42" t="s">
        <v>184</v>
      </c>
    </row>
    <row r="1773">
      <c r="A1773" s="46" t="s">
        <v>1950</v>
      </c>
      <c r="B1773" s="45" t="s">
        <v>183</v>
      </c>
    </row>
    <row r="1774">
      <c r="A1774" s="41" t="s">
        <v>1951</v>
      </c>
      <c r="B1774" s="42" t="s">
        <v>183</v>
      </c>
    </row>
    <row r="1775">
      <c r="A1775" s="46" t="s">
        <v>1952</v>
      </c>
      <c r="B1775" s="45" t="s">
        <v>183</v>
      </c>
    </row>
    <row r="1776">
      <c r="A1776" s="41" t="s">
        <v>1953</v>
      </c>
      <c r="B1776" s="42" t="s">
        <v>184</v>
      </c>
    </row>
    <row r="1777">
      <c r="A1777" s="46" t="s">
        <v>1954</v>
      </c>
      <c r="B1777" s="45" t="s">
        <v>186</v>
      </c>
    </row>
    <row r="1778">
      <c r="A1778" s="41" t="s">
        <v>1955</v>
      </c>
      <c r="B1778" s="42" t="s">
        <v>183</v>
      </c>
    </row>
    <row r="1779">
      <c r="A1779" s="46" t="s">
        <v>1956</v>
      </c>
      <c r="B1779" s="45" t="s">
        <v>186</v>
      </c>
    </row>
    <row r="1780">
      <c r="A1780" s="41" t="s">
        <v>1957</v>
      </c>
      <c r="B1780" s="42" t="s">
        <v>186</v>
      </c>
    </row>
    <row r="1781">
      <c r="A1781" s="46" t="s">
        <v>1958</v>
      </c>
      <c r="B1781" s="45" t="s">
        <v>186</v>
      </c>
    </row>
    <row r="1782">
      <c r="A1782" s="41" t="s">
        <v>1959</v>
      </c>
      <c r="B1782" s="42" t="s">
        <v>183</v>
      </c>
    </row>
    <row r="1783">
      <c r="A1783" s="46" t="s">
        <v>1960</v>
      </c>
      <c r="B1783" s="45" t="s">
        <v>186</v>
      </c>
    </row>
    <row r="1784">
      <c r="A1784" s="41" t="s">
        <v>1961</v>
      </c>
      <c r="B1784" s="42" t="s">
        <v>184</v>
      </c>
    </row>
    <row r="1785">
      <c r="A1785" s="46" t="s">
        <v>1962</v>
      </c>
      <c r="B1785" s="45" t="s">
        <v>184</v>
      </c>
    </row>
    <row r="1786">
      <c r="A1786" s="41" t="s">
        <v>1963</v>
      </c>
      <c r="B1786" s="42" t="s">
        <v>183</v>
      </c>
    </row>
    <row r="1787">
      <c r="A1787" s="46" t="s">
        <v>1964</v>
      </c>
      <c r="B1787" s="45" t="s">
        <v>183</v>
      </c>
    </row>
    <row r="1788">
      <c r="A1788" s="41" t="s">
        <v>1965</v>
      </c>
      <c r="B1788" s="42" t="s">
        <v>183</v>
      </c>
    </row>
    <row r="1789">
      <c r="A1789" s="46" t="s">
        <v>1966</v>
      </c>
      <c r="B1789" s="45" t="s">
        <v>186</v>
      </c>
    </row>
    <row r="1790">
      <c r="A1790" s="41" t="s">
        <v>1967</v>
      </c>
      <c r="B1790" s="42" t="s">
        <v>186</v>
      </c>
    </row>
    <row r="1791">
      <c r="A1791" s="46" t="s">
        <v>1968</v>
      </c>
      <c r="B1791" s="45" t="s">
        <v>183</v>
      </c>
    </row>
    <row r="1792">
      <c r="A1792" s="47" t="s">
        <v>1969</v>
      </c>
      <c r="B1792" s="42" t="s">
        <v>186</v>
      </c>
    </row>
    <row r="1793">
      <c r="A1793" s="48" t="s">
        <v>1970</v>
      </c>
      <c r="B1793" s="45" t="s">
        <v>186</v>
      </c>
    </row>
    <row r="1794">
      <c r="A1794" s="41" t="s">
        <v>1971</v>
      </c>
      <c r="B1794" s="42" t="s">
        <v>184</v>
      </c>
    </row>
    <row r="1795">
      <c r="A1795" s="46" t="s">
        <v>1972</v>
      </c>
      <c r="B1795" s="45" t="s">
        <v>183</v>
      </c>
    </row>
    <row r="1796">
      <c r="A1796" s="41" t="s">
        <v>1973</v>
      </c>
      <c r="B1796" s="42" t="s">
        <v>183</v>
      </c>
    </row>
    <row r="1797">
      <c r="A1797" s="46" t="s">
        <v>1974</v>
      </c>
      <c r="B1797" s="45" t="s">
        <v>186</v>
      </c>
    </row>
    <row r="1798">
      <c r="A1798" s="41" t="s">
        <v>1975</v>
      </c>
      <c r="B1798" s="42" t="s">
        <v>186</v>
      </c>
    </row>
    <row r="1799">
      <c r="A1799" s="46" t="s">
        <v>1976</v>
      </c>
      <c r="B1799" s="45" t="s">
        <v>183</v>
      </c>
    </row>
    <row r="1800">
      <c r="A1800" s="47" t="s">
        <v>1977</v>
      </c>
      <c r="B1800" s="42" t="s">
        <v>183</v>
      </c>
    </row>
    <row r="1801">
      <c r="A1801" s="46" t="s">
        <v>1978</v>
      </c>
      <c r="B1801" s="45" t="s">
        <v>186</v>
      </c>
    </row>
    <row r="1802">
      <c r="A1802" s="41" t="s">
        <v>1979</v>
      </c>
      <c r="B1802" s="42" t="s">
        <v>184</v>
      </c>
    </row>
    <row r="1803">
      <c r="A1803" s="46" t="s">
        <v>1980</v>
      </c>
      <c r="B1803" s="45" t="s">
        <v>183</v>
      </c>
    </row>
    <row r="1804">
      <c r="A1804" s="41" t="s">
        <v>1981</v>
      </c>
      <c r="B1804" s="42" t="s">
        <v>186</v>
      </c>
    </row>
    <row r="1805">
      <c r="A1805" s="46" t="s">
        <v>1982</v>
      </c>
      <c r="B1805" s="45" t="s">
        <v>184</v>
      </c>
    </row>
    <row r="1806">
      <c r="A1806" s="41" t="s">
        <v>1983</v>
      </c>
      <c r="B1806" s="42" t="s">
        <v>183</v>
      </c>
    </row>
    <row r="1807">
      <c r="A1807" s="46" t="s">
        <v>1984</v>
      </c>
      <c r="B1807" s="45" t="s">
        <v>186</v>
      </c>
    </row>
    <row r="1808">
      <c r="A1808" s="41" t="s">
        <v>1985</v>
      </c>
      <c r="B1808" s="42" t="s">
        <v>186</v>
      </c>
    </row>
    <row r="1809">
      <c r="A1809" s="46" t="s">
        <v>1986</v>
      </c>
      <c r="B1809" s="45" t="s">
        <v>183</v>
      </c>
    </row>
    <row r="1810">
      <c r="A1810" s="41" t="s">
        <v>1987</v>
      </c>
      <c r="B1810" s="42" t="s">
        <v>186</v>
      </c>
    </row>
    <row r="1811">
      <c r="A1811" s="46" t="s">
        <v>1988</v>
      </c>
      <c r="B1811" s="45" t="s">
        <v>186</v>
      </c>
    </row>
    <row r="1812">
      <c r="A1812" s="41" t="s">
        <v>1989</v>
      </c>
      <c r="B1812" s="42" t="s">
        <v>184</v>
      </c>
    </row>
    <row r="1813">
      <c r="A1813" s="46" t="s">
        <v>1990</v>
      </c>
      <c r="B1813" s="45" t="s">
        <v>184</v>
      </c>
    </row>
    <row r="1814">
      <c r="A1814" s="41" t="s">
        <v>1991</v>
      </c>
      <c r="B1814" s="42" t="s">
        <v>183</v>
      </c>
    </row>
    <row r="1815">
      <c r="A1815" s="46" t="s">
        <v>1992</v>
      </c>
      <c r="B1815" s="45" t="s">
        <v>184</v>
      </c>
    </row>
    <row r="1816">
      <c r="A1816" s="41" t="s">
        <v>1993</v>
      </c>
      <c r="B1816" s="42" t="s">
        <v>186</v>
      </c>
    </row>
    <row r="1817">
      <c r="A1817" s="46" t="s">
        <v>1994</v>
      </c>
      <c r="B1817" s="45" t="s">
        <v>186</v>
      </c>
    </row>
    <row r="1818">
      <c r="A1818" s="41" t="s">
        <v>1995</v>
      </c>
      <c r="B1818" s="42" t="s">
        <v>184</v>
      </c>
    </row>
    <row r="1819">
      <c r="A1819" s="46" t="s">
        <v>1996</v>
      </c>
      <c r="B1819" s="45" t="s">
        <v>186</v>
      </c>
    </row>
    <row r="1820">
      <c r="A1820" s="41" t="s">
        <v>1997</v>
      </c>
      <c r="B1820" s="42" t="s">
        <v>183</v>
      </c>
    </row>
    <row r="1821">
      <c r="A1821" s="46" t="s">
        <v>1998</v>
      </c>
      <c r="B1821" s="45" t="s">
        <v>184</v>
      </c>
    </row>
    <row r="1822">
      <c r="A1822" s="41" t="s">
        <v>1999</v>
      </c>
      <c r="B1822" s="42" t="s">
        <v>183</v>
      </c>
    </row>
    <row r="1823">
      <c r="A1823" s="46" t="s">
        <v>2000</v>
      </c>
      <c r="B1823" s="45" t="s">
        <v>184</v>
      </c>
    </row>
    <row r="1824">
      <c r="A1824" s="41" t="s">
        <v>2001</v>
      </c>
      <c r="B1824" s="42" t="s">
        <v>184</v>
      </c>
    </row>
    <row r="1825">
      <c r="A1825" s="46" t="s">
        <v>2002</v>
      </c>
      <c r="B1825" s="45" t="s">
        <v>186</v>
      </c>
    </row>
    <row r="1826">
      <c r="A1826" s="41" t="s">
        <v>2003</v>
      </c>
      <c r="B1826" s="42" t="s">
        <v>183</v>
      </c>
    </row>
    <row r="1827">
      <c r="A1827" s="46" t="s">
        <v>2004</v>
      </c>
      <c r="B1827" s="45" t="s">
        <v>184</v>
      </c>
    </row>
    <row r="1828">
      <c r="A1828" s="41" t="s">
        <v>2005</v>
      </c>
      <c r="B1828" s="42" t="s">
        <v>184</v>
      </c>
    </row>
    <row r="1829">
      <c r="A1829" s="46" t="s">
        <v>2005</v>
      </c>
      <c r="B1829" s="45" t="s">
        <v>184</v>
      </c>
    </row>
    <row r="1830">
      <c r="A1830" s="41" t="s">
        <v>2006</v>
      </c>
      <c r="B1830" s="42" t="s">
        <v>183</v>
      </c>
    </row>
    <row r="1831">
      <c r="A1831" s="46" t="s">
        <v>2007</v>
      </c>
      <c r="B1831" s="45" t="s">
        <v>186</v>
      </c>
    </row>
    <row r="1832">
      <c r="A1832" s="41" t="s">
        <v>2008</v>
      </c>
      <c r="B1832" s="42" t="s">
        <v>183</v>
      </c>
    </row>
    <row r="1833">
      <c r="A1833" s="46" t="s">
        <v>2009</v>
      </c>
      <c r="B1833" s="45" t="s">
        <v>184</v>
      </c>
    </row>
    <row r="1834">
      <c r="A1834" s="41" t="s">
        <v>2010</v>
      </c>
      <c r="B1834" s="42" t="s">
        <v>184</v>
      </c>
    </row>
    <row r="1835">
      <c r="A1835" s="46" t="s">
        <v>2011</v>
      </c>
      <c r="B1835" s="45" t="s">
        <v>184</v>
      </c>
    </row>
    <row r="1836">
      <c r="A1836" s="41" t="s">
        <v>2012</v>
      </c>
      <c r="B1836" s="42" t="s">
        <v>183</v>
      </c>
    </row>
    <row r="1837">
      <c r="A1837" s="46" t="s">
        <v>2013</v>
      </c>
      <c r="B1837" s="45" t="s">
        <v>184</v>
      </c>
    </row>
    <row r="1838">
      <c r="A1838" s="41" t="s">
        <v>2014</v>
      </c>
      <c r="B1838" s="42" t="s">
        <v>183</v>
      </c>
    </row>
    <row r="1839">
      <c r="A1839" s="46" t="s">
        <v>2015</v>
      </c>
      <c r="B1839" s="45" t="s">
        <v>184</v>
      </c>
    </row>
    <row r="1840">
      <c r="A1840" s="41" t="s">
        <v>2016</v>
      </c>
      <c r="B1840" s="42" t="s">
        <v>183</v>
      </c>
    </row>
    <row r="1841">
      <c r="A1841" s="46" t="s">
        <v>2017</v>
      </c>
      <c r="B1841" s="45" t="s">
        <v>183</v>
      </c>
    </row>
    <row r="1842">
      <c r="A1842" s="41" t="s">
        <v>2018</v>
      </c>
      <c r="B1842" s="42" t="s">
        <v>183</v>
      </c>
    </row>
    <row r="1843">
      <c r="A1843" s="46" t="s">
        <v>2019</v>
      </c>
      <c r="B1843" s="45" t="s">
        <v>183</v>
      </c>
    </row>
    <row r="1844">
      <c r="A1844" s="41" t="s">
        <v>2020</v>
      </c>
      <c r="B1844" s="42" t="s">
        <v>186</v>
      </c>
    </row>
    <row r="1845">
      <c r="A1845" s="46" t="s">
        <v>2021</v>
      </c>
      <c r="B1845" s="45" t="s">
        <v>183</v>
      </c>
    </row>
    <row r="1846">
      <c r="A1846" s="41" t="s">
        <v>2022</v>
      </c>
      <c r="B1846" s="42" t="s">
        <v>183</v>
      </c>
    </row>
    <row r="1847">
      <c r="A1847" s="46" t="s">
        <v>2023</v>
      </c>
      <c r="B1847" s="45" t="s">
        <v>184</v>
      </c>
    </row>
    <row r="1848">
      <c r="A1848" s="41" t="s">
        <v>2024</v>
      </c>
      <c r="B1848" s="42" t="s">
        <v>184</v>
      </c>
    </row>
    <row r="1849">
      <c r="A1849" s="46" t="s">
        <v>2025</v>
      </c>
      <c r="B1849" s="45" t="s">
        <v>184</v>
      </c>
    </row>
    <row r="1850">
      <c r="A1850" s="41" t="s">
        <v>2026</v>
      </c>
      <c r="B1850" s="42" t="s">
        <v>183</v>
      </c>
    </row>
    <row r="1851">
      <c r="A1851" s="46" t="s">
        <v>2027</v>
      </c>
      <c r="B1851" s="45" t="s">
        <v>184</v>
      </c>
    </row>
    <row r="1852">
      <c r="A1852" s="41" t="s">
        <v>2028</v>
      </c>
      <c r="B1852" s="42" t="s">
        <v>183</v>
      </c>
    </row>
    <row r="1853">
      <c r="A1853" s="46" t="s">
        <v>2029</v>
      </c>
      <c r="B1853" s="45" t="s">
        <v>184</v>
      </c>
    </row>
    <row r="1854">
      <c r="A1854" s="41" t="s">
        <v>2030</v>
      </c>
      <c r="B1854" s="42" t="s">
        <v>183</v>
      </c>
    </row>
    <row r="1855">
      <c r="A1855" s="46" t="s">
        <v>2031</v>
      </c>
      <c r="B1855" s="45" t="s">
        <v>184</v>
      </c>
    </row>
    <row r="1856">
      <c r="A1856" s="41" t="s">
        <v>2032</v>
      </c>
      <c r="B1856" s="42" t="s">
        <v>183</v>
      </c>
    </row>
    <row r="1857">
      <c r="A1857" s="48" t="s">
        <v>2033</v>
      </c>
      <c r="B1857" s="45" t="s">
        <v>184</v>
      </c>
    </row>
    <row r="1858">
      <c r="A1858" s="41" t="s">
        <v>2034</v>
      </c>
      <c r="B1858" s="42" t="s">
        <v>184</v>
      </c>
    </row>
    <row r="1859">
      <c r="A1859" s="46" t="s">
        <v>2035</v>
      </c>
      <c r="B1859" s="45" t="s">
        <v>184</v>
      </c>
    </row>
    <row r="1860">
      <c r="A1860" s="41" t="s">
        <v>2036</v>
      </c>
      <c r="B1860" s="42" t="s">
        <v>184</v>
      </c>
    </row>
    <row r="1861">
      <c r="A1861" s="46" t="s">
        <v>2037</v>
      </c>
      <c r="B1861" s="45" t="s">
        <v>186</v>
      </c>
    </row>
    <row r="1862">
      <c r="A1862" s="41" t="s">
        <v>2038</v>
      </c>
      <c r="B1862" s="42" t="s">
        <v>186</v>
      </c>
    </row>
    <row r="1863">
      <c r="A1863" s="46" t="s">
        <v>2039</v>
      </c>
      <c r="B1863" s="45" t="s">
        <v>186</v>
      </c>
    </row>
    <row r="1864">
      <c r="A1864" s="41" t="s">
        <v>2040</v>
      </c>
      <c r="B1864" s="42" t="s">
        <v>183</v>
      </c>
    </row>
    <row r="1865">
      <c r="A1865" s="46" t="s">
        <v>2041</v>
      </c>
      <c r="B1865" s="45" t="s">
        <v>186</v>
      </c>
    </row>
    <row r="1866">
      <c r="A1866" s="41" t="s">
        <v>2042</v>
      </c>
      <c r="B1866" s="42" t="s">
        <v>184</v>
      </c>
    </row>
    <row r="1867">
      <c r="A1867" s="46" t="s">
        <v>2043</v>
      </c>
      <c r="B1867" s="45" t="s">
        <v>183</v>
      </c>
    </row>
    <row r="1868">
      <c r="A1868" s="41" t="s">
        <v>2044</v>
      </c>
      <c r="B1868" s="42" t="s">
        <v>186</v>
      </c>
    </row>
    <row r="1869">
      <c r="A1869" s="46" t="s">
        <v>2045</v>
      </c>
      <c r="B1869" s="45" t="s">
        <v>183</v>
      </c>
    </row>
    <row r="1870">
      <c r="A1870" s="41" t="s">
        <v>2046</v>
      </c>
      <c r="B1870" s="42" t="s">
        <v>184</v>
      </c>
    </row>
    <row r="1871">
      <c r="A1871" s="46" t="s">
        <v>2047</v>
      </c>
      <c r="B1871" s="45" t="s">
        <v>184</v>
      </c>
    </row>
    <row r="1872">
      <c r="A1872" s="41" t="s">
        <v>2048</v>
      </c>
      <c r="B1872" s="42" t="s">
        <v>183</v>
      </c>
    </row>
    <row r="1873">
      <c r="A1873" s="46" t="s">
        <v>2049</v>
      </c>
      <c r="B1873" s="45" t="s">
        <v>183</v>
      </c>
    </row>
    <row r="1874">
      <c r="A1874" s="41" t="s">
        <v>2050</v>
      </c>
      <c r="B1874" s="42" t="s">
        <v>183</v>
      </c>
    </row>
    <row r="1875">
      <c r="A1875" s="46" t="s">
        <v>2051</v>
      </c>
      <c r="B1875" s="45" t="s">
        <v>184</v>
      </c>
    </row>
    <row r="1876">
      <c r="A1876" s="41" t="s">
        <v>2052</v>
      </c>
      <c r="B1876" s="42" t="s">
        <v>183</v>
      </c>
    </row>
    <row r="1877">
      <c r="A1877" s="46" t="s">
        <v>2053</v>
      </c>
      <c r="B1877" s="45" t="s">
        <v>183</v>
      </c>
    </row>
    <row r="1878">
      <c r="A1878" s="41" t="s">
        <v>2054</v>
      </c>
      <c r="B1878" s="42" t="s">
        <v>183</v>
      </c>
    </row>
    <row r="1879">
      <c r="A1879" s="48" t="s">
        <v>2055</v>
      </c>
      <c r="B1879" s="45" t="s">
        <v>184</v>
      </c>
    </row>
    <row r="1880">
      <c r="A1880" s="41" t="s">
        <v>2056</v>
      </c>
      <c r="B1880" s="42" t="s">
        <v>186</v>
      </c>
    </row>
    <row r="1881">
      <c r="A1881" s="46" t="s">
        <v>2057</v>
      </c>
      <c r="B1881" s="45" t="s">
        <v>183</v>
      </c>
    </row>
    <row r="1882">
      <c r="A1882" s="41" t="s">
        <v>2058</v>
      </c>
      <c r="B1882" s="42" t="s">
        <v>186</v>
      </c>
    </row>
    <row r="1883">
      <c r="A1883" s="46" t="s">
        <v>2059</v>
      </c>
      <c r="B1883" s="45" t="s">
        <v>184</v>
      </c>
    </row>
    <row r="1884">
      <c r="A1884" s="41" t="s">
        <v>2060</v>
      </c>
      <c r="B1884" s="42" t="s">
        <v>186</v>
      </c>
    </row>
    <row r="1885">
      <c r="A1885" s="46" t="s">
        <v>2061</v>
      </c>
      <c r="B1885" s="45" t="s">
        <v>186</v>
      </c>
    </row>
    <row r="1886">
      <c r="A1886" s="41" t="s">
        <v>2062</v>
      </c>
      <c r="B1886" s="42" t="s">
        <v>183</v>
      </c>
    </row>
    <row r="1887">
      <c r="A1887" s="46" t="s">
        <v>2063</v>
      </c>
      <c r="B1887" s="45" t="s">
        <v>186</v>
      </c>
    </row>
    <row r="1888">
      <c r="A1888" s="41" t="s">
        <v>2064</v>
      </c>
      <c r="B1888" s="42" t="s">
        <v>184</v>
      </c>
    </row>
    <row r="1889">
      <c r="A1889" s="46" t="s">
        <v>2065</v>
      </c>
      <c r="B1889" s="45" t="s">
        <v>184</v>
      </c>
    </row>
    <row r="1890">
      <c r="A1890" s="41" t="s">
        <v>2066</v>
      </c>
      <c r="B1890" s="42" t="s">
        <v>186</v>
      </c>
    </row>
    <row r="1891">
      <c r="A1891" s="46" t="s">
        <v>2067</v>
      </c>
      <c r="B1891" s="45" t="s">
        <v>183</v>
      </c>
    </row>
    <row r="1892">
      <c r="A1892" s="41" t="s">
        <v>2068</v>
      </c>
      <c r="B1892" s="42" t="s">
        <v>183</v>
      </c>
    </row>
    <row r="1893">
      <c r="A1893" s="46" t="s">
        <v>2069</v>
      </c>
      <c r="B1893" s="45" t="s">
        <v>184</v>
      </c>
    </row>
    <row r="1894">
      <c r="A1894" s="41" t="s">
        <v>2070</v>
      </c>
      <c r="B1894" s="42" t="s">
        <v>186</v>
      </c>
    </row>
    <row r="1895">
      <c r="A1895" s="46" t="s">
        <v>2071</v>
      </c>
      <c r="B1895" s="45" t="s">
        <v>186</v>
      </c>
    </row>
    <row r="1896">
      <c r="A1896" s="41" t="s">
        <v>2072</v>
      </c>
      <c r="B1896" s="42" t="s">
        <v>186</v>
      </c>
    </row>
    <row r="1897">
      <c r="A1897" s="46" t="s">
        <v>2073</v>
      </c>
      <c r="B1897" s="45" t="s">
        <v>186</v>
      </c>
    </row>
    <row r="1898">
      <c r="A1898" s="41" t="s">
        <v>2074</v>
      </c>
      <c r="B1898" s="42" t="s">
        <v>183</v>
      </c>
    </row>
    <row r="1899">
      <c r="A1899" s="46" t="s">
        <v>2075</v>
      </c>
      <c r="B1899" s="45" t="s">
        <v>183</v>
      </c>
    </row>
    <row r="1900">
      <c r="A1900" s="41" t="s">
        <v>2076</v>
      </c>
      <c r="B1900" s="42" t="s">
        <v>183</v>
      </c>
    </row>
    <row r="1901">
      <c r="A1901" s="46" t="s">
        <v>2077</v>
      </c>
      <c r="B1901" s="45" t="s">
        <v>183</v>
      </c>
    </row>
    <row r="1902">
      <c r="A1902" s="47" t="s">
        <v>2078</v>
      </c>
      <c r="B1902" s="42" t="s">
        <v>184</v>
      </c>
    </row>
    <row r="1903">
      <c r="A1903" s="46" t="s">
        <v>2079</v>
      </c>
      <c r="B1903" s="45" t="s">
        <v>183</v>
      </c>
    </row>
    <row r="1904">
      <c r="A1904" s="41" t="s">
        <v>2080</v>
      </c>
      <c r="B1904" s="42" t="s">
        <v>184</v>
      </c>
    </row>
    <row r="1905">
      <c r="A1905" s="46" t="s">
        <v>2081</v>
      </c>
      <c r="B1905" s="45" t="s">
        <v>183</v>
      </c>
    </row>
    <row r="1906">
      <c r="A1906" s="41" t="s">
        <v>2082</v>
      </c>
      <c r="B1906" s="42" t="s">
        <v>186</v>
      </c>
    </row>
    <row r="1907">
      <c r="A1907" s="46" t="s">
        <v>2083</v>
      </c>
      <c r="B1907" s="45" t="s">
        <v>184</v>
      </c>
    </row>
    <row r="1908">
      <c r="A1908" s="41" t="s">
        <v>2084</v>
      </c>
      <c r="B1908" s="42" t="s">
        <v>186</v>
      </c>
    </row>
    <row r="1909">
      <c r="A1909" s="46" t="s">
        <v>2085</v>
      </c>
      <c r="B1909" s="45" t="s">
        <v>186</v>
      </c>
    </row>
    <row r="1910">
      <c r="A1910" s="41" t="s">
        <v>2086</v>
      </c>
      <c r="B1910" s="42" t="s">
        <v>184</v>
      </c>
    </row>
    <row r="1911">
      <c r="A1911" s="46" t="s">
        <v>2087</v>
      </c>
      <c r="B1911" s="45" t="s">
        <v>186</v>
      </c>
    </row>
    <row r="1912">
      <c r="A1912" s="41" t="s">
        <v>2088</v>
      </c>
      <c r="B1912" s="42" t="s">
        <v>186</v>
      </c>
    </row>
    <row r="1913">
      <c r="A1913" s="46" t="s">
        <v>2089</v>
      </c>
      <c r="B1913" s="45" t="s">
        <v>183</v>
      </c>
    </row>
    <row r="1914">
      <c r="A1914" s="41" t="s">
        <v>2090</v>
      </c>
      <c r="B1914" s="42" t="s">
        <v>183</v>
      </c>
    </row>
    <row r="1915">
      <c r="A1915" s="46" t="s">
        <v>2091</v>
      </c>
      <c r="B1915" s="45" t="s">
        <v>186</v>
      </c>
    </row>
    <row r="1916">
      <c r="A1916" s="41" t="s">
        <v>2092</v>
      </c>
      <c r="B1916" s="42" t="s">
        <v>186</v>
      </c>
    </row>
    <row r="1917">
      <c r="A1917" s="46" t="s">
        <v>2093</v>
      </c>
      <c r="B1917" s="45" t="s">
        <v>184</v>
      </c>
    </row>
    <row r="1918">
      <c r="A1918" s="41" t="s">
        <v>2094</v>
      </c>
      <c r="B1918" s="42" t="s">
        <v>184</v>
      </c>
    </row>
    <row r="1919">
      <c r="A1919" s="46" t="s">
        <v>2095</v>
      </c>
      <c r="B1919" s="45" t="s">
        <v>183</v>
      </c>
    </row>
    <row r="1920">
      <c r="A1920" s="41" t="s">
        <v>2096</v>
      </c>
      <c r="B1920" s="42" t="s">
        <v>186</v>
      </c>
    </row>
    <row r="1921">
      <c r="A1921" s="46" t="s">
        <v>2097</v>
      </c>
      <c r="B1921" s="45" t="s">
        <v>183</v>
      </c>
    </row>
    <row r="1922">
      <c r="A1922" s="41" t="s">
        <v>2098</v>
      </c>
      <c r="B1922" s="42" t="s">
        <v>184</v>
      </c>
    </row>
    <row r="1923">
      <c r="A1923" s="46" t="s">
        <v>2098</v>
      </c>
      <c r="B1923" s="45" t="s">
        <v>184</v>
      </c>
    </row>
    <row r="1924">
      <c r="A1924" s="41" t="s">
        <v>2099</v>
      </c>
      <c r="B1924" s="42" t="s">
        <v>183</v>
      </c>
    </row>
    <row r="1925">
      <c r="A1925" s="46" t="s">
        <v>2100</v>
      </c>
      <c r="B1925" s="45" t="s">
        <v>186</v>
      </c>
    </row>
    <row r="1926">
      <c r="A1926" s="41" t="s">
        <v>2101</v>
      </c>
      <c r="B1926" s="42" t="s">
        <v>183</v>
      </c>
    </row>
    <row r="1927">
      <c r="A1927" s="46" t="s">
        <v>2102</v>
      </c>
      <c r="B1927" s="45" t="s">
        <v>186</v>
      </c>
    </row>
    <row r="1928">
      <c r="A1928" s="41" t="s">
        <v>2103</v>
      </c>
      <c r="B1928" s="42" t="s">
        <v>184</v>
      </c>
    </row>
    <row r="1929">
      <c r="A1929" s="46" t="s">
        <v>2104</v>
      </c>
      <c r="B1929" s="45" t="s">
        <v>183</v>
      </c>
    </row>
    <row r="1930">
      <c r="A1930" s="41" t="s">
        <v>2105</v>
      </c>
      <c r="B1930" s="42" t="s">
        <v>186</v>
      </c>
    </row>
    <row r="1931">
      <c r="A1931" s="46" t="s">
        <v>2106</v>
      </c>
      <c r="B1931" s="45" t="s">
        <v>183</v>
      </c>
    </row>
    <row r="1932">
      <c r="A1932" s="41" t="s">
        <v>2107</v>
      </c>
      <c r="B1932" s="42" t="s">
        <v>186</v>
      </c>
    </row>
    <row r="1933">
      <c r="A1933" s="46" t="s">
        <v>2108</v>
      </c>
      <c r="B1933" s="45" t="s">
        <v>183</v>
      </c>
    </row>
    <row r="1934">
      <c r="A1934" s="41" t="s">
        <v>2109</v>
      </c>
      <c r="B1934" s="42" t="s">
        <v>184</v>
      </c>
    </row>
    <row r="1935">
      <c r="A1935" s="46" t="s">
        <v>2110</v>
      </c>
      <c r="B1935" s="45" t="s">
        <v>183</v>
      </c>
    </row>
    <row r="1936">
      <c r="A1936" s="41" t="s">
        <v>2111</v>
      </c>
      <c r="B1936" s="42" t="s">
        <v>186</v>
      </c>
    </row>
    <row r="1937">
      <c r="A1937" s="46" t="s">
        <v>2112</v>
      </c>
      <c r="B1937" s="45" t="s">
        <v>183</v>
      </c>
    </row>
    <row r="1938">
      <c r="A1938" s="41" t="s">
        <v>2113</v>
      </c>
      <c r="B1938" s="42" t="s">
        <v>183</v>
      </c>
    </row>
    <row r="1939">
      <c r="A1939" s="46" t="s">
        <v>2114</v>
      </c>
      <c r="B1939" s="45" t="s">
        <v>184</v>
      </c>
    </row>
    <row r="1940">
      <c r="A1940" s="41" t="s">
        <v>2115</v>
      </c>
      <c r="B1940" s="42" t="s">
        <v>183</v>
      </c>
    </row>
    <row r="1941">
      <c r="A1941" s="46" t="s">
        <v>2116</v>
      </c>
      <c r="B1941" s="45" t="s">
        <v>183</v>
      </c>
    </row>
    <row r="1942">
      <c r="A1942" s="41" t="s">
        <v>2117</v>
      </c>
      <c r="B1942" s="42" t="s">
        <v>186</v>
      </c>
    </row>
    <row r="1943">
      <c r="A1943" s="46" t="s">
        <v>2118</v>
      </c>
      <c r="B1943" s="45" t="s">
        <v>183</v>
      </c>
    </row>
    <row r="1944">
      <c r="A1944" s="41" t="s">
        <v>2119</v>
      </c>
      <c r="B1944" s="42" t="s">
        <v>186</v>
      </c>
    </row>
    <row r="1945">
      <c r="A1945" s="46" t="s">
        <v>2120</v>
      </c>
      <c r="B1945" s="45" t="s">
        <v>183</v>
      </c>
    </row>
    <row r="1946">
      <c r="A1946" s="41" t="s">
        <v>2121</v>
      </c>
      <c r="B1946" s="42" t="s">
        <v>183</v>
      </c>
    </row>
    <row r="1947">
      <c r="A1947" s="46" t="s">
        <v>2122</v>
      </c>
      <c r="B1947" s="45" t="s">
        <v>186</v>
      </c>
    </row>
    <row r="1948">
      <c r="A1948" s="41" t="s">
        <v>2123</v>
      </c>
      <c r="B1948" s="42" t="s">
        <v>186</v>
      </c>
    </row>
    <row r="1949">
      <c r="A1949" s="46" t="s">
        <v>2124</v>
      </c>
      <c r="B1949" s="45" t="s">
        <v>186</v>
      </c>
    </row>
    <row r="1950">
      <c r="A1950" s="41" t="s">
        <v>2125</v>
      </c>
      <c r="B1950" s="42" t="s">
        <v>184</v>
      </c>
    </row>
    <row r="1951">
      <c r="A1951" s="46" t="s">
        <v>2126</v>
      </c>
      <c r="B1951" s="45" t="s">
        <v>183</v>
      </c>
    </row>
    <row r="1952">
      <c r="A1952" s="41" t="s">
        <v>2127</v>
      </c>
      <c r="B1952" s="42" t="s">
        <v>186</v>
      </c>
    </row>
    <row r="1953">
      <c r="A1953" s="46" t="s">
        <v>2128</v>
      </c>
      <c r="B1953" s="45" t="s">
        <v>183</v>
      </c>
    </row>
    <row r="1954">
      <c r="A1954" s="41" t="s">
        <v>2129</v>
      </c>
      <c r="B1954" s="42" t="s">
        <v>184</v>
      </c>
    </row>
    <row r="1955">
      <c r="A1955" s="46" t="s">
        <v>2130</v>
      </c>
      <c r="B1955" s="45" t="s">
        <v>186</v>
      </c>
    </row>
    <row r="1956">
      <c r="A1956" s="41" t="s">
        <v>2131</v>
      </c>
      <c r="B1956" s="42" t="s">
        <v>183</v>
      </c>
    </row>
    <row r="1957">
      <c r="A1957" s="46" t="s">
        <v>2132</v>
      </c>
      <c r="B1957" s="45" t="s">
        <v>186</v>
      </c>
    </row>
    <row r="1958">
      <c r="A1958" s="41" t="s">
        <v>2133</v>
      </c>
      <c r="B1958" s="42" t="s">
        <v>183</v>
      </c>
    </row>
    <row r="1959">
      <c r="A1959" s="46" t="s">
        <v>2134</v>
      </c>
      <c r="B1959" s="45" t="s">
        <v>184</v>
      </c>
    </row>
    <row r="1960">
      <c r="A1960" s="41" t="s">
        <v>2135</v>
      </c>
      <c r="B1960" s="42" t="s">
        <v>186</v>
      </c>
    </row>
    <row r="1961">
      <c r="A1961" s="46" t="s">
        <v>2136</v>
      </c>
      <c r="B1961" s="45" t="s">
        <v>186</v>
      </c>
    </row>
    <row r="1962">
      <c r="A1962" s="41" t="s">
        <v>2137</v>
      </c>
      <c r="B1962" s="42" t="s">
        <v>183</v>
      </c>
    </row>
    <row r="1963">
      <c r="A1963" s="46" t="s">
        <v>2138</v>
      </c>
      <c r="B1963" s="45" t="s">
        <v>184</v>
      </c>
    </row>
    <row r="1964">
      <c r="A1964" s="41" t="s">
        <v>2139</v>
      </c>
      <c r="B1964" s="42" t="s">
        <v>186</v>
      </c>
    </row>
    <row r="1965">
      <c r="A1965" s="46" t="s">
        <v>2140</v>
      </c>
      <c r="B1965" s="45" t="s">
        <v>184</v>
      </c>
    </row>
    <row r="1966">
      <c r="A1966" s="41" t="s">
        <v>2141</v>
      </c>
      <c r="B1966" s="42" t="s">
        <v>183</v>
      </c>
    </row>
    <row r="1967">
      <c r="A1967" s="46" t="s">
        <v>2142</v>
      </c>
      <c r="B1967" s="45" t="s">
        <v>184</v>
      </c>
    </row>
    <row r="1968">
      <c r="A1968" s="41" t="s">
        <v>2143</v>
      </c>
      <c r="B1968" s="42" t="s">
        <v>183</v>
      </c>
    </row>
    <row r="1969">
      <c r="A1969" s="46" t="s">
        <v>2144</v>
      </c>
      <c r="B1969" s="45" t="s">
        <v>186</v>
      </c>
    </row>
    <row r="1970">
      <c r="A1970" s="41" t="s">
        <v>2145</v>
      </c>
      <c r="B1970" s="42" t="s">
        <v>184</v>
      </c>
    </row>
    <row r="1971">
      <c r="A1971" s="46" t="s">
        <v>2146</v>
      </c>
      <c r="B1971" s="45" t="s">
        <v>184</v>
      </c>
    </row>
    <row r="1972">
      <c r="A1972" s="41" t="s">
        <v>2147</v>
      </c>
      <c r="B1972" s="42" t="s">
        <v>183</v>
      </c>
    </row>
    <row r="1973">
      <c r="A1973" s="46" t="s">
        <v>2148</v>
      </c>
      <c r="B1973" s="45" t="s">
        <v>183</v>
      </c>
    </row>
    <row r="1974">
      <c r="A1974" s="41" t="s">
        <v>2149</v>
      </c>
      <c r="B1974" s="42" t="s">
        <v>183</v>
      </c>
    </row>
    <row r="1975">
      <c r="A1975" s="46" t="s">
        <v>2150</v>
      </c>
      <c r="B1975" s="45" t="s">
        <v>184</v>
      </c>
    </row>
    <row r="1976">
      <c r="A1976" s="41" t="s">
        <v>2151</v>
      </c>
      <c r="B1976" s="42" t="s">
        <v>183</v>
      </c>
    </row>
    <row r="1977">
      <c r="A1977" s="46" t="s">
        <v>2152</v>
      </c>
      <c r="B1977" s="45" t="s">
        <v>186</v>
      </c>
    </row>
    <row r="1978">
      <c r="A1978" s="41" t="s">
        <v>2153</v>
      </c>
      <c r="B1978" s="42" t="s">
        <v>184</v>
      </c>
    </row>
    <row r="1979">
      <c r="A1979" s="46" t="s">
        <v>2154</v>
      </c>
      <c r="B1979" s="45" t="s">
        <v>184</v>
      </c>
    </row>
    <row r="1980">
      <c r="A1980" s="41" t="s">
        <v>2155</v>
      </c>
      <c r="B1980" s="42" t="s">
        <v>186</v>
      </c>
    </row>
    <row r="1981">
      <c r="A1981" s="46" t="s">
        <v>2156</v>
      </c>
      <c r="B1981" s="45" t="s">
        <v>184</v>
      </c>
    </row>
    <row r="1982">
      <c r="A1982" s="41" t="s">
        <v>2157</v>
      </c>
      <c r="B1982" s="42" t="s">
        <v>184</v>
      </c>
    </row>
    <row r="1983">
      <c r="A1983" s="46" t="s">
        <v>2158</v>
      </c>
      <c r="B1983" s="45" t="s">
        <v>186</v>
      </c>
    </row>
    <row r="1984">
      <c r="A1984" s="41" t="s">
        <v>2159</v>
      </c>
      <c r="B1984" s="42" t="s">
        <v>186</v>
      </c>
    </row>
    <row r="1985">
      <c r="A1985" s="46" t="s">
        <v>2160</v>
      </c>
      <c r="B1985" s="45" t="s">
        <v>183</v>
      </c>
    </row>
    <row r="1986">
      <c r="A1986" s="41" t="s">
        <v>2161</v>
      </c>
      <c r="B1986" s="42" t="s">
        <v>183</v>
      </c>
    </row>
    <row r="1987">
      <c r="A1987" s="46" t="s">
        <v>2162</v>
      </c>
      <c r="B1987" s="45" t="s">
        <v>184</v>
      </c>
    </row>
    <row r="1988">
      <c r="A1988" s="41" t="s">
        <v>2163</v>
      </c>
      <c r="B1988" s="42" t="s">
        <v>183</v>
      </c>
    </row>
    <row r="1989">
      <c r="A1989" s="46" t="s">
        <v>2164</v>
      </c>
      <c r="B1989" s="45" t="s">
        <v>186</v>
      </c>
    </row>
    <row r="1990">
      <c r="A1990" s="41" t="s">
        <v>2165</v>
      </c>
      <c r="B1990" s="42" t="s">
        <v>183</v>
      </c>
    </row>
    <row r="1991">
      <c r="A1991" s="46" t="s">
        <v>2166</v>
      </c>
      <c r="B1991" s="45" t="s">
        <v>184</v>
      </c>
    </row>
    <row r="1992">
      <c r="A1992" s="41" t="s">
        <v>2167</v>
      </c>
      <c r="B1992" s="42" t="s">
        <v>186</v>
      </c>
    </row>
    <row r="1993">
      <c r="A1993" s="46" t="s">
        <v>2168</v>
      </c>
      <c r="B1993" s="45" t="s">
        <v>183</v>
      </c>
    </row>
    <row r="1994">
      <c r="A1994" s="41" t="s">
        <v>2169</v>
      </c>
      <c r="B1994" s="42" t="s">
        <v>184</v>
      </c>
    </row>
    <row r="1995">
      <c r="A1995" s="46" t="s">
        <v>2170</v>
      </c>
      <c r="B1995" s="45" t="s">
        <v>186</v>
      </c>
    </row>
    <row r="1996">
      <c r="A1996" s="41" t="s">
        <v>2171</v>
      </c>
      <c r="B1996" s="42" t="s">
        <v>186</v>
      </c>
    </row>
    <row r="1997">
      <c r="A1997" s="46" t="s">
        <v>2172</v>
      </c>
      <c r="B1997" s="45" t="s">
        <v>184</v>
      </c>
    </row>
    <row r="1998">
      <c r="A1998" s="41" t="s">
        <v>2173</v>
      </c>
      <c r="B1998" s="42" t="s">
        <v>184</v>
      </c>
    </row>
    <row r="1999">
      <c r="A1999" s="46" t="s">
        <v>2174</v>
      </c>
      <c r="B1999" s="45" t="s">
        <v>184</v>
      </c>
    </row>
    <row r="2000">
      <c r="A2000" s="41" t="s">
        <v>2175</v>
      </c>
      <c r="B2000" s="42" t="s">
        <v>183</v>
      </c>
    </row>
    <row r="2001">
      <c r="A2001" s="46" t="s">
        <v>2176</v>
      </c>
      <c r="B2001" s="45" t="s">
        <v>184</v>
      </c>
    </row>
    <row r="2002">
      <c r="A2002" s="41" t="s">
        <v>2177</v>
      </c>
      <c r="B2002" s="42" t="s">
        <v>184</v>
      </c>
    </row>
    <row r="2003">
      <c r="A2003" s="46" t="s">
        <v>2178</v>
      </c>
      <c r="B2003" s="45" t="s">
        <v>186</v>
      </c>
    </row>
    <row r="2004">
      <c r="A2004" s="41" t="s">
        <v>2179</v>
      </c>
      <c r="B2004" s="42" t="s">
        <v>183</v>
      </c>
    </row>
    <row r="2005">
      <c r="A2005" s="46" t="s">
        <v>2180</v>
      </c>
      <c r="B2005" s="45" t="s">
        <v>184</v>
      </c>
    </row>
    <row r="2006">
      <c r="A2006" s="41" t="s">
        <v>2181</v>
      </c>
      <c r="B2006" s="42" t="s">
        <v>186</v>
      </c>
    </row>
    <row r="2007">
      <c r="A2007" s="46" t="s">
        <v>2182</v>
      </c>
      <c r="B2007" s="45" t="s">
        <v>183</v>
      </c>
    </row>
    <row r="2008">
      <c r="A2008" s="41" t="s">
        <v>2183</v>
      </c>
      <c r="B2008" s="42" t="s">
        <v>186</v>
      </c>
    </row>
    <row r="2009">
      <c r="A2009" s="46" t="s">
        <v>2184</v>
      </c>
      <c r="B2009" s="45" t="s">
        <v>183</v>
      </c>
    </row>
    <row r="2010">
      <c r="A2010" s="41" t="s">
        <v>2185</v>
      </c>
      <c r="B2010" s="42" t="s">
        <v>183</v>
      </c>
    </row>
    <row r="2011">
      <c r="A2011" s="46" t="s">
        <v>2186</v>
      </c>
      <c r="B2011" s="45" t="s">
        <v>183</v>
      </c>
    </row>
    <row r="2012">
      <c r="A2012" s="41" t="s">
        <v>2187</v>
      </c>
      <c r="B2012" s="42" t="s">
        <v>184</v>
      </c>
    </row>
    <row r="2013">
      <c r="A2013" s="46" t="s">
        <v>2188</v>
      </c>
      <c r="B2013" s="45" t="s">
        <v>183</v>
      </c>
    </row>
    <row r="2014">
      <c r="A2014" s="41" t="s">
        <v>2189</v>
      </c>
      <c r="B2014" s="42" t="s">
        <v>186</v>
      </c>
    </row>
    <row r="2015">
      <c r="A2015" s="46" t="s">
        <v>2190</v>
      </c>
      <c r="B2015" s="45" t="s">
        <v>183</v>
      </c>
    </row>
    <row r="2016">
      <c r="A2016" s="41" t="s">
        <v>2191</v>
      </c>
      <c r="B2016" s="42" t="s">
        <v>186</v>
      </c>
    </row>
    <row r="2017">
      <c r="A2017" s="46" t="s">
        <v>2192</v>
      </c>
      <c r="B2017" s="45" t="s">
        <v>186</v>
      </c>
    </row>
    <row r="2018">
      <c r="A2018" s="41" t="s">
        <v>2193</v>
      </c>
      <c r="B2018" s="42" t="s">
        <v>186</v>
      </c>
    </row>
    <row r="2019">
      <c r="A2019" s="46" t="s">
        <v>2194</v>
      </c>
      <c r="B2019" s="45" t="s">
        <v>183</v>
      </c>
    </row>
    <row r="2020">
      <c r="A2020" s="41" t="s">
        <v>2195</v>
      </c>
      <c r="B2020" s="42" t="s">
        <v>183</v>
      </c>
    </row>
    <row r="2021">
      <c r="A2021" s="46" t="s">
        <v>2196</v>
      </c>
      <c r="B2021" s="45" t="s">
        <v>183</v>
      </c>
    </row>
    <row r="2022">
      <c r="A2022" s="41" t="s">
        <v>2197</v>
      </c>
      <c r="B2022" s="42" t="s">
        <v>184</v>
      </c>
    </row>
    <row r="2023">
      <c r="A2023" s="46" t="s">
        <v>2198</v>
      </c>
      <c r="B2023" s="45" t="s">
        <v>184</v>
      </c>
    </row>
    <row r="2024">
      <c r="A2024" s="41" t="s">
        <v>2199</v>
      </c>
      <c r="B2024" s="42" t="s">
        <v>183</v>
      </c>
    </row>
    <row r="2025">
      <c r="A2025" s="46" t="s">
        <v>2200</v>
      </c>
      <c r="B2025" s="45" t="s">
        <v>186</v>
      </c>
    </row>
    <row r="2026">
      <c r="A2026" s="41" t="s">
        <v>2201</v>
      </c>
      <c r="B2026" s="42" t="s">
        <v>186</v>
      </c>
    </row>
    <row r="2027">
      <c r="A2027" s="46" t="s">
        <v>2202</v>
      </c>
      <c r="B2027" s="45" t="s">
        <v>183</v>
      </c>
    </row>
    <row r="2028">
      <c r="A2028" s="41" t="s">
        <v>2203</v>
      </c>
      <c r="B2028" s="42" t="s">
        <v>184</v>
      </c>
    </row>
    <row r="2029">
      <c r="A2029" s="46" t="s">
        <v>2204</v>
      </c>
      <c r="B2029" s="45" t="s">
        <v>186</v>
      </c>
    </row>
    <row r="2030">
      <c r="A2030" s="41" t="s">
        <v>2205</v>
      </c>
      <c r="B2030" s="42" t="s">
        <v>184</v>
      </c>
    </row>
    <row r="2031">
      <c r="A2031" s="46" t="s">
        <v>2206</v>
      </c>
      <c r="B2031" s="45" t="s">
        <v>184</v>
      </c>
    </row>
    <row r="2032">
      <c r="A2032" s="41" t="s">
        <v>2207</v>
      </c>
      <c r="B2032" s="42" t="s">
        <v>184</v>
      </c>
    </row>
    <row r="2033">
      <c r="A2033" s="46" t="s">
        <v>2208</v>
      </c>
      <c r="B2033" s="45" t="s">
        <v>186</v>
      </c>
    </row>
    <row r="2034">
      <c r="A2034" s="41" t="s">
        <v>2209</v>
      </c>
      <c r="B2034" s="42" t="s">
        <v>184</v>
      </c>
    </row>
    <row r="2035">
      <c r="A2035" s="46" t="s">
        <v>2210</v>
      </c>
      <c r="B2035" s="45" t="s">
        <v>184</v>
      </c>
    </row>
    <row r="2036">
      <c r="A2036" s="41" t="s">
        <v>2211</v>
      </c>
      <c r="B2036" s="42" t="s">
        <v>183</v>
      </c>
    </row>
    <row r="2037">
      <c r="A2037" s="46" t="s">
        <v>2212</v>
      </c>
      <c r="B2037" s="45" t="s">
        <v>186</v>
      </c>
    </row>
    <row r="2038">
      <c r="A2038" s="41" t="s">
        <v>2213</v>
      </c>
      <c r="B2038" s="42" t="s">
        <v>183</v>
      </c>
    </row>
    <row r="2039">
      <c r="A2039" s="46" t="s">
        <v>2214</v>
      </c>
      <c r="B2039" s="45" t="s">
        <v>183</v>
      </c>
    </row>
    <row r="2040">
      <c r="A2040" s="41" t="s">
        <v>2215</v>
      </c>
      <c r="B2040" s="42" t="s">
        <v>184</v>
      </c>
    </row>
    <row r="2041">
      <c r="A2041" s="46" t="s">
        <v>2216</v>
      </c>
      <c r="B2041" s="45" t="s">
        <v>186</v>
      </c>
    </row>
    <row r="2042">
      <c r="A2042" s="41" t="s">
        <v>2217</v>
      </c>
      <c r="B2042" s="42" t="s">
        <v>186</v>
      </c>
    </row>
    <row r="2043">
      <c r="A2043" s="46" t="s">
        <v>2218</v>
      </c>
      <c r="B2043" s="45" t="s">
        <v>184</v>
      </c>
    </row>
    <row r="2044">
      <c r="A2044" s="41" t="s">
        <v>2219</v>
      </c>
      <c r="B2044" s="42" t="s">
        <v>186</v>
      </c>
    </row>
    <row r="2045">
      <c r="A2045" s="46" t="s">
        <v>2220</v>
      </c>
      <c r="B2045" s="45" t="s">
        <v>186</v>
      </c>
    </row>
    <row r="2046">
      <c r="A2046" s="41" t="s">
        <v>2221</v>
      </c>
      <c r="B2046" s="42" t="s">
        <v>186</v>
      </c>
    </row>
    <row r="2047">
      <c r="A2047" s="46" t="s">
        <v>2222</v>
      </c>
      <c r="B2047" s="45" t="s">
        <v>186</v>
      </c>
    </row>
    <row r="2048">
      <c r="A2048" s="41" t="s">
        <v>2223</v>
      </c>
      <c r="B2048" s="42" t="s">
        <v>186</v>
      </c>
    </row>
    <row r="2049">
      <c r="A2049" s="46" t="s">
        <v>2224</v>
      </c>
      <c r="B2049" s="45" t="s">
        <v>183</v>
      </c>
    </row>
    <row r="2050">
      <c r="A2050" s="41" t="s">
        <v>2225</v>
      </c>
      <c r="B2050" s="42" t="s">
        <v>186</v>
      </c>
    </row>
    <row r="2051">
      <c r="A2051" s="46" t="s">
        <v>2226</v>
      </c>
      <c r="B2051" s="45" t="s">
        <v>183</v>
      </c>
    </row>
    <row r="2052">
      <c r="A2052" s="41" t="s">
        <v>2227</v>
      </c>
      <c r="B2052" s="42" t="s">
        <v>184</v>
      </c>
    </row>
    <row r="2053">
      <c r="A2053" s="46" t="s">
        <v>2228</v>
      </c>
      <c r="B2053" s="45" t="s">
        <v>186</v>
      </c>
    </row>
    <row r="2054">
      <c r="A2054" s="41" t="s">
        <v>2229</v>
      </c>
      <c r="B2054" s="42" t="s">
        <v>186</v>
      </c>
    </row>
    <row r="2055">
      <c r="A2055" s="46" t="s">
        <v>2230</v>
      </c>
      <c r="B2055" s="45" t="s">
        <v>184</v>
      </c>
    </row>
    <row r="2056">
      <c r="A2056" s="41" t="s">
        <v>2231</v>
      </c>
      <c r="B2056" s="42" t="s">
        <v>183</v>
      </c>
    </row>
    <row r="2057">
      <c r="A2057" s="46" t="s">
        <v>2232</v>
      </c>
      <c r="B2057" s="45" t="s">
        <v>184</v>
      </c>
    </row>
    <row r="2058">
      <c r="A2058" s="41" t="s">
        <v>2233</v>
      </c>
      <c r="B2058" s="42" t="s">
        <v>186</v>
      </c>
    </row>
    <row r="2059">
      <c r="A2059" s="46" t="s">
        <v>2234</v>
      </c>
      <c r="B2059" s="45" t="s">
        <v>183</v>
      </c>
    </row>
    <row r="2060">
      <c r="A2060" s="41" t="s">
        <v>2235</v>
      </c>
      <c r="B2060" s="42" t="s">
        <v>186</v>
      </c>
    </row>
    <row r="2061">
      <c r="A2061" s="46" t="s">
        <v>2236</v>
      </c>
      <c r="B2061" s="45" t="s">
        <v>184</v>
      </c>
    </row>
    <row r="2062">
      <c r="A2062" s="41" t="s">
        <v>2237</v>
      </c>
      <c r="B2062" s="42" t="s">
        <v>184</v>
      </c>
    </row>
    <row r="2063">
      <c r="A2063" s="46" t="s">
        <v>2238</v>
      </c>
      <c r="B2063" s="45" t="s">
        <v>183</v>
      </c>
    </row>
    <row r="2064">
      <c r="A2064" s="41" t="s">
        <v>2239</v>
      </c>
      <c r="B2064" s="42" t="s">
        <v>184</v>
      </c>
    </row>
    <row r="2065">
      <c r="A2065" s="46" t="s">
        <v>2240</v>
      </c>
      <c r="B2065" s="45" t="s">
        <v>184</v>
      </c>
    </row>
    <row r="2066">
      <c r="A2066" s="41" t="s">
        <v>2241</v>
      </c>
      <c r="B2066" s="42" t="s">
        <v>183</v>
      </c>
    </row>
    <row r="2067">
      <c r="A2067" s="48" t="s">
        <v>2242</v>
      </c>
      <c r="B2067" s="45" t="s">
        <v>186</v>
      </c>
    </row>
    <row r="2068">
      <c r="A2068" s="41" t="s">
        <v>2243</v>
      </c>
      <c r="B2068" s="42" t="s">
        <v>183</v>
      </c>
    </row>
    <row r="2069">
      <c r="A2069" s="46" t="s">
        <v>2244</v>
      </c>
      <c r="B2069" s="45" t="s">
        <v>184</v>
      </c>
    </row>
    <row r="2070">
      <c r="A2070" s="41" t="s">
        <v>2245</v>
      </c>
      <c r="B2070" s="42" t="s">
        <v>184</v>
      </c>
    </row>
    <row r="2071">
      <c r="A2071" s="46" t="s">
        <v>2246</v>
      </c>
      <c r="B2071" s="45" t="s">
        <v>183</v>
      </c>
    </row>
    <row r="2072">
      <c r="A2072" s="41" t="s">
        <v>2247</v>
      </c>
      <c r="B2072" s="42" t="s">
        <v>183</v>
      </c>
    </row>
    <row r="2073">
      <c r="A2073" s="46" t="s">
        <v>2248</v>
      </c>
      <c r="B2073" s="45" t="s">
        <v>186</v>
      </c>
    </row>
    <row r="2074">
      <c r="A2074" s="47" t="s">
        <v>2249</v>
      </c>
      <c r="B2074" s="42" t="s">
        <v>183</v>
      </c>
    </row>
    <row r="2075">
      <c r="A2075" s="46" t="s">
        <v>2250</v>
      </c>
      <c r="B2075" s="45" t="s">
        <v>184</v>
      </c>
    </row>
    <row r="2076">
      <c r="A2076" s="41" t="s">
        <v>2251</v>
      </c>
      <c r="B2076" s="42" t="s">
        <v>186</v>
      </c>
    </row>
    <row r="2077">
      <c r="A2077" s="46" t="s">
        <v>2252</v>
      </c>
      <c r="B2077" s="45" t="s">
        <v>183</v>
      </c>
    </row>
    <row r="2078">
      <c r="A2078" s="41" t="s">
        <v>2253</v>
      </c>
      <c r="B2078" s="42" t="s">
        <v>184</v>
      </c>
    </row>
    <row r="2079">
      <c r="A2079" s="48" t="s">
        <v>2254</v>
      </c>
      <c r="B2079" s="45" t="s">
        <v>186</v>
      </c>
    </row>
    <row r="2080">
      <c r="A2080" s="41" t="s">
        <v>2255</v>
      </c>
      <c r="B2080" s="42" t="s">
        <v>183</v>
      </c>
    </row>
    <row r="2081">
      <c r="A2081" s="48" t="s">
        <v>2256</v>
      </c>
      <c r="B2081" s="45" t="s">
        <v>183</v>
      </c>
    </row>
    <row r="2082">
      <c r="A2082" s="41" t="s">
        <v>2257</v>
      </c>
      <c r="B2082" s="42" t="s">
        <v>186</v>
      </c>
    </row>
    <row r="2083">
      <c r="A2083" s="46" t="s">
        <v>2258</v>
      </c>
      <c r="B2083" s="45" t="s">
        <v>183</v>
      </c>
    </row>
    <row r="2084">
      <c r="A2084" s="41" t="s">
        <v>2259</v>
      </c>
      <c r="B2084" s="42" t="s">
        <v>186</v>
      </c>
    </row>
    <row r="2085">
      <c r="A2085" s="46" t="s">
        <v>2260</v>
      </c>
      <c r="B2085" s="45" t="s">
        <v>186</v>
      </c>
    </row>
    <row r="2086">
      <c r="A2086" s="41" t="s">
        <v>2261</v>
      </c>
      <c r="B2086" s="42" t="s">
        <v>183</v>
      </c>
    </row>
    <row r="2087">
      <c r="A2087" s="46" t="s">
        <v>2262</v>
      </c>
      <c r="B2087" s="45" t="s">
        <v>183</v>
      </c>
    </row>
    <row r="2088">
      <c r="A2088" s="41" t="s">
        <v>2263</v>
      </c>
      <c r="B2088" s="42" t="s">
        <v>184</v>
      </c>
    </row>
    <row r="2089">
      <c r="A2089" s="46" t="s">
        <v>2264</v>
      </c>
      <c r="B2089" s="45" t="s">
        <v>186</v>
      </c>
    </row>
    <row r="2090">
      <c r="A2090" s="41" t="s">
        <v>2265</v>
      </c>
      <c r="B2090" s="42" t="s">
        <v>183</v>
      </c>
    </row>
    <row r="2091">
      <c r="A2091" s="46" t="s">
        <v>2266</v>
      </c>
      <c r="B2091" s="45" t="s">
        <v>184</v>
      </c>
    </row>
    <row r="2092">
      <c r="A2092" s="41" t="s">
        <v>2267</v>
      </c>
      <c r="B2092" s="42" t="s">
        <v>186</v>
      </c>
    </row>
    <row r="2093">
      <c r="A2093" s="46" t="s">
        <v>2268</v>
      </c>
      <c r="B2093" s="45" t="s">
        <v>183</v>
      </c>
    </row>
    <row r="2094">
      <c r="A2094" s="41" t="s">
        <v>2269</v>
      </c>
      <c r="B2094" s="42" t="s">
        <v>183</v>
      </c>
    </row>
    <row r="2095">
      <c r="A2095" s="46" t="s">
        <v>2270</v>
      </c>
      <c r="B2095" s="45" t="s">
        <v>186</v>
      </c>
    </row>
    <row r="2096">
      <c r="A2096" s="41" t="s">
        <v>2271</v>
      </c>
      <c r="B2096" s="42" t="s">
        <v>183</v>
      </c>
    </row>
    <row r="2097">
      <c r="A2097" s="46" t="s">
        <v>2272</v>
      </c>
      <c r="B2097" s="45" t="s">
        <v>183</v>
      </c>
    </row>
    <row r="2098">
      <c r="A2098" s="41" t="s">
        <v>2273</v>
      </c>
      <c r="B2098" s="42" t="s">
        <v>186</v>
      </c>
    </row>
    <row r="2099">
      <c r="A2099" s="46" t="s">
        <v>2274</v>
      </c>
      <c r="B2099" s="45" t="s">
        <v>184</v>
      </c>
    </row>
    <row r="2100">
      <c r="A2100" s="41" t="s">
        <v>2275</v>
      </c>
      <c r="B2100" s="42" t="s">
        <v>184</v>
      </c>
    </row>
    <row r="2101">
      <c r="A2101" s="46" t="s">
        <v>2276</v>
      </c>
      <c r="B2101" s="45" t="s">
        <v>186</v>
      </c>
    </row>
    <row r="2102">
      <c r="A2102" s="41" t="s">
        <v>2277</v>
      </c>
      <c r="B2102" s="42" t="s">
        <v>186</v>
      </c>
    </row>
    <row r="2103">
      <c r="A2103" s="46" t="s">
        <v>2278</v>
      </c>
      <c r="B2103" s="45" t="s">
        <v>186</v>
      </c>
    </row>
    <row r="2104">
      <c r="A2104" s="41" t="s">
        <v>2279</v>
      </c>
      <c r="B2104" s="42" t="s">
        <v>183</v>
      </c>
    </row>
    <row r="2105">
      <c r="A2105" s="46" t="s">
        <v>2280</v>
      </c>
      <c r="B2105" s="45" t="s">
        <v>184</v>
      </c>
    </row>
    <row r="2106">
      <c r="A2106" s="41" t="s">
        <v>2281</v>
      </c>
      <c r="B2106" s="42" t="s">
        <v>183</v>
      </c>
    </row>
    <row r="2107">
      <c r="A2107" s="46" t="s">
        <v>2282</v>
      </c>
      <c r="B2107" s="45" t="s">
        <v>183</v>
      </c>
    </row>
    <row r="2108">
      <c r="A2108" s="41" t="s">
        <v>2283</v>
      </c>
      <c r="B2108" s="42" t="s">
        <v>186</v>
      </c>
    </row>
    <row r="2109">
      <c r="A2109" s="46" t="s">
        <v>2284</v>
      </c>
      <c r="B2109" s="45" t="s">
        <v>184</v>
      </c>
    </row>
    <row r="2110">
      <c r="A2110" s="41" t="s">
        <v>2285</v>
      </c>
      <c r="B2110" s="42" t="s">
        <v>186</v>
      </c>
    </row>
    <row r="2111">
      <c r="A2111" s="46" t="s">
        <v>2286</v>
      </c>
      <c r="B2111" s="45" t="s">
        <v>184</v>
      </c>
    </row>
    <row r="2112">
      <c r="A2112" s="41" t="s">
        <v>2287</v>
      </c>
      <c r="B2112" s="42" t="s">
        <v>183</v>
      </c>
    </row>
    <row r="2113">
      <c r="A2113" s="46" t="s">
        <v>2288</v>
      </c>
      <c r="B2113" s="45" t="s">
        <v>183</v>
      </c>
    </row>
    <row r="2114">
      <c r="A2114" s="41" t="s">
        <v>2289</v>
      </c>
      <c r="B2114" s="42" t="s">
        <v>183</v>
      </c>
    </row>
    <row r="2115">
      <c r="A2115" s="46" t="s">
        <v>2290</v>
      </c>
      <c r="B2115" s="45" t="s">
        <v>184</v>
      </c>
    </row>
    <row r="2116">
      <c r="A2116" s="41" t="s">
        <v>2291</v>
      </c>
      <c r="B2116" s="42" t="s">
        <v>183</v>
      </c>
    </row>
    <row r="2117">
      <c r="A2117" s="46" t="s">
        <v>2292</v>
      </c>
      <c r="B2117" s="45" t="s">
        <v>183</v>
      </c>
    </row>
    <row r="2118">
      <c r="A2118" s="41" t="s">
        <v>2293</v>
      </c>
      <c r="B2118" s="42" t="s">
        <v>183</v>
      </c>
    </row>
    <row r="2119">
      <c r="A2119" s="46" t="s">
        <v>2294</v>
      </c>
      <c r="B2119" s="45" t="s">
        <v>184</v>
      </c>
    </row>
    <row r="2120">
      <c r="A2120" s="41" t="s">
        <v>2295</v>
      </c>
      <c r="B2120" s="42" t="s">
        <v>183</v>
      </c>
    </row>
    <row r="2121">
      <c r="A2121" s="46" t="s">
        <v>2296</v>
      </c>
      <c r="B2121" s="45" t="s">
        <v>183</v>
      </c>
    </row>
    <row r="2122">
      <c r="A2122" s="41" t="s">
        <v>2297</v>
      </c>
      <c r="B2122" s="42" t="s">
        <v>186</v>
      </c>
    </row>
    <row r="2123">
      <c r="A2123" s="46" t="s">
        <v>2298</v>
      </c>
      <c r="B2123" s="45" t="s">
        <v>184</v>
      </c>
    </row>
    <row r="2124">
      <c r="A2124" s="41" t="s">
        <v>2299</v>
      </c>
      <c r="B2124" s="42" t="s">
        <v>183</v>
      </c>
    </row>
    <row r="2125">
      <c r="A2125" s="46" t="s">
        <v>2300</v>
      </c>
      <c r="B2125" s="45" t="s">
        <v>186</v>
      </c>
    </row>
    <row r="2126">
      <c r="A2126" s="41" t="s">
        <v>2301</v>
      </c>
      <c r="B2126" s="42" t="s">
        <v>184</v>
      </c>
    </row>
    <row r="2127">
      <c r="A2127" s="46" t="s">
        <v>2302</v>
      </c>
      <c r="B2127" s="45" t="s">
        <v>186</v>
      </c>
    </row>
    <row r="2128">
      <c r="A2128" s="41" t="s">
        <v>2303</v>
      </c>
      <c r="B2128" s="42" t="s">
        <v>183</v>
      </c>
    </row>
    <row r="2129">
      <c r="A2129" s="46" t="s">
        <v>2304</v>
      </c>
      <c r="B2129" s="45" t="s">
        <v>184</v>
      </c>
    </row>
    <row r="2130">
      <c r="A2130" s="41" t="s">
        <v>2305</v>
      </c>
      <c r="B2130" s="42" t="s">
        <v>184</v>
      </c>
    </row>
    <row r="2131">
      <c r="A2131" s="46" t="s">
        <v>2306</v>
      </c>
      <c r="B2131" s="45" t="s">
        <v>183</v>
      </c>
    </row>
    <row r="2132">
      <c r="A2132" s="41" t="s">
        <v>2307</v>
      </c>
      <c r="B2132" s="42" t="s">
        <v>183</v>
      </c>
    </row>
    <row r="2133">
      <c r="A2133" s="46" t="s">
        <v>2308</v>
      </c>
      <c r="B2133" s="45" t="s">
        <v>186</v>
      </c>
    </row>
    <row r="2134">
      <c r="A2134" s="41" t="s">
        <v>2309</v>
      </c>
      <c r="B2134" s="42" t="s">
        <v>183</v>
      </c>
    </row>
    <row r="2135">
      <c r="A2135" s="46" t="s">
        <v>2310</v>
      </c>
      <c r="B2135" s="45" t="s">
        <v>183</v>
      </c>
    </row>
    <row r="2136">
      <c r="A2136" s="41" t="s">
        <v>2311</v>
      </c>
      <c r="B2136" s="42" t="s">
        <v>186</v>
      </c>
    </row>
    <row r="2137">
      <c r="A2137" s="46" t="s">
        <v>2312</v>
      </c>
      <c r="B2137" s="45" t="s">
        <v>186</v>
      </c>
    </row>
    <row r="2138">
      <c r="A2138" s="41" t="s">
        <v>2313</v>
      </c>
      <c r="B2138" s="42" t="s">
        <v>183</v>
      </c>
    </row>
    <row r="2139">
      <c r="A2139" s="46" t="s">
        <v>2314</v>
      </c>
      <c r="B2139" s="45" t="s">
        <v>186</v>
      </c>
    </row>
    <row r="2140">
      <c r="A2140" s="41" t="s">
        <v>2315</v>
      </c>
      <c r="B2140" s="42" t="s">
        <v>183</v>
      </c>
    </row>
    <row r="2141">
      <c r="A2141" s="46" t="s">
        <v>2316</v>
      </c>
      <c r="B2141" s="45" t="s">
        <v>184</v>
      </c>
    </row>
    <row r="2142">
      <c r="A2142" s="41" t="s">
        <v>2317</v>
      </c>
      <c r="B2142" s="42" t="s">
        <v>184</v>
      </c>
    </row>
    <row r="2143">
      <c r="A2143" s="46" t="s">
        <v>2318</v>
      </c>
      <c r="B2143" s="45" t="s">
        <v>183</v>
      </c>
    </row>
    <row r="2144">
      <c r="A2144" s="41" t="s">
        <v>2319</v>
      </c>
      <c r="B2144" s="42" t="s">
        <v>183</v>
      </c>
    </row>
    <row r="2145">
      <c r="A2145" s="46" t="s">
        <v>2320</v>
      </c>
      <c r="B2145" s="45" t="s">
        <v>186</v>
      </c>
    </row>
    <row r="2146">
      <c r="A2146" s="41" t="s">
        <v>2321</v>
      </c>
      <c r="B2146" s="42" t="s">
        <v>186</v>
      </c>
    </row>
    <row r="2147">
      <c r="A2147" s="46" t="s">
        <v>2322</v>
      </c>
      <c r="B2147" s="45" t="s">
        <v>186</v>
      </c>
    </row>
    <row r="2148">
      <c r="A2148" s="41" t="s">
        <v>2323</v>
      </c>
      <c r="B2148" s="42" t="s">
        <v>186</v>
      </c>
    </row>
    <row r="2149">
      <c r="A2149" s="46" t="s">
        <v>2324</v>
      </c>
      <c r="B2149" s="45" t="s">
        <v>186</v>
      </c>
    </row>
    <row r="2150">
      <c r="A2150" s="41" t="s">
        <v>2325</v>
      </c>
      <c r="B2150" s="42" t="s">
        <v>183</v>
      </c>
    </row>
    <row r="2151">
      <c r="A2151" s="46" t="s">
        <v>2326</v>
      </c>
      <c r="B2151" s="45" t="s">
        <v>186</v>
      </c>
    </row>
    <row r="2152">
      <c r="A2152" s="41" t="s">
        <v>2327</v>
      </c>
      <c r="B2152" s="42" t="s">
        <v>186</v>
      </c>
    </row>
    <row r="2153">
      <c r="A2153" s="46" t="s">
        <v>2328</v>
      </c>
      <c r="B2153" s="45" t="s">
        <v>183</v>
      </c>
    </row>
    <row r="2154">
      <c r="A2154" s="41" t="s">
        <v>2329</v>
      </c>
      <c r="B2154" s="42" t="s">
        <v>184</v>
      </c>
    </row>
    <row r="2155">
      <c r="A2155" s="46" t="s">
        <v>2330</v>
      </c>
      <c r="B2155" s="45" t="s">
        <v>186</v>
      </c>
    </row>
    <row r="2156">
      <c r="A2156" s="41" t="s">
        <v>2331</v>
      </c>
      <c r="B2156" s="42" t="s">
        <v>183</v>
      </c>
    </row>
    <row r="2157">
      <c r="A2157" s="46" t="s">
        <v>2332</v>
      </c>
      <c r="B2157" s="45" t="s">
        <v>183</v>
      </c>
    </row>
    <row r="2158">
      <c r="A2158" s="41" t="s">
        <v>2333</v>
      </c>
      <c r="B2158" s="42" t="s">
        <v>184</v>
      </c>
    </row>
    <row r="2159">
      <c r="A2159" s="46" t="s">
        <v>2334</v>
      </c>
      <c r="B2159" s="45" t="s">
        <v>184</v>
      </c>
    </row>
    <row r="2160">
      <c r="A2160" s="41" t="s">
        <v>2335</v>
      </c>
      <c r="B2160" s="42" t="s">
        <v>184</v>
      </c>
    </row>
    <row r="2161">
      <c r="A2161" s="46" t="s">
        <v>2336</v>
      </c>
      <c r="B2161" s="45" t="s">
        <v>186</v>
      </c>
    </row>
    <row r="2162">
      <c r="A2162" s="41" t="s">
        <v>2337</v>
      </c>
      <c r="B2162" s="42" t="s">
        <v>183</v>
      </c>
    </row>
    <row r="2163">
      <c r="A2163" s="46" t="s">
        <v>2338</v>
      </c>
      <c r="B2163" s="45" t="s">
        <v>183</v>
      </c>
    </row>
    <row r="2164">
      <c r="A2164" s="41" t="s">
        <v>2339</v>
      </c>
      <c r="B2164" s="42" t="s">
        <v>183</v>
      </c>
    </row>
    <row r="2165">
      <c r="A2165" s="46" t="s">
        <v>2340</v>
      </c>
      <c r="B2165" s="45" t="s">
        <v>184</v>
      </c>
    </row>
    <row r="2166">
      <c r="A2166" s="41" t="s">
        <v>2341</v>
      </c>
      <c r="B2166" s="42" t="s">
        <v>186</v>
      </c>
    </row>
    <row r="2167">
      <c r="A2167" s="46" t="s">
        <v>2342</v>
      </c>
      <c r="B2167" s="45" t="s">
        <v>186</v>
      </c>
    </row>
    <row r="2168">
      <c r="A2168" s="41" t="s">
        <v>2343</v>
      </c>
      <c r="B2168" s="42" t="s">
        <v>186</v>
      </c>
    </row>
    <row r="2169">
      <c r="A2169" s="46" t="s">
        <v>2344</v>
      </c>
      <c r="B2169" s="45" t="s">
        <v>186</v>
      </c>
    </row>
    <row r="2170">
      <c r="A2170" s="41" t="s">
        <v>2345</v>
      </c>
      <c r="B2170" s="42" t="s">
        <v>183</v>
      </c>
    </row>
    <row r="2171">
      <c r="A2171" s="46" t="s">
        <v>2346</v>
      </c>
      <c r="B2171" s="45" t="s">
        <v>186</v>
      </c>
    </row>
    <row r="2172">
      <c r="A2172" s="41" t="s">
        <v>2347</v>
      </c>
      <c r="B2172" s="42" t="s">
        <v>184</v>
      </c>
    </row>
    <row r="2173">
      <c r="A2173" s="46" t="s">
        <v>2348</v>
      </c>
      <c r="B2173" s="45" t="s">
        <v>183</v>
      </c>
    </row>
    <row r="2174">
      <c r="A2174" s="41" t="s">
        <v>2349</v>
      </c>
      <c r="B2174" s="42" t="s">
        <v>184</v>
      </c>
    </row>
    <row r="2175">
      <c r="A2175" s="46" t="s">
        <v>2350</v>
      </c>
      <c r="B2175" s="45" t="s">
        <v>184</v>
      </c>
    </row>
    <row r="2176">
      <c r="A2176" s="41" t="s">
        <v>2351</v>
      </c>
      <c r="B2176" s="42" t="s">
        <v>186</v>
      </c>
    </row>
    <row r="2177">
      <c r="A2177" s="46" t="s">
        <v>2352</v>
      </c>
      <c r="B2177" s="45" t="s">
        <v>183</v>
      </c>
    </row>
    <row r="2178">
      <c r="A2178" s="41" t="s">
        <v>2353</v>
      </c>
      <c r="B2178" s="42" t="s">
        <v>183</v>
      </c>
    </row>
    <row r="2179">
      <c r="A2179" s="46" t="s">
        <v>2354</v>
      </c>
      <c r="B2179" s="45" t="s">
        <v>184</v>
      </c>
    </row>
    <row r="2180">
      <c r="A2180" s="41" t="s">
        <v>2355</v>
      </c>
      <c r="B2180" s="42" t="s">
        <v>183</v>
      </c>
    </row>
    <row r="2181">
      <c r="A2181" s="46" t="s">
        <v>2356</v>
      </c>
      <c r="B2181" s="45" t="s">
        <v>183</v>
      </c>
    </row>
    <row r="2182">
      <c r="A2182" s="41" t="s">
        <v>2357</v>
      </c>
      <c r="B2182" s="42" t="s">
        <v>186</v>
      </c>
    </row>
    <row r="2183">
      <c r="A2183" s="46" t="s">
        <v>2358</v>
      </c>
      <c r="B2183" s="45" t="s">
        <v>186</v>
      </c>
    </row>
    <row r="2184">
      <c r="A2184" s="41" t="s">
        <v>2359</v>
      </c>
      <c r="B2184" s="42" t="s">
        <v>183</v>
      </c>
    </row>
    <row r="2185">
      <c r="A2185" s="46" t="s">
        <v>2360</v>
      </c>
      <c r="B2185" s="45" t="s">
        <v>186</v>
      </c>
    </row>
    <row r="2186">
      <c r="A2186" s="41" t="s">
        <v>2361</v>
      </c>
      <c r="B2186" s="42" t="s">
        <v>184</v>
      </c>
    </row>
    <row r="2187">
      <c r="A2187" s="46" t="s">
        <v>2362</v>
      </c>
      <c r="B2187" s="45" t="s">
        <v>183</v>
      </c>
    </row>
    <row r="2188">
      <c r="A2188" s="41" t="s">
        <v>2363</v>
      </c>
      <c r="B2188" s="42" t="s">
        <v>186</v>
      </c>
    </row>
    <row r="2189">
      <c r="A2189" s="46" t="s">
        <v>2364</v>
      </c>
      <c r="B2189" s="45" t="s">
        <v>183</v>
      </c>
    </row>
    <row r="2190">
      <c r="A2190" s="41" t="s">
        <v>2365</v>
      </c>
      <c r="B2190" s="42" t="s">
        <v>186</v>
      </c>
    </row>
    <row r="2191">
      <c r="A2191" s="46" t="s">
        <v>2366</v>
      </c>
      <c r="B2191" s="45" t="s">
        <v>184</v>
      </c>
    </row>
    <row r="2192">
      <c r="A2192" s="41" t="s">
        <v>2367</v>
      </c>
      <c r="B2192" s="42" t="s">
        <v>186</v>
      </c>
    </row>
    <row r="2193">
      <c r="A2193" s="46" t="s">
        <v>2368</v>
      </c>
      <c r="B2193" s="45" t="s">
        <v>183</v>
      </c>
    </row>
    <row r="2194">
      <c r="A2194" s="41" t="s">
        <v>2369</v>
      </c>
      <c r="B2194" s="42" t="s">
        <v>186</v>
      </c>
    </row>
    <row r="2195">
      <c r="A2195" s="46" t="s">
        <v>2370</v>
      </c>
      <c r="B2195" s="45" t="s">
        <v>183</v>
      </c>
    </row>
    <row r="2196">
      <c r="A2196" s="41" t="s">
        <v>2371</v>
      </c>
      <c r="B2196" s="42" t="s">
        <v>183</v>
      </c>
    </row>
    <row r="2197">
      <c r="A2197" s="46" t="s">
        <v>2372</v>
      </c>
      <c r="B2197" s="45" t="s">
        <v>186</v>
      </c>
    </row>
    <row r="2198">
      <c r="A2198" s="41" t="s">
        <v>2373</v>
      </c>
      <c r="B2198" s="42" t="s">
        <v>184</v>
      </c>
    </row>
    <row r="2199">
      <c r="A2199" s="46" t="s">
        <v>2374</v>
      </c>
      <c r="B2199" s="45" t="s">
        <v>183</v>
      </c>
    </row>
    <row r="2200">
      <c r="A2200" s="41" t="s">
        <v>2375</v>
      </c>
      <c r="B2200" s="42" t="s">
        <v>184</v>
      </c>
    </row>
    <row r="2201">
      <c r="A2201" s="46" t="s">
        <v>2376</v>
      </c>
      <c r="B2201" s="45" t="s">
        <v>183</v>
      </c>
    </row>
    <row r="2202">
      <c r="A2202" s="41" t="s">
        <v>2377</v>
      </c>
      <c r="B2202" s="42" t="s">
        <v>186</v>
      </c>
    </row>
    <row r="2203">
      <c r="A2203" s="46" t="s">
        <v>2378</v>
      </c>
      <c r="B2203" s="45" t="s">
        <v>184</v>
      </c>
    </row>
    <row r="2204">
      <c r="A2204" s="41" t="s">
        <v>2379</v>
      </c>
      <c r="B2204" s="42" t="s">
        <v>186</v>
      </c>
    </row>
    <row r="2205">
      <c r="A2205" s="46" t="s">
        <v>2380</v>
      </c>
      <c r="B2205" s="45" t="s">
        <v>183</v>
      </c>
    </row>
    <row r="2206">
      <c r="A2206" s="41" t="s">
        <v>2381</v>
      </c>
      <c r="B2206" s="42" t="s">
        <v>184</v>
      </c>
    </row>
    <row r="2207">
      <c r="A2207" s="46" t="s">
        <v>2382</v>
      </c>
      <c r="B2207" s="45" t="s">
        <v>183</v>
      </c>
    </row>
    <row r="2208">
      <c r="A2208" s="41" t="s">
        <v>2383</v>
      </c>
      <c r="B2208" s="42" t="s">
        <v>183</v>
      </c>
    </row>
    <row r="2209">
      <c r="A2209" s="46" t="s">
        <v>2384</v>
      </c>
      <c r="B2209" s="45" t="s">
        <v>184</v>
      </c>
    </row>
    <row r="2210">
      <c r="A2210" s="41" t="s">
        <v>2385</v>
      </c>
      <c r="B2210" s="42" t="s">
        <v>183</v>
      </c>
    </row>
    <row r="2211">
      <c r="A2211" s="46" t="s">
        <v>2386</v>
      </c>
      <c r="B2211" s="45" t="s">
        <v>183</v>
      </c>
    </row>
    <row r="2212">
      <c r="A2212" s="41" t="s">
        <v>2387</v>
      </c>
      <c r="B2212" s="42" t="s">
        <v>186</v>
      </c>
    </row>
    <row r="2213">
      <c r="A2213" s="46" t="s">
        <v>2388</v>
      </c>
      <c r="B2213" s="45" t="s">
        <v>183</v>
      </c>
    </row>
    <row r="2214">
      <c r="A2214" s="41" t="s">
        <v>2389</v>
      </c>
      <c r="B2214" s="42" t="s">
        <v>183</v>
      </c>
    </row>
    <row r="2215">
      <c r="A2215" s="46" t="s">
        <v>2390</v>
      </c>
      <c r="B2215" s="45" t="s">
        <v>186</v>
      </c>
    </row>
    <row r="2216">
      <c r="A2216" s="41" t="s">
        <v>2391</v>
      </c>
      <c r="B2216" s="42" t="s">
        <v>186</v>
      </c>
    </row>
    <row r="2217">
      <c r="A2217" s="46" t="s">
        <v>2392</v>
      </c>
      <c r="B2217" s="45" t="s">
        <v>184</v>
      </c>
    </row>
    <row r="2218">
      <c r="A2218" s="41" t="s">
        <v>2393</v>
      </c>
      <c r="B2218" s="42" t="s">
        <v>183</v>
      </c>
    </row>
    <row r="2219">
      <c r="A2219" s="46" t="s">
        <v>2394</v>
      </c>
      <c r="B2219" s="45" t="s">
        <v>186</v>
      </c>
    </row>
    <row r="2220">
      <c r="A2220" s="41" t="s">
        <v>2395</v>
      </c>
      <c r="B2220" s="42" t="s">
        <v>184</v>
      </c>
    </row>
    <row r="2221">
      <c r="A2221" s="46" t="s">
        <v>2396</v>
      </c>
      <c r="B2221" s="45" t="s">
        <v>184</v>
      </c>
    </row>
    <row r="2222">
      <c r="A2222" s="41" t="s">
        <v>2397</v>
      </c>
      <c r="B2222" s="42" t="s">
        <v>184</v>
      </c>
    </row>
    <row r="2223">
      <c r="A2223" s="46" t="s">
        <v>2398</v>
      </c>
      <c r="B2223" s="45" t="s">
        <v>184</v>
      </c>
    </row>
    <row r="2224">
      <c r="A2224" s="41" t="s">
        <v>2399</v>
      </c>
      <c r="B2224" s="42" t="s">
        <v>184</v>
      </c>
    </row>
    <row r="2225">
      <c r="A2225" s="46" t="s">
        <v>2400</v>
      </c>
      <c r="B2225" s="45" t="s">
        <v>184</v>
      </c>
    </row>
    <row r="2226">
      <c r="A2226" s="41" t="s">
        <v>2401</v>
      </c>
      <c r="B2226" s="42" t="s">
        <v>186</v>
      </c>
    </row>
    <row r="2227">
      <c r="A2227" s="46" t="s">
        <v>2402</v>
      </c>
      <c r="B2227" s="45" t="s">
        <v>183</v>
      </c>
    </row>
    <row r="2228">
      <c r="A2228" s="41" t="s">
        <v>2403</v>
      </c>
      <c r="B2228" s="42" t="s">
        <v>184</v>
      </c>
    </row>
    <row r="2229">
      <c r="A2229" s="46" t="s">
        <v>2404</v>
      </c>
      <c r="B2229" s="45" t="s">
        <v>184</v>
      </c>
    </row>
    <row r="2230">
      <c r="A2230" s="41" t="s">
        <v>2405</v>
      </c>
      <c r="B2230" s="42" t="s">
        <v>183</v>
      </c>
    </row>
    <row r="2231">
      <c r="A2231" s="46" t="s">
        <v>2406</v>
      </c>
      <c r="B2231" s="45" t="s">
        <v>184</v>
      </c>
    </row>
    <row r="2232">
      <c r="A2232" s="41" t="s">
        <v>2407</v>
      </c>
      <c r="B2232" s="42" t="s">
        <v>183</v>
      </c>
    </row>
    <row r="2233">
      <c r="A2233" s="46" t="s">
        <v>2408</v>
      </c>
      <c r="B2233" s="45" t="s">
        <v>186</v>
      </c>
    </row>
    <row r="2234">
      <c r="A2234" s="41" t="s">
        <v>2409</v>
      </c>
      <c r="B2234" s="42" t="s">
        <v>186</v>
      </c>
    </row>
    <row r="2235">
      <c r="A2235" s="46" t="s">
        <v>2410</v>
      </c>
      <c r="B2235" s="45" t="s">
        <v>183</v>
      </c>
    </row>
    <row r="2236">
      <c r="A2236" s="41" t="s">
        <v>2411</v>
      </c>
      <c r="B2236" s="42" t="s">
        <v>183</v>
      </c>
    </row>
    <row r="2237">
      <c r="A2237" s="46" t="s">
        <v>2412</v>
      </c>
      <c r="B2237" s="45" t="s">
        <v>186</v>
      </c>
    </row>
    <row r="2238">
      <c r="A2238" s="41" t="s">
        <v>2413</v>
      </c>
      <c r="B2238" s="42" t="s">
        <v>184</v>
      </c>
    </row>
    <row r="2239">
      <c r="A2239" s="46" t="s">
        <v>2414</v>
      </c>
      <c r="B2239" s="45" t="s">
        <v>186</v>
      </c>
    </row>
    <row r="2240">
      <c r="A2240" s="41" t="s">
        <v>2415</v>
      </c>
      <c r="B2240" s="42" t="s">
        <v>183</v>
      </c>
    </row>
    <row r="2241">
      <c r="A2241" s="46" t="s">
        <v>2416</v>
      </c>
      <c r="B2241" s="45" t="s">
        <v>184</v>
      </c>
    </row>
    <row r="2242">
      <c r="A2242" s="41" t="s">
        <v>2417</v>
      </c>
      <c r="B2242" s="42" t="s">
        <v>183</v>
      </c>
    </row>
    <row r="2243">
      <c r="A2243" s="46" t="s">
        <v>2418</v>
      </c>
      <c r="B2243" s="45" t="s">
        <v>186</v>
      </c>
    </row>
    <row r="2244">
      <c r="A2244" s="41" t="s">
        <v>2419</v>
      </c>
      <c r="B2244" s="42" t="s">
        <v>184</v>
      </c>
    </row>
    <row r="2245">
      <c r="A2245" s="46" t="s">
        <v>2420</v>
      </c>
      <c r="B2245" s="45" t="s">
        <v>183</v>
      </c>
    </row>
    <row r="2246">
      <c r="A2246" s="41" t="s">
        <v>2421</v>
      </c>
      <c r="B2246" s="42" t="s">
        <v>183</v>
      </c>
    </row>
    <row r="2247">
      <c r="A2247" s="46" t="s">
        <v>2422</v>
      </c>
      <c r="B2247" s="45" t="s">
        <v>184</v>
      </c>
    </row>
    <row r="2248">
      <c r="A2248" s="41" t="s">
        <v>2423</v>
      </c>
      <c r="B2248" s="42" t="s">
        <v>183</v>
      </c>
    </row>
    <row r="2249">
      <c r="A2249" s="46" t="s">
        <v>2424</v>
      </c>
      <c r="B2249" s="45" t="s">
        <v>183</v>
      </c>
    </row>
    <row r="2250">
      <c r="A2250" s="41" t="s">
        <v>2425</v>
      </c>
      <c r="B2250" s="42" t="s">
        <v>183</v>
      </c>
    </row>
    <row r="2251">
      <c r="A2251" s="46" t="s">
        <v>2426</v>
      </c>
      <c r="B2251" s="45" t="s">
        <v>184</v>
      </c>
    </row>
    <row r="2252">
      <c r="A2252" s="41" t="s">
        <v>2427</v>
      </c>
      <c r="B2252" s="42" t="s">
        <v>184</v>
      </c>
    </row>
    <row r="2253">
      <c r="A2253" s="46" t="s">
        <v>2428</v>
      </c>
      <c r="B2253" s="45" t="s">
        <v>183</v>
      </c>
    </row>
    <row r="2254">
      <c r="A2254" s="41" t="s">
        <v>2429</v>
      </c>
      <c r="B2254" s="42" t="s">
        <v>184</v>
      </c>
    </row>
    <row r="2255">
      <c r="A2255" s="46" t="s">
        <v>2430</v>
      </c>
      <c r="B2255" s="45" t="s">
        <v>183</v>
      </c>
    </row>
    <row r="2256">
      <c r="A2256" s="41" t="s">
        <v>2431</v>
      </c>
      <c r="B2256" s="42" t="s">
        <v>183</v>
      </c>
    </row>
    <row r="2257">
      <c r="A2257" s="46" t="s">
        <v>2432</v>
      </c>
      <c r="B2257" s="45" t="s">
        <v>186</v>
      </c>
    </row>
    <row r="2258">
      <c r="A2258" s="41" t="s">
        <v>2433</v>
      </c>
      <c r="B2258" s="42" t="s">
        <v>186</v>
      </c>
    </row>
    <row r="2259">
      <c r="A2259" s="46" t="s">
        <v>2434</v>
      </c>
      <c r="B2259" s="45" t="s">
        <v>184</v>
      </c>
    </row>
    <row r="2260">
      <c r="A2260" s="41" t="s">
        <v>2435</v>
      </c>
      <c r="B2260" s="42" t="s">
        <v>183</v>
      </c>
    </row>
    <row r="2261">
      <c r="A2261" s="46" t="s">
        <v>2436</v>
      </c>
      <c r="B2261" s="45" t="s">
        <v>186</v>
      </c>
    </row>
    <row r="2262">
      <c r="A2262" s="41" t="s">
        <v>2437</v>
      </c>
      <c r="B2262" s="42" t="s">
        <v>186</v>
      </c>
    </row>
    <row r="2263">
      <c r="A2263" s="46" t="s">
        <v>2438</v>
      </c>
      <c r="B2263" s="45" t="s">
        <v>186</v>
      </c>
    </row>
    <row r="2264">
      <c r="A2264" s="41" t="s">
        <v>2439</v>
      </c>
      <c r="B2264" s="42" t="s">
        <v>184</v>
      </c>
    </row>
    <row r="2265">
      <c r="A2265" s="46" t="s">
        <v>2440</v>
      </c>
      <c r="B2265" s="45" t="s">
        <v>184</v>
      </c>
    </row>
    <row r="2266">
      <c r="A2266" s="41" t="s">
        <v>2441</v>
      </c>
      <c r="B2266" s="42" t="s">
        <v>186</v>
      </c>
    </row>
    <row r="2267">
      <c r="A2267" s="46" t="s">
        <v>2442</v>
      </c>
      <c r="B2267" s="45" t="s">
        <v>186</v>
      </c>
    </row>
    <row r="2268">
      <c r="A2268" s="41" t="s">
        <v>2443</v>
      </c>
      <c r="B2268" s="42" t="s">
        <v>183</v>
      </c>
    </row>
    <row r="2269">
      <c r="A2269" s="46" t="s">
        <v>2444</v>
      </c>
      <c r="B2269" s="45" t="s">
        <v>183</v>
      </c>
    </row>
    <row r="2270">
      <c r="A2270" s="41" t="s">
        <v>2445</v>
      </c>
      <c r="B2270" s="42" t="s">
        <v>183</v>
      </c>
    </row>
    <row r="2271">
      <c r="A2271" s="46" t="s">
        <v>2446</v>
      </c>
      <c r="B2271" s="45" t="s">
        <v>186</v>
      </c>
    </row>
    <row r="2272">
      <c r="A2272" s="41" t="s">
        <v>2447</v>
      </c>
      <c r="B2272" s="42" t="s">
        <v>184</v>
      </c>
    </row>
    <row r="2273">
      <c r="A2273" s="46" t="s">
        <v>2448</v>
      </c>
      <c r="B2273" s="45" t="s">
        <v>184</v>
      </c>
    </row>
    <row r="2274">
      <c r="A2274" s="41" t="s">
        <v>2449</v>
      </c>
      <c r="B2274" s="42" t="s">
        <v>186</v>
      </c>
    </row>
    <row r="2275">
      <c r="A2275" s="46" t="s">
        <v>2450</v>
      </c>
      <c r="B2275" s="45" t="s">
        <v>183</v>
      </c>
    </row>
    <row r="2276">
      <c r="A2276" s="41" t="s">
        <v>2451</v>
      </c>
      <c r="B2276" s="42" t="s">
        <v>184</v>
      </c>
    </row>
    <row r="2277">
      <c r="A2277" s="46" t="s">
        <v>2452</v>
      </c>
      <c r="B2277" s="45" t="s">
        <v>184</v>
      </c>
    </row>
    <row r="2278">
      <c r="A2278" s="41" t="s">
        <v>2453</v>
      </c>
      <c r="B2278" s="42" t="s">
        <v>184</v>
      </c>
    </row>
    <row r="2279">
      <c r="A2279" s="46" t="s">
        <v>2454</v>
      </c>
      <c r="B2279" s="45" t="s">
        <v>186</v>
      </c>
    </row>
    <row r="2280">
      <c r="A2280" s="41" t="s">
        <v>2455</v>
      </c>
      <c r="B2280" s="42" t="s">
        <v>186</v>
      </c>
    </row>
    <row r="2281">
      <c r="A2281" s="46" t="s">
        <v>2456</v>
      </c>
      <c r="B2281" s="45" t="s">
        <v>184</v>
      </c>
    </row>
    <row r="2282">
      <c r="A2282" s="41" t="s">
        <v>2457</v>
      </c>
      <c r="B2282" s="42" t="s">
        <v>186</v>
      </c>
    </row>
    <row r="2283">
      <c r="A2283" s="46" t="s">
        <v>2458</v>
      </c>
      <c r="B2283" s="45" t="s">
        <v>183</v>
      </c>
    </row>
    <row r="2284">
      <c r="A2284" s="41" t="s">
        <v>2459</v>
      </c>
      <c r="B2284" s="42" t="s">
        <v>184</v>
      </c>
    </row>
    <row r="2285">
      <c r="A2285" s="46" t="s">
        <v>2460</v>
      </c>
      <c r="B2285" s="45" t="s">
        <v>186</v>
      </c>
    </row>
    <row r="2286">
      <c r="A2286" s="41" t="s">
        <v>2461</v>
      </c>
      <c r="B2286" s="42" t="s">
        <v>184</v>
      </c>
    </row>
    <row r="2287">
      <c r="A2287" s="46" t="s">
        <v>2462</v>
      </c>
      <c r="B2287" s="45" t="s">
        <v>184</v>
      </c>
    </row>
    <row r="2288">
      <c r="A2288" s="41" t="s">
        <v>2463</v>
      </c>
      <c r="B2288" s="42" t="s">
        <v>183</v>
      </c>
    </row>
    <row r="2289">
      <c r="A2289" s="46" t="s">
        <v>2464</v>
      </c>
      <c r="B2289" s="45" t="s">
        <v>183</v>
      </c>
    </row>
    <row r="2290">
      <c r="A2290" s="41" t="s">
        <v>2465</v>
      </c>
      <c r="B2290" s="42" t="s">
        <v>183</v>
      </c>
    </row>
    <row r="2291">
      <c r="A2291" s="46" t="s">
        <v>2466</v>
      </c>
      <c r="B2291" s="45" t="s">
        <v>184</v>
      </c>
    </row>
    <row r="2292">
      <c r="A2292" s="41" t="s">
        <v>2467</v>
      </c>
      <c r="B2292" s="42" t="s">
        <v>184</v>
      </c>
    </row>
    <row r="2293">
      <c r="A2293" s="46" t="s">
        <v>2468</v>
      </c>
      <c r="B2293" s="45" t="s">
        <v>184</v>
      </c>
    </row>
    <row r="2294">
      <c r="A2294" s="41" t="s">
        <v>2469</v>
      </c>
      <c r="B2294" s="42" t="s">
        <v>186</v>
      </c>
    </row>
    <row r="2295">
      <c r="A2295" s="46" t="s">
        <v>2470</v>
      </c>
      <c r="B2295" s="45" t="s">
        <v>184</v>
      </c>
    </row>
    <row r="2296">
      <c r="A2296" s="41" t="s">
        <v>2471</v>
      </c>
      <c r="B2296" s="42" t="s">
        <v>184</v>
      </c>
    </row>
    <row r="2297">
      <c r="A2297" s="46" t="s">
        <v>2472</v>
      </c>
      <c r="B2297" s="45" t="s">
        <v>186</v>
      </c>
    </row>
    <row r="2298">
      <c r="A2298" s="41" t="s">
        <v>2473</v>
      </c>
      <c r="B2298" s="42" t="s">
        <v>186</v>
      </c>
    </row>
    <row r="2299">
      <c r="A2299" s="46" t="s">
        <v>2474</v>
      </c>
      <c r="B2299" s="45" t="s">
        <v>186</v>
      </c>
    </row>
    <row r="2300">
      <c r="A2300" s="41" t="s">
        <v>2475</v>
      </c>
      <c r="B2300" s="42" t="s">
        <v>184</v>
      </c>
    </row>
    <row r="2301">
      <c r="A2301" s="46" t="s">
        <v>2476</v>
      </c>
      <c r="B2301" s="45" t="s">
        <v>184</v>
      </c>
    </row>
    <row r="2302">
      <c r="A2302" s="41" t="s">
        <v>2477</v>
      </c>
      <c r="B2302" s="42" t="s">
        <v>183</v>
      </c>
    </row>
    <row r="2303">
      <c r="A2303" s="46" t="s">
        <v>2478</v>
      </c>
      <c r="B2303" s="45" t="s">
        <v>186</v>
      </c>
    </row>
    <row r="2304">
      <c r="A2304" s="41" t="s">
        <v>2479</v>
      </c>
      <c r="B2304" s="42" t="s">
        <v>184</v>
      </c>
    </row>
    <row r="2305">
      <c r="A2305" s="46" t="s">
        <v>2480</v>
      </c>
      <c r="B2305" s="45" t="s">
        <v>184</v>
      </c>
    </row>
    <row r="2306">
      <c r="A2306" s="41" t="s">
        <v>2481</v>
      </c>
      <c r="B2306" s="42" t="s">
        <v>183</v>
      </c>
    </row>
    <row r="2307">
      <c r="A2307" s="46" t="s">
        <v>2482</v>
      </c>
      <c r="B2307" s="45" t="s">
        <v>184</v>
      </c>
    </row>
    <row r="2308">
      <c r="A2308" s="41" t="s">
        <v>2483</v>
      </c>
      <c r="B2308" s="42" t="s">
        <v>184</v>
      </c>
    </row>
    <row r="2309">
      <c r="A2309" s="46" t="s">
        <v>2484</v>
      </c>
      <c r="B2309" s="45" t="s">
        <v>184</v>
      </c>
    </row>
    <row r="2310">
      <c r="A2310" s="41" t="s">
        <v>2485</v>
      </c>
      <c r="B2310" s="42" t="s">
        <v>183</v>
      </c>
    </row>
    <row r="2311">
      <c r="A2311" s="46" t="s">
        <v>2486</v>
      </c>
      <c r="B2311" s="45" t="s">
        <v>184</v>
      </c>
    </row>
    <row r="2312">
      <c r="A2312" s="41" t="s">
        <v>2487</v>
      </c>
      <c r="B2312" s="42" t="s">
        <v>184</v>
      </c>
    </row>
    <row r="2313">
      <c r="A2313" s="46" t="s">
        <v>2488</v>
      </c>
      <c r="B2313" s="45" t="s">
        <v>184</v>
      </c>
    </row>
    <row r="2314">
      <c r="A2314" s="41" t="s">
        <v>2489</v>
      </c>
      <c r="B2314" s="42" t="s">
        <v>183</v>
      </c>
    </row>
    <row r="2315">
      <c r="A2315" s="46" t="s">
        <v>2490</v>
      </c>
      <c r="B2315" s="45" t="s">
        <v>186</v>
      </c>
    </row>
    <row r="2316">
      <c r="A2316" s="41" t="s">
        <v>2491</v>
      </c>
      <c r="B2316" s="42" t="s">
        <v>184</v>
      </c>
    </row>
    <row r="2317">
      <c r="A2317" s="46" t="s">
        <v>2492</v>
      </c>
      <c r="B2317" s="45" t="s">
        <v>186</v>
      </c>
    </row>
    <row r="2318">
      <c r="A2318" s="41" t="s">
        <v>2493</v>
      </c>
      <c r="B2318" s="42" t="s">
        <v>183</v>
      </c>
    </row>
    <row r="2319">
      <c r="A2319" s="46" t="s">
        <v>2494</v>
      </c>
      <c r="B2319" s="45" t="s">
        <v>184</v>
      </c>
    </row>
    <row r="2320">
      <c r="A2320" s="41" t="s">
        <v>2495</v>
      </c>
      <c r="B2320" s="42" t="s">
        <v>184</v>
      </c>
    </row>
    <row r="2321">
      <c r="A2321" s="46" t="s">
        <v>2496</v>
      </c>
      <c r="B2321" s="45" t="s">
        <v>183</v>
      </c>
    </row>
    <row r="2322">
      <c r="A2322" s="41" t="s">
        <v>2497</v>
      </c>
      <c r="B2322" s="42" t="s">
        <v>183</v>
      </c>
    </row>
    <row r="2323">
      <c r="A2323" s="46" t="s">
        <v>2498</v>
      </c>
      <c r="B2323" s="45" t="s">
        <v>186</v>
      </c>
    </row>
    <row r="2324">
      <c r="A2324" s="41" t="s">
        <v>2499</v>
      </c>
      <c r="B2324" s="42" t="s">
        <v>184</v>
      </c>
    </row>
    <row r="2325">
      <c r="A2325" s="46" t="s">
        <v>2500</v>
      </c>
      <c r="B2325" s="45" t="s">
        <v>183</v>
      </c>
    </row>
    <row r="2326">
      <c r="A2326" s="41" t="s">
        <v>2501</v>
      </c>
      <c r="B2326" s="42" t="s">
        <v>183</v>
      </c>
    </row>
    <row r="2327">
      <c r="A2327" s="46" t="s">
        <v>2502</v>
      </c>
      <c r="B2327" s="45" t="s">
        <v>183</v>
      </c>
    </row>
    <row r="2328">
      <c r="A2328" s="41" t="s">
        <v>2503</v>
      </c>
      <c r="B2328" s="42" t="s">
        <v>186</v>
      </c>
    </row>
    <row r="2329">
      <c r="A2329" s="46" t="s">
        <v>2504</v>
      </c>
      <c r="B2329" s="45" t="s">
        <v>186</v>
      </c>
    </row>
    <row r="2330">
      <c r="A2330" s="41" t="s">
        <v>2505</v>
      </c>
      <c r="B2330" s="42" t="s">
        <v>186</v>
      </c>
    </row>
    <row r="2331">
      <c r="A2331" s="46" t="s">
        <v>2506</v>
      </c>
      <c r="B2331" s="45" t="s">
        <v>184</v>
      </c>
    </row>
    <row r="2332">
      <c r="A2332" s="41" t="s">
        <v>2507</v>
      </c>
      <c r="B2332" s="42" t="s">
        <v>184</v>
      </c>
    </row>
    <row r="2333">
      <c r="A2333" s="46" t="s">
        <v>2508</v>
      </c>
      <c r="B2333" s="45" t="s">
        <v>183</v>
      </c>
    </row>
    <row r="2334">
      <c r="A2334" s="41" t="s">
        <v>2509</v>
      </c>
      <c r="B2334" s="42" t="s">
        <v>184</v>
      </c>
    </row>
    <row r="2335">
      <c r="A2335" s="46" t="s">
        <v>2510</v>
      </c>
      <c r="B2335" s="45" t="s">
        <v>184</v>
      </c>
    </row>
    <row r="2336">
      <c r="A2336" s="41" t="s">
        <v>2511</v>
      </c>
      <c r="B2336" s="42" t="s">
        <v>186</v>
      </c>
    </row>
    <row r="2337">
      <c r="A2337" s="46" t="s">
        <v>2512</v>
      </c>
      <c r="B2337" s="45" t="s">
        <v>184</v>
      </c>
    </row>
    <row r="2338">
      <c r="A2338" s="41" t="s">
        <v>2513</v>
      </c>
      <c r="B2338" s="42" t="s">
        <v>186</v>
      </c>
    </row>
    <row r="2339">
      <c r="A2339" s="46" t="s">
        <v>2514</v>
      </c>
      <c r="B2339" s="45" t="s">
        <v>183</v>
      </c>
    </row>
    <row r="2340">
      <c r="A2340" s="41" t="s">
        <v>2515</v>
      </c>
      <c r="B2340" s="42" t="s">
        <v>183</v>
      </c>
    </row>
    <row r="2341">
      <c r="A2341" s="46" t="s">
        <v>2516</v>
      </c>
      <c r="B2341" s="45" t="s">
        <v>183</v>
      </c>
    </row>
    <row r="2342">
      <c r="A2342" s="41" t="s">
        <v>2517</v>
      </c>
      <c r="B2342" s="42" t="s">
        <v>183</v>
      </c>
    </row>
    <row r="2343">
      <c r="A2343" s="46" t="s">
        <v>2518</v>
      </c>
      <c r="B2343" s="45" t="s">
        <v>184</v>
      </c>
    </row>
    <row r="2344">
      <c r="A2344" s="41" t="s">
        <v>2519</v>
      </c>
      <c r="B2344" s="42" t="s">
        <v>183</v>
      </c>
    </row>
    <row r="2345">
      <c r="A2345" s="46" t="s">
        <v>2520</v>
      </c>
      <c r="B2345" s="45" t="s">
        <v>183</v>
      </c>
    </row>
    <row r="2346">
      <c r="A2346" s="41" t="s">
        <v>2521</v>
      </c>
      <c r="B2346" s="42" t="s">
        <v>183</v>
      </c>
    </row>
    <row r="2347">
      <c r="A2347" s="46" t="s">
        <v>2522</v>
      </c>
      <c r="B2347" s="45" t="s">
        <v>184</v>
      </c>
    </row>
    <row r="2348">
      <c r="A2348" s="41" t="s">
        <v>2523</v>
      </c>
      <c r="B2348" s="42" t="s">
        <v>186</v>
      </c>
    </row>
    <row r="2349">
      <c r="A2349" s="46" t="s">
        <v>2524</v>
      </c>
      <c r="B2349" s="45" t="s">
        <v>183</v>
      </c>
    </row>
    <row r="2350">
      <c r="A2350" s="41" t="s">
        <v>2525</v>
      </c>
      <c r="B2350" s="42" t="s">
        <v>183</v>
      </c>
    </row>
    <row r="2351">
      <c r="A2351" s="46" t="s">
        <v>2526</v>
      </c>
      <c r="B2351" s="45" t="s">
        <v>186</v>
      </c>
    </row>
    <row r="2352">
      <c r="A2352" s="41" t="s">
        <v>2527</v>
      </c>
      <c r="B2352" s="42" t="s">
        <v>184</v>
      </c>
    </row>
    <row r="2353">
      <c r="A2353" s="46" t="s">
        <v>2528</v>
      </c>
      <c r="B2353" s="45" t="s">
        <v>184</v>
      </c>
    </row>
    <row r="2354">
      <c r="A2354" s="41" t="s">
        <v>2529</v>
      </c>
      <c r="B2354" s="42" t="s">
        <v>184</v>
      </c>
    </row>
    <row r="2355">
      <c r="A2355" s="46" t="s">
        <v>2530</v>
      </c>
      <c r="B2355" s="45" t="s">
        <v>183</v>
      </c>
    </row>
    <row r="2356">
      <c r="A2356" s="41" t="s">
        <v>2531</v>
      </c>
      <c r="B2356" s="42" t="s">
        <v>186</v>
      </c>
    </row>
    <row r="2357">
      <c r="A2357" s="46" t="s">
        <v>2532</v>
      </c>
      <c r="B2357" s="45" t="s">
        <v>184</v>
      </c>
    </row>
    <row r="2358">
      <c r="A2358" s="41" t="s">
        <v>2533</v>
      </c>
      <c r="B2358" s="42" t="s">
        <v>184</v>
      </c>
    </row>
    <row r="2359">
      <c r="A2359" s="46" t="s">
        <v>2534</v>
      </c>
      <c r="B2359" s="45" t="s">
        <v>184</v>
      </c>
    </row>
    <row r="2360">
      <c r="A2360" s="41" t="s">
        <v>2535</v>
      </c>
      <c r="B2360" s="42" t="s">
        <v>183</v>
      </c>
    </row>
    <row r="2361">
      <c r="A2361" s="46" t="s">
        <v>2536</v>
      </c>
      <c r="B2361" s="45" t="s">
        <v>184</v>
      </c>
    </row>
    <row r="2362">
      <c r="A2362" s="41" t="s">
        <v>2537</v>
      </c>
      <c r="B2362" s="42" t="s">
        <v>184</v>
      </c>
    </row>
    <row r="2363">
      <c r="A2363" s="46" t="s">
        <v>2538</v>
      </c>
      <c r="B2363" s="45" t="s">
        <v>186</v>
      </c>
    </row>
    <row r="2364">
      <c r="A2364" s="41" t="s">
        <v>2539</v>
      </c>
      <c r="B2364" s="42" t="s">
        <v>183</v>
      </c>
    </row>
    <row r="2365">
      <c r="A2365" s="46" t="s">
        <v>2540</v>
      </c>
      <c r="B2365" s="45" t="s">
        <v>184</v>
      </c>
    </row>
    <row r="2366">
      <c r="A2366" s="41" t="s">
        <v>2541</v>
      </c>
      <c r="B2366" s="42" t="s">
        <v>186</v>
      </c>
    </row>
    <row r="2367">
      <c r="A2367" s="46" t="s">
        <v>2542</v>
      </c>
      <c r="B2367" s="45" t="s">
        <v>186</v>
      </c>
    </row>
    <row r="2368">
      <c r="A2368" s="41" t="s">
        <v>2543</v>
      </c>
      <c r="B2368" s="42" t="s">
        <v>184</v>
      </c>
    </row>
    <row r="2369">
      <c r="A2369" s="46" t="s">
        <v>2544</v>
      </c>
      <c r="B2369" s="45" t="s">
        <v>184</v>
      </c>
    </row>
    <row r="2370">
      <c r="A2370" s="41" t="s">
        <v>2545</v>
      </c>
      <c r="B2370" s="42" t="s">
        <v>183</v>
      </c>
    </row>
    <row r="2371">
      <c r="A2371" s="46" t="s">
        <v>2546</v>
      </c>
      <c r="B2371" s="45" t="s">
        <v>184</v>
      </c>
    </row>
    <row r="2372">
      <c r="A2372" s="41" t="s">
        <v>2547</v>
      </c>
      <c r="B2372" s="42" t="s">
        <v>186</v>
      </c>
    </row>
    <row r="2373">
      <c r="A2373" s="46" t="s">
        <v>2548</v>
      </c>
      <c r="B2373" s="45" t="s">
        <v>183</v>
      </c>
    </row>
    <row r="2374">
      <c r="A2374" s="41" t="s">
        <v>2549</v>
      </c>
      <c r="B2374" s="42" t="s">
        <v>186</v>
      </c>
    </row>
    <row r="2375">
      <c r="A2375" s="46" t="s">
        <v>2550</v>
      </c>
      <c r="B2375" s="45" t="s">
        <v>186</v>
      </c>
    </row>
    <row r="2376">
      <c r="A2376" s="41" t="s">
        <v>2551</v>
      </c>
      <c r="B2376" s="42" t="s">
        <v>183</v>
      </c>
    </row>
    <row r="2377">
      <c r="A2377" s="46" t="s">
        <v>2552</v>
      </c>
      <c r="B2377" s="45" t="s">
        <v>183</v>
      </c>
    </row>
    <row r="2378">
      <c r="A2378" s="41" t="s">
        <v>2553</v>
      </c>
      <c r="B2378" s="42" t="s">
        <v>184</v>
      </c>
    </row>
    <row r="2379">
      <c r="A2379" s="46" t="s">
        <v>2554</v>
      </c>
      <c r="B2379" s="45" t="s">
        <v>184</v>
      </c>
    </row>
    <row r="2380">
      <c r="A2380" s="41" t="s">
        <v>2555</v>
      </c>
      <c r="B2380" s="42" t="s">
        <v>186</v>
      </c>
    </row>
    <row r="2381">
      <c r="A2381" s="46" t="s">
        <v>2556</v>
      </c>
      <c r="B2381" s="45" t="s">
        <v>184</v>
      </c>
    </row>
    <row r="2382">
      <c r="A2382" s="41" t="s">
        <v>2557</v>
      </c>
      <c r="B2382" s="42" t="s">
        <v>184</v>
      </c>
    </row>
    <row r="2383">
      <c r="A2383" s="46" t="s">
        <v>2558</v>
      </c>
      <c r="B2383" s="45" t="s">
        <v>183</v>
      </c>
    </row>
    <row r="2384">
      <c r="A2384" s="41" t="s">
        <v>2559</v>
      </c>
      <c r="B2384" s="42" t="s">
        <v>183</v>
      </c>
    </row>
    <row r="2385">
      <c r="A2385" s="46" t="s">
        <v>2560</v>
      </c>
      <c r="B2385" s="45" t="s">
        <v>184</v>
      </c>
    </row>
    <row r="2386">
      <c r="A2386" s="41" t="s">
        <v>2561</v>
      </c>
      <c r="B2386" s="42" t="s">
        <v>183</v>
      </c>
    </row>
    <row r="2387">
      <c r="A2387" s="46" t="s">
        <v>2562</v>
      </c>
      <c r="B2387" s="45" t="s">
        <v>183</v>
      </c>
    </row>
    <row r="2388">
      <c r="A2388" s="41" t="s">
        <v>2563</v>
      </c>
      <c r="B2388" s="42" t="s">
        <v>183</v>
      </c>
    </row>
    <row r="2389">
      <c r="A2389" s="46" t="s">
        <v>2564</v>
      </c>
      <c r="B2389" s="45" t="s">
        <v>183</v>
      </c>
    </row>
    <row r="2390">
      <c r="A2390" s="41" t="s">
        <v>2565</v>
      </c>
      <c r="B2390" s="42" t="s">
        <v>183</v>
      </c>
    </row>
    <row r="2391">
      <c r="A2391" s="46" t="s">
        <v>2566</v>
      </c>
      <c r="B2391" s="45" t="s">
        <v>183</v>
      </c>
    </row>
    <row r="2392">
      <c r="A2392" s="41" t="s">
        <v>2567</v>
      </c>
      <c r="B2392" s="42" t="s">
        <v>184</v>
      </c>
    </row>
    <row r="2393">
      <c r="A2393" s="46" t="s">
        <v>2568</v>
      </c>
      <c r="B2393" s="45" t="s">
        <v>183</v>
      </c>
    </row>
    <row r="2394">
      <c r="A2394" s="41" t="s">
        <v>2569</v>
      </c>
      <c r="B2394" s="42" t="s">
        <v>183</v>
      </c>
    </row>
    <row r="2395">
      <c r="A2395" s="46" t="s">
        <v>2570</v>
      </c>
      <c r="B2395" s="45" t="s">
        <v>183</v>
      </c>
    </row>
    <row r="2396">
      <c r="A2396" s="41" t="s">
        <v>2571</v>
      </c>
      <c r="B2396" s="42" t="s">
        <v>186</v>
      </c>
    </row>
    <row r="2397">
      <c r="A2397" s="46" t="s">
        <v>2572</v>
      </c>
      <c r="B2397" s="45" t="s">
        <v>183</v>
      </c>
    </row>
    <row r="2398">
      <c r="A2398" s="41" t="s">
        <v>2573</v>
      </c>
      <c r="B2398" s="42" t="s">
        <v>183</v>
      </c>
    </row>
    <row r="2399">
      <c r="A2399" s="46" t="s">
        <v>2574</v>
      </c>
      <c r="B2399" s="45" t="s">
        <v>183</v>
      </c>
    </row>
    <row r="2400">
      <c r="A2400" s="41" t="s">
        <v>2575</v>
      </c>
      <c r="B2400" s="42" t="s">
        <v>183</v>
      </c>
    </row>
    <row r="2401">
      <c r="A2401" s="46" t="s">
        <v>2576</v>
      </c>
      <c r="B2401" s="45" t="s">
        <v>183</v>
      </c>
    </row>
    <row r="2402">
      <c r="A2402" s="41" t="s">
        <v>2577</v>
      </c>
      <c r="B2402" s="42" t="s">
        <v>184</v>
      </c>
    </row>
    <row r="2403">
      <c r="A2403" s="46" t="s">
        <v>2578</v>
      </c>
      <c r="B2403" s="45" t="s">
        <v>186</v>
      </c>
    </row>
    <row r="2404">
      <c r="A2404" s="41" t="s">
        <v>2579</v>
      </c>
      <c r="B2404" s="42" t="s">
        <v>186</v>
      </c>
    </row>
    <row r="2405">
      <c r="A2405" s="46" t="s">
        <v>2580</v>
      </c>
      <c r="B2405" s="45" t="s">
        <v>183</v>
      </c>
    </row>
    <row r="2406">
      <c r="A2406" s="41" t="s">
        <v>2581</v>
      </c>
      <c r="B2406" s="42" t="s">
        <v>186</v>
      </c>
    </row>
    <row r="2407">
      <c r="A2407" s="46" t="s">
        <v>2582</v>
      </c>
      <c r="B2407" s="45" t="s">
        <v>183</v>
      </c>
    </row>
    <row r="2408">
      <c r="A2408" s="41" t="s">
        <v>2583</v>
      </c>
      <c r="B2408" s="42" t="s">
        <v>184</v>
      </c>
    </row>
    <row r="2409">
      <c r="A2409" s="46" t="s">
        <v>2584</v>
      </c>
      <c r="B2409" s="45" t="s">
        <v>183</v>
      </c>
    </row>
    <row r="2410">
      <c r="A2410" s="41" t="s">
        <v>2585</v>
      </c>
      <c r="B2410" s="42" t="s">
        <v>183</v>
      </c>
    </row>
    <row r="2411">
      <c r="A2411" s="46" t="s">
        <v>2586</v>
      </c>
      <c r="B2411" s="45" t="s">
        <v>186</v>
      </c>
    </row>
    <row r="2412">
      <c r="A2412" s="41" t="s">
        <v>2587</v>
      </c>
      <c r="B2412" s="42" t="s">
        <v>183</v>
      </c>
    </row>
    <row r="2413">
      <c r="A2413" s="46" t="s">
        <v>2588</v>
      </c>
      <c r="B2413" s="45" t="s">
        <v>184</v>
      </c>
    </row>
    <row r="2414">
      <c r="A2414" s="41" t="s">
        <v>2589</v>
      </c>
      <c r="B2414" s="42" t="s">
        <v>186</v>
      </c>
    </row>
    <row r="2415">
      <c r="A2415" s="46" t="s">
        <v>2590</v>
      </c>
      <c r="B2415" s="45" t="s">
        <v>184</v>
      </c>
    </row>
    <row r="2416">
      <c r="A2416" s="41" t="s">
        <v>2591</v>
      </c>
      <c r="B2416" s="42" t="s">
        <v>183</v>
      </c>
    </row>
    <row r="2417">
      <c r="A2417" s="46" t="s">
        <v>2592</v>
      </c>
      <c r="B2417" s="45" t="s">
        <v>186</v>
      </c>
    </row>
    <row r="2418">
      <c r="A2418" s="41" t="s">
        <v>2593</v>
      </c>
      <c r="B2418" s="42" t="s">
        <v>186</v>
      </c>
    </row>
    <row r="2419">
      <c r="A2419" s="46" t="s">
        <v>2594</v>
      </c>
      <c r="B2419" s="45" t="s">
        <v>183</v>
      </c>
    </row>
    <row r="2420">
      <c r="A2420" s="41" t="s">
        <v>2595</v>
      </c>
      <c r="B2420" s="42" t="s">
        <v>183</v>
      </c>
    </row>
    <row r="2421">
      <c r="A2421" s="46" t="s">
        <v>2596</v>
      </c>
      <c r="B2421" s="45" t="s">
        <v>183</v>
      </c>
    </row>
    <row r="2422">
      <c r="A2422" s="41" t="s">
        <v>2597</v>
      </c>
      <c r="B2422" s="42" t="s">
        <v>184</v>
      </c>
    </row>
    <row r="2423">
      <c r="A2423" s="46" t="s">
        <v>2598</v>
      </c>
      <c r="B2423" s="45" t="s">
        <v>186</v>
      </c>
    </row>
    <row r="2424">
      <c r="A2424" s="41" t="s">
        <v>2599</v>
      </c>
      <c r="B2424" s="42" t="s">
        <v>186</v>
      </c>
    </row>
    <row r="2425">
      <c r="A2425" s="46" t="s">
        <v>2600</v>
      </c>
      <c r="B2425" s="45" t="s">
        <v>184</v>
      </c>
    </row>
    <row r="2426">
      <c r="A2426" s="41" t="s">
        <v>2601</v>
      </c>
      <c r="B2426" s="42" t="s">
        <v>184</v>
      </c>
    </row>
    <row r="2427">
      <c r="A2427" s="46" t="s">
        <v>2602</v>
      </c>
      <c r="B2427" s="45" t="s">
        <v>183</v>
      </c>
    </row>
    <row r="2428">
      <c r="A2428" s="41" t="s">
        <v>2603</v>
      </c>
      <c r="B2428" s="42" t="s">
        <v>183</v>
      </c>
    </row>
    <row r="2429">
      <c r="A2429" s="46" t="s">
        <v>2604</v>
      </c>
      <c r="B2429" s="45" t="s">
        <v>183</v>
      </c>
    </row>
    <row r="2430">
      <c r="A2430" s="41" t="s">
        <v>2605</v>
      </c>
      <c r="B2430" s="42" t="s">
        <v>183</v>
      </c>
    </row>
    <row r="2431">
      <c r="A2431" s="46" t="s">
        <v>2606</v>
      </c>
      <c r="B2431" s="45" t="s">
        <v>184</v>
      </c>
    </row>
    <row r="2432">
      <c r="A2432" s="41" t="s">
        <v>2607</v>
      </c>
      <c r="B2432" s="42" t="s">
        <v>184</v>
      </c>
    </row>
    <row r="2433">
      <c r="A2433" s="48" t="s">
        <v>2608</v>
      </c>
      <c r="B2433" s="45" t="s">
        <v>184</v>
      </c>
    </row>
    <row r="2434">
      <c r="A2434" s="41" t="s">
        <v>2609</v>
      </c>
      <c r="B2434" s="42" t="s">
        <v>186</v>
      </c>
    </row>
    <row r="2435">
      <c r="A2435" s="46" t="s">
        <v>2610</v>
      </c>
      <c r="B2435" s="45" t="s">
        <v>183</v>
      </c>
    </row>
    <row r="2436">
      <c r="A2436" s="41" t="s">
        <v>2611</v>
      </c>
      <c r="B2436" s="42" t="s">
        <v>186</v>
      </c>
    </row>
    <row r="2437">
      <c r="A2437" s="46" t="s">
        <v>2612</v>
      </c>
      <c r="B2437" s="45" t="s">
        <v>186</v>
      </c>
    </row>
    <row r="2438">
      <c r="A2438" s="41" t="s">
        <v>2613</v>
      </c>
      <c r="B2438" s="42" t="s">
        <v>186</v>
      </c>
    </row>
    <row r="2439">
      <c r="A2439" s="46" t="s">
        <v>2614</v>
      </c>
      <c r="B2439" s="45" t="s">
        <v>186</v>
      </c>
    </row>
    <row r="2440">
      <c r="A2440" s="41" t="s">
        <v>2615</v>
      </c>
      <c r="B2440" s="42" t="s">
        <v>183</v>
      </c>
    </row>
    <row r="2441">
      <c r="A2441" s="46" t="s">
        <v>2616</v>
      </c>
      <c r="B2441" s="45" t="s">
        <v>183</v>
      </c>
    </row>
    <row r="2442">
      <c r="A2442" s="41" t="s">
        <v>2617</v>
      </c>
      <c r="B2442" s="42" t="s">
        <v>186</v>
      </c>
    </row>
    <row r="2443">
      <c r="A2443" s="46" t="s">
        <v>2618</v>
      </c>
      <c r="B2443" s="45" t="s">
        <v>184</v>
      </c>
    </row>
    <row r="2444">
      <c r="A2444" s="41" t="s">
        <v>2619</v>
      </c>
      <c r="B2444" s="42" t="s">
        <v>184</v>
      </c>
    </row>
    <row r="2445">
      <c r="A2445" s="46" t="s">
        <v>2620</v>
      </c>
      <c r="B2445" s="45" t="s">
        <v>183</v>
      </c>
    </row>
    <row r="2446">
      <c r="A2446" s="41" t="s">
        <v>2621</v>
      </c>
      <c r="B2446" s="42" t="s">
        <v>183</v>
      </c>
    </row>
    <row r="2447">
      <c r="A2447" s="46" t="s">
        <v>2622</v>
      </c>
      <c r="B2447" s="45" t="s">
        <v>186</v>
      </c>
    </row>
    <row r="2448">
      <c r="A2448" s="41" t="s">
        <v>2623</v>
      </c>
      <c r="B2448" s="42" t="s">
        <v>183</v>
      </c>
    </row>
    <row r="2449">
      <c r="A2449" s="46" t="s">
        <v>2624</v>
      </c>
      <c r="B2449" s="45" t="s">
        <v>184</v>
      </c>
    </row>
    <row r="2450">
      <c r="A2450" s="41" t="s">
        <v>2625</v>
      </c>
      <c r="B2450" s="42" t="s">
        <v>183</v>
      </c>
    </row>
    <row r="2451">
      <c r="A2451" s="46" t="s">
        <v>2626</v>
      </c>
      <c r="B2451" s="45" t="s">
        <v>186</v>
      </c>
    </row>
    <row r="2452">
      <c r="A2452" s="41" t="s">
        <v>2627</v>
      </c>
      <c r="B2452" s="42" t="s">
        <v>183</v>
      </c>
    </row>
    <row r="2453">
      <c r="A2453" s="46" t="s">
        <v>2628</v>
      </c>
      <c r="B2453" s="45" t="s">
        <v>186</v>
      </c>
    </row>
    <row r="2454">
      <c r="A2454" s="41" t="s">
        <v>2629</v>
      </c>
      <c r="B2454" s="42" t="s">
        <v>184</v>
      </c>
    </row>
    <row r="2455">
      <c r="A2455" s="46" t="s">
        <v>2630</v>
      </c>
      <c r="B2455" s="45" t="s">
        <v>186</v>
      </c>
    </row>
    <row r="2456">
      <c r="A2456" s="41" t="s">
        <v>2631</v>
      </c>
      <c r="B2456" s="42" t="s">
        <v>186</v>
      </c>
    </row>
    <row r="2457">
      <c r="A2457" s="46" t="s">
        <v>2632</v>
      </c>
      <c r="B2457" s="45" t="s">
        <v>184</v>
      </c>
    </row>
    <row r="2458">
      <c r="A2458" s="41" t="s">
        <v>2633</v>
      </c>
      <c r="B2458" s="42" t="s">
        <v>186</v>
      </c>
    </row>
    <row r="2459">
      <c r="A2459" s="46" t="s">
        <v>2634</v>
      </c>
      <c r="B2459" s="45" t="s">
        <v>184</v>
      </c>
    </row>
    <row r="2460">
      <c r="A2460" s="41" t="s">
        <v>2635</v>
      </c>
      <c r="B2460" s="42" t="s">
        <v>184</v>
      </c>
    </row>
    <row r="2461">
      <c r="A2461" s="46" t="s">
        <v>2636</v>
      </c>
      <c r="B2461" s="45" t="s">
        <v>186</v>
      </c>
    </row>
    <row r="2462">
      <c r="A2462" s="41" t="s">
        <v>2637</v>
      </c>
      <c r="B2462" s="42" t="s">
        <v>186</v>
      </c>
    </row>
    <row r="2463">
      <c r="A2463" s="46" t="s">
        <v>2638</v>
      </c>
      <c r="B2463" s="45" t="s">
        <v>186</v>
      </c>
    </row>
    <row r="2464">
      <c r="A2464" s="41" t="s">
        <v>2639</v>
      </c>
      <c r="B2464" s="42" t="s">
        <v>186</v>
      </c>
    </row>
    <row r="2465">
      <c r="A2465" s="46" t="s">
        <v>2640</v>
      </c>
      <c r="B2465" s="45" t="s">
        <v>184</v>
      </c>
    </row>
    <row r="2466">
      <c r="A2466" s="41" t="s">
        <v>2641</v>
      </c>
      <c r="B2466" s="42" t="s">
        <v>184</v>
      </c>
    </row>
    <row r="2467">
      <c r="A2467" s="46" t="s">
        <v>2642</v>
      </c>
      <c r="B2467" s="45" t="s">
        <v>184</v>
      </c>
    </row>
    <row r="2468">
      <c r="A2468" s="41" t="s">
        <v>2643</v>
      </c>
      <c r="B2468" s="42" t="s">
        <v>183</v>
      </c>
    </row>
    <row r="2469">
      <c r="A2469" s="46" t="s">
        <v>2644</v>
      </c>
      <c r="B2469" s="45" t="s">
        <v>183</v>
      </c>
    </row>
    <row r="2470">
      <c r="A2470" s="41" t="s">
        <v>2645</v>
      </c>
      <c r="B2470" s="42" t="s">
        <v>183</v>
      </c>
    </row>
    <row r="2471">
      <c r="A2471" s="46" t="s">
        <v>2646</v>
      </c>
      <c r="B2471" s="45" t="s">
        <v>186</v>
      </c>
    </row>
    <row r="2472">
      <c r="A2472" s="41" t="s">
        <v>2647</v>
      </c>
      <c r="B2472" s="42" t="s">
        <v>183</v>
      </c>
    </row>
    <row r="2473">
      <c r="A2473" s="46" t="s">
        <v>2648</v>
      </c>
      <c r="B2473" s="45" t="s">
        <v>183</v>
      </c>
    </row>
    <row r="2474">
      <c r="A2474" s="41" t="s">
        <v>2649</v>
      </c>
      <c r="B2474" s="42" t="s">
        <v>184</v>
      </c>
    </row>
    <row r="2475">
      <c r="A2475" s="46" t="s">
        <v>2650</v>
      </c>
      <c r="B2475" s="45" t="s">
        <v>183</v>
      </c>
    </row>
    <row r="2476">
      <c r="A2476" s="41" t="s">
        <v>2651</v>
      </c>
      <c r="B2476" s="42" t="s">
        <v>183</v>
      </c>
    </row>
    <row r="2477">
      <c r="A2477" s="46" t="s">
        <v>2652</v>
      </c>
      <c r="B2477" s="45" t="s">
        <v>183</v>
      </c>
    </row>
    <row r="2478">
      <c r="A2478" s="41" t="s">
        <v>2653</v>
      </c>
      <c r="B2478" s="42" t="s">
        <v>186</v>
      </c>
    </row>
    <row r="2479">
      <c r="A2479" s="46" t="s">
        <v>2654</v>
      </c>
      <c r="B2479" s="45" t="s">
        <v>184</v>
      </c>
    </row>
    <row r="2480">
      <c r="A2480" s="41" t="s">
        <v>2655</v>
      </c>
      <c r="B2480" s="42" t="s">
        <v>186</v>
      </c>
    </row>
    <row r="2481">
      <c r="A2481" s="46" t="s">
        <v>2656</v>
      </c>
      <c r="B2481" s="45" t="s">
        <v>183</v>
      </c>
    </row>
    <row r="2482">
      <c r="A2482" s="41" t="s">
        <v>2657</v>
      </c>
      <c r="B2482" s="42" t="s">
        <v>186</v>
      </c>
    </row>
    <row r="2483">
      <c r="A2483" s="46" t="s">
        <v>2658</v>
      </c>
      <c r="B2483" s="45" t="s">
        <v>183</v>
      </c>
    </row>
    <row r="2484">
      <c r="A2484" s="41" t="s">
        <v>2659</v>
      </c>
      <c r="B2484" s="42" t="s">
        <v>184</v>
      </c>
    </row>
    <row r="2485">
      <c r="A2485" s="46" t="s">
        <v>2660</v>
      </c>
      <c r="B2485" s="45" t="s">
        <v>183</v>
      </c>
    </row>
    <row r="2486">
      <c r="A2486" s="41" t="s">
        <v>2661</v>
      </c>
      <c r="B2486" s="42" t="s">
        <v>186</v>
      </c>
    </row>
    <row r="2487">
      <c r="A2487" s="46" t="s">
        <v>2662</v>
      </c>
      <c r="B2487" s="45" t="s">
        <v>186</v>
      </c>
    </row>
    <row r="2488">
      <c r="A2488" s="41" t="s">
        <v>2663</v>
      </c>
      <c r="B2488" s="42" t="s">
        <v>186</v>
      </c>
    </row>
    <row r="2489">
      <c r="A2489" s="46" t="s">
        <v>2664</v>
      </c>
      <c r="B2489" s="45" t="s">
        <v>183</v>
      </c>
    </row>
    <row r="2490">
      <c r="A2490" s="41" t="s">
        <v>2665</v>
      </c>
      <c r="B2490" s="42" t="s">
        <v>186</v>
      </c>
    </row>
    <row r="2491">
      <c r="A2491" s="46" t="s">
        <v>2666</v>
      </c>
      <c r="B2491" s="45" t="s">
        <v>184</v>
      </c>
    </row>
    <row r="2492">
      <c r="A2492" s="41" t="s">
        <v>2667</v>
      </c>
      <c r="B2492" s="42" t="s">
        <v>186</v>
      </c>
    </row>
    <row r="2493">
      <c r="A2493" s="46" t="s">
        <v>2668</v>
      </c>
      <c r="B2493" s="45" t="s">
        <v>184</v>
      </c>
    </row>
    <row r="2494">
      <c r="A2494" s="41" t="s">
        <v>2669</v>
      </c>
      <c r="B2494" s="42" t="s">
        <v>186</v>
      </c>
    </row>
    <row r="2495">
      <c r="A2495" s="46" t="s">
        <v>2670</v>
      </c>
      <c r="B2495" s="45" t="s">
        <v>186</v>
      </c>
    </row>
    <row r="2496">
      <c r="A2496" s="41" t="s">
        <v>2671</v>
      </c>
      <c r="B2496" s="42" t="s">
        <v>183</v>
      </c>
    </row>
    <row r="2497">
      <c r="A2497" s="46" t="s">
        <v>2672</v>
      </c>
      <c r="B2497" s="45" t="s">
        <v>183</v>
      </c>
    </row>
    <row r="2498">
      <c r="A2498" s="41" t="s">
        <v>2673</v>
      </c>
      <c r="B2498" s="42" t="s">
        <v>183</v>
      </c>
    </row>
    <row r="2499">
      <c r="A2499" s="46" t="s">
        <v>2674</v>
      </c>
      <c r="B2499" s="45" t="s">
        <v>183</v>
      </c>
    </row>
    <row r="2500">
      <c r="A2500" s="41" t="s">
        <v>2675</v>
      </c>
      <c r="B2500" s="42" t="s">
        <v>183</v>
      </c>
    </row>
    <row r="2501">
      <c r="A2501" s="46" t="s">
        <v>2676</v>
      </c>
      <c r="B2501" s="45" t="s">
        <v>184</v>
      </c>
    </row>
    <row r="2502">
      <c r="A2502" s="41" t="s">
        <v>2677</v>
      </c>
      <c r="B2502" s="42" t="s">
        <v>184</v>
      </c>
    </row>
    <row r="2503">
      <c r="A2503" s="46" t="s">
        <v>2678</v>
      </c>
      <c r="B2503" s="45" t="s">
        <v>186</v>
      </c>
    </row>
    <row r="2504">
      <c r="A2504" s="41" t="s">
        <v>2679</v>
      </c>
      <c r="B2504" s="42" t="s">
        <v>186</v>
      </c>
    </row>
    <row r="2505">
      <c r="A2505" s="46" t="s">
        <v>2680</v>
      </c>
      <c r="B2505" s="45" t="s">
        <v>184</v>
      </c>
    </row>
    <row r="2506">
      <c r="A2506" s="41" t="s">
        <v>2681</v>
      </c>
      <c r="B2506" s="42" t="s">
        <v>186</v>
      </c>
    </row>
    <row r="2507">
      <c r="A2507" s="46" t="s">
        <v>2682</v>
      </c>
      <c r="B2507" s="45" t="s">
        <v>183</v>
      </c>
    </row>
    <row r="2508">
      <c r="A2508" s="41" t="s">
        <v>2683</v>
      </c>
      <c r="B2508" s="42" t="s">
        <v>186</v>
      </c>
    </row>
    <row r="2509">
      <c r="A2509" s="46" t="s">
        <v>2684</v>
      </c>
      <c r="B2509" s="45" t="s">
        <v>184</v>
      </c>
    </row>
    <row r="2510">
      <c r="A2510" s="41" t="s">
        <v>2685</v>
      </c>
      <c r="B2510" s="42" t="s">
        <v>186</v>
      </c>
    </row>
    <row r="2511">
      <c r="A2511" s="46" t="s">
        <v>2686</v>
      </c>
      <c r="B2511" s="45" t="s">
        <v>184</v>
      </c>
    </row>
    <row r="2512">
      <c r="A2512" s="41" t="s">
        <v>2687</v>
      </c>
      <c r="B2512" s="42" t="s">
        <v>183</v>
      </c>
    </row>
    <row r="2513">
      <c r="A2513" s="46" t="s">
        <v>2688</v>
      </c>
      <c r="B2513" s="45" t="s">
        <v>186</v>
      </c>
    </row>
    <row r="2514">
      <c r="A2514" s="41" t="s">
        <v>2689</v>
      </c>
      <c r="B2514" s="42" t="s">
        <v>183</v>
      </c>
    </row>
    <row r="2515">
      <c r="A2515" s="46" t="s">
        <v>2690</v>
      </c>
      <c r="B2515" s="45" t="s">
        <v>184</v>
      </c>
    </row>
    <row r="2516">
      <c r="A2516" s="41" t="s">
        <v>2691</v>
      </c>
      <c r="B2516" s="42" t="s">
        <v>186</v>
      </c>
    </row>
    <row r="2517">
      <c r="A2517" s="46" t="s">
        <v>2692</v>
      </c>
      <c r="B2517" s="45" t="s">
        <v>184</v>
      </c>
    </row>
    <row r="2518">
      <c r="A2518" s="41" t="s">
        <v>2693</v>
      </c>
      <c r="B2518" s="42" t="s">
        <v>183</v>
      </c>
    </row>
    <row r="2519">
      <c r="A2519" s="46" t="s">
        <v>2694</v>
      </c>
      <c r="B2519" s="45" t="s">
        <v>184</v>
      </c>
    </row>
    <row r="2520">
      <c r="A2520" s="41" t="s">
        <v>2695</v>
      </c>
      <c r="B2520" s="42" t="s">
        <v>186</v>
      </c>
    </row>
    <row r="2521">
      <c r="A2521" s="46" t="s">
        <v>2696</v>
      </c>
      <c r="B2521" s="45" t="s">
        <v>184</v>
      </c>
    </row>
    <row r="2522">
      <c r="A2522" s="41" t="s">
        <v>2697</v>
      </c>
      <c r="B2522" s="42" t="s">
        <v>186</v>
      </c>
    </row>
    <row r="2523">
      <c r="A2523" s="46" t="s">
        <v>2698</v>
      </c>
      <c r="B2523" s="45" t="s">
        <v>186</v>
      </c>
    </row>
    <row r="2524">
      <c r="A2524" s="41" t="s">
        <v>2699</v>
      </c>
      <c r="B2524" s="42" t="s">
        <v>184</v>
      </c>
    </row>
    <row r="2525">
      <c r="A2525" s="46" t="s">
        <v>2700</v>
      </c>
      <c r="B2525" s="45" t="s">
        <v>184</v>
      </c>
    </row>
    <row r="2526">
      <c r="A2526" s="41" t="s">
        <v>2701</v>
      </c>
      <c r="B2526" s="42" t="s">
        <v>186</v>
      </c>
    </row>
    <row r="2527">
      <c r="A2527" s="46" t="s">
        <v>2702</v>
      </c>
      <c r="B2527" s="45" t="s">
        <v>186</v>
      </c>
    </row>
    <row r="2528">
      <c r="A2528" s="41" t="s">
        <v>2703</v>
      </c>
      <c r="B2528" s="42" t="s">
        <v>183</v>
      </c>
    </row>
    <row r="2529">
      <c r="A2529" s="46" t="s">
        <v>2704</v>
      </c>
      <c r="B2529" s="45" t="s">
        <v>186</v>
      </c>
    </row>
    <row r="2530">
      <c r="A2530" s="41" t="s">
        <v>2705</v>
      </c>
      <c r="B2530" s="42" t="s">
        <v>183</v>
      </c>
    </row>
    <row r="2531">
      <c r="A2531" s="46" t="s">
        <v>2706</v>
      </c>
      <c r="B2531" s="45" t="s">
        <v>184</v>
      </c>
    </row>
    <row r="2532">
      <c r="A2532" s="41" t="s">
        <v>2707</v>
      </c>
      <c r="B2532" s="42" t="s">
        <v>184</v>
      </c>
    </row>
    <row r="2533">
      <c r="A2533" s="46" t="s">
        <v>2708</v>
      </c>
      <c r="B2533" s="45" t="s">
        <v>186</v>
      </c>
    </row>
    <row r="2534">
      <c r="A2534" s="41" t="s">
        <v>2709</v>
      </c>
      <c r="B2534" s="42" t="s">
        <v>186</v>
      </c>
    </row>
    <row r="2535">
      <c r="A2535" s="46" t="s">
        <v>2710</v>
      </c>
      <c r="B2535" s="45" t="s">
        <v>186</v>
      </c>
    </row>
    <row r="2536">
      <c r="A2536" s="41" t="s">
        <v>2711</v>
      </c>
      <c r="B2536" s="42" t="s">
        <v>184</v>
      </c>
    </row>
    <row r="2537">
      <c r="A2537" s="46" t="s">
        <v>2712</v>
      </c>
      <c r="B2537" s="45" t="s">
        <v>186</v>
      </c>
    </row>
    <row r="2538">
      <c r="A2538" s="41" t="s">
        <v>2713</v>
      </c>
      <c r="B2538" s="42" t="s">
        <v>184</v>
      </c>
    </row>
    <row r="2539">
      <c r="A2539" s="46" t="s">
        <v>2714</v>
      </c>
      <c r="B2539" s="45" t="s">
        <v>183</v>
      </c>
    </row>
    <row r="2540">
      <c r="A2540" s="41" t="s">
        <v>2715</v>
      </c>
      <c r="B2540" s="42" t="s">
        <v>184</v>
      </c>
    </row>
    <row r="2541">
      <c r="A2541" s="46" t="s">
        <v>2716</v>
      </c>
      <c r="B2541" s="45" t="s">
        <v>186</v>
      </c>
    </row>
    <row r="2542">
      <c r="A2542" s="41" t="s">
        <v>2717</v>
      </c>
      <c r="B2542" s="42" t="s">
        <v>184</v>
      </c>
    </row>
    <row r="2543">
      <c r="A2543" s="46" t="s">
        <v>2718</v>
      </c>
      <c r="B2543" s="45" t="s">
        <v>186</v>
      </c>
    </row>
    <row r="2544">
      <c r="A2544" s="41" t="s">
        <v>2719</v>
      </c>
      <c r="B2544" s="42" t="s">
        <v>183</v>
      </c>
    </row>
    <row r="2545">
      <c r="A2545" s="46" t="s">
        <v>2720</v>
      </c>
      <c r="B2545" s="45" t="s">
        <v>183</v>
      </c>
    </row>
    <row r="2546">
      <c r="A2546" s="41" t="s">
        <v>2721</v>
      </c>
      <c r="B2546" s="42" t="s">
        <v>184</v>
      </c>
    </row>
    <row r="2547">
      <c r="A2547" s="46" t="s">
        <v>2722</v>
      </c>
      <c r="B2547" s="45" t="s">
        <v>186</v>
      </c>
    </row>
    <row r="2548">
      <c r="A2548" s="41" t="s">
        <v>2723</v>
      </c>
      <c r="B2548" s="42" t="s">
        <v>184</v>
      </c>
    </row>
    <row r="2549">
      <c r="A2549" s="46" t="s">
        <v>2724</v>
      </c>
      <c r="B2549" s="45" t="s">
        <v>186</v>
      </c>
    </row>
    <row r="2550">
      <c r="A2550" s="41" t="s">
        <v>2725</v>
      </c>
      <c r="B2550" s="42" t="s">
        <v>184</v>
      </c>
    </row>
    <row r="2551">
      <c r="A2551" s="46" t="s">
        <v>2726</v>
      </c>
      <c r="B2551" s="45" t="s">
        <v>183</v>
      </c>
    </row>
    <row r="2552">
      <c r="A2552" s="41" t="s">
        <v>2727</v>
      </c>
      <c r="B2552" s="42" t="s">
        <v>183</v>
      </c>
    </row>
    <row r="2553">
      <c r="A2553" s="46" t="s">
        <v>2728</v>
      </c>
      <c r="B2553" s="45" t="s">
        <v>184</v>
      </c>
    </row>
    <row r="2554">
      <c r="A2554" s="41" t="s">
        <v>2729</v>
      </c>
      <c r="B2554" s="42" t="s">
        <v>186</v>
      </c>
    </row>
    <row r="2555">
      <c r="A2555" s="46" t="s">
        <v>2730</v>
      </c>
      <c r="B2555" s="45" t="s">
        <v>186</v>
      </c>
    </row>
    <row r="2556">
      <c r="A2556" s="41" t="s">
        <v>2731</v>
      </c>
      <c r="B2556" s="42" t="s">
        <v>184</v>
      </c>
    </row>
    <row r="2557">
      <c r="A2557" s="46" t="s">
        <v>2732</v>
      </c>
      <c r="B2557" s="45" t="s">
        <v>184</v>
      </c>
    </row>
    <row r="2558">
      <c r="A2558" s="41" t="s">
        <v>2733</v>
      </c>
      <c r="B2558" s="42" t="s">
        <v>183</v>
      </c>
    </row>
    <row r="2559">
      <c r="A2559" s="46" t="s">
        <v>2734</v>
      </c>
      <c r="B2559" s="45" t="s">
        <v>183</v>
      </c>
    </row>
    <row r="2560">
      <c r="A2560" s="41" t="s">
        <v>2735</v>
      </c>
      <c r="B2560" s="42" t="s">
        <v>183</v>
      </c>
    </row>
    <row r="2561">
      <c r="A2561" s="46" t="s">
        <v>2736</v>
      </c>
      <c r="B2561" s="45" t="s">
        <v>184</v>
      </c>
    </row>
    <row r="2562">
      <c r="A2562" s="41" t="s">
        <v>2737</v>
      </c>
      <c r="B2562" s="42" t="s">
        <v>186</v>
      </c>
    </row>
    <row r="2563">
      <c r="A2563" s="46" t="s">
        <v>2738</v>
      </c>
      <c r="B2563" s="45" t="s">
        <v>184</v>
      </c>
    </row>
    <row r="2564">
      <c r="A2564" s="41" t="s">
        <v>2739</v>
      </c>
      <c r="B2564" s="42" t="s">
        <v>184</v>
      </c>
    </row>
    <row r="2565">
      <c r="A2565" s="46" t="s">
        <v>2740</v>
      </c>
      <c r="B2565" s="45" t="s">
        <v>184</v>
      </c>
    </row>
    <row r="2566">
      <c r="A2566" s="41" t="s">
        <v>2741</v>
      </c>
      <c r="B2566" s="42" t="s">
        <v>183</v>
      </c>
    </row>
    <row r="2567">
      <c r="A2567" s="46" t="s">
        <v>2742</v>
      </c>
      <c r="B2567" s="45" t="s">
        <v>186</v>
      </c>
    </row>
    <row r="2568">
      <c r="A2568" s="41" t="s">
        <v>2743</v>
      </c>
      <c r="B2568" s="42" t="s">
        <v>186</v>
      </c>
    </row>
    <row r="2569">
      <c r="A2569" s="46" t="s">
        <v>2744</v>
      </c>
      <c r="B2569" s="45" t="s">
        <v>186</v>
      </c>
    </row>
    <row r="2570">
      <c r="A2570" s="41" t="s">
        <v>2745</v>
      </c>
      <c r="B2570" s="42" t="s">
        <v>183</v>
      </c>
    </row>
    <row r="2571">
      <c r="A2571" s="46" t="s">
        <v>2746</v>
      </c>
      <c r="B2571" s="45" t="s">
        <v>183</v>
      </c>
    </row>
    <row r="2572">
      <c r="A2572" s="41" t="s">
        <v>2747</v>
      </c>
      <c r="B2572" s="42" t="s">
        <v>183</v>
      </c>
    </row>
    <row r="2573">
      <c r="A2573" s="46" t="s">
        <v>2748</v>
      </c>
      <c r="B2573" s="45" t="s">
        <v>186</v>
      </c>
    </row>
    <row r="2574">
      <c r="A2574" s="41" t="s">
        <v>2749</v>
      </c>
      <c r="B2574" s="42" t="s">
        <v>183</v>
      </c>
    </row>
    <row r="2575">
      <c r="A2575" s="46" t="s">
        <v>2750</v>
      </c>
      <c r="B2575" s="45" t="s">
        <v>184</v>
      </c>
    </row>
    <row r="2576">
      <c r="A2576" s="41" t="s">
        <v>2751</v>
      </c>
      <c r="B2576" s="42" t="s">
        <v>186</v>
      </c>
    </row>
    <row r="2577">
      <c r="A2577" s="46" t="s">
        <v>2752</v>
      </c>
      <c r="B2577" s="45" t="s">
        <v>186</v>
      </c>
    </row>
    <row r="2578">
      <c r="A2578" s="41" t="s">
        <v>2753</v>
      </c>
      <c r="B2578" s="42" t="s">
        <v>186</v>
      </c>
    </row>
    <row r="2579">
      <c r="A2579" s="46" t="s">
        <v>2754</v>
      </c>
      <c r="B2579" s="45" t="s">
        <v>184</v>
      </c>
    </row>
    <row r="2580">
      <c r="A2580" s="41" t="s">
        <v>2755</v>
      </c>
      <c r="B2580" s="42" t="s">
        <v>186</v>
      </c>
    </row>
    <row r="2581">
      <c r="A2581" s="46" t="s">
        <v>2756</v>
      </c>
      <c r="B2581" s="45" t="s">
        <v>184</v>
      </c>
    </row>
    <row r="2582">
      <c r="A2582" s="41" t="s">
        <v>2757</v>
      </c>
      <c r="B2582" s="42" t="s">
        <v>183</v>
      </c>
    </row>
    <row r="2583">
      <c r="A2583" s="46" t="s">
        <v>2758</v>
      </c>
      <c r="B2583" s="45" t="s">
        <v>183</v>
      </c>
    </row>
    <row r="2584">
      <c r="A2584" s="41" t="s">
        <v>2759</v>
      </c>
      <c r="B2584" s="42" t="s">
        <v>184</v>
      </c>
    </row>
    <row r="2585">
      <c r="A2585" s="46" t="s">
        <v>2760</v>
      </c>
      <c r="B2585" s="45" t="s">
        <v>183</v>
      </c>
    </row>
    <row r="2586">
      <c r="A2586" s="41" t="s">
        <v>2761</v>
      </c>
      <c r="B2586" s="42" t="s">
        <v>186</v>
      </c>
    </row>
    <row r="2587">
      <c r="A2587" s="46" t="s">
        <v>2762</v>
      </c>
      <c r="B2587" s="45" t="s">
        <v>186</v>
      </c>
    </row>
    <row r="2588">
      <c r="A2588" s="41" t="s">
        <v>2763</v>
      </c>
      <c r="B2588" s="42" t="s">
        <v>186</v>
      </c>
    </row>
    <row r="2589">
      <c r="A2589" s="46" t="s">
        <v>2764</v>
      </c>
      <c r="B2589" s="45" t="s">
        <v>186</v>
      </c>
    </row>
    <row r="2590">
      <c r="A2590" s="41" t="s">
        <v>2765</v>
      </c>
      <c r="B2590" s="42" t="s">
        <v>184</v>
      </c>
    </row>
    <row r="2591">
      <c r="A2591" s="46" t="s">
        <v>2766</v>
      </c>
      <c r="B2591" s="45" t="s">
        <v>183</v>
      </c>
    </row>
    <row r="2592">
      <c r="A2592" s="41" t="s">
        <v>2767</v>
      </c>
      <c r="B2592" s="42" t="s">
        <v>186</v>
      </c>
    </row>
    <row r="2593">
      <c r="A2593" s="46" t="s">
        <v>2768</v>
      </c>
      <c r="B2593" s="45" t="s">
        <v>186</v>
      </c>
    </row>
    <row r="2594">
      <c r="A2594" s="41" t="s">
        <v>2769</v>
      </c>
      <c r="B2594" s="42" t="s">
        <v>183</v>
      </c>
    </row>
    <row r="2595">
      <c r="A2595" s="46" t="s">
        <v>2770</v>
      </c>
      <c r="B2595" s="45" t="s">
        <v>183</v>
      </c>
    </row>
    <row r="2596">
      <c r="A2596" s="41" t="s">
        <v>2771</v>
      </c>
      <c r="B2596" s="42" t="s">
        <v>183</v>
      </c>
    </row>
    <row r="2597">
      <c r="A2597" s="46" t="s">
        <v>2772</v>
      </c>
      <c r="B2597" s="45" t="s">
        <v>184</v>
      </c>
    </row>
    <row r="2598">
      <c r="A2598" s="41" t="s">
        <v>2773</v>
      </c>
      <c r="B2598" s="42" t="s">
        <v>184</v>
      </c>
    </row>
    <row r="2599">
      <c r="A2599" s="46" t="s">
        <v>2774</v>
      </c>
      <c r="B2599" s="45" t="s">
        <v>183</v>
      </c>
    </row>
    <row r="2600">
      <c r="A2600" s="41" t="s">
        <v>2775</v>
      </c>
      <c r="B2600" s="42" t="s">
        <v>186</v>
      </c>
    </row>
    <row r="2601">
      <c r="A2601" s="46" t="s">
        <v>2776</v>
      </c>
      <c r="B2601" s="45" t="s">
        <v>183</v>
      </c>
    </row>
    <row r="2602">
      <c r="A2602" s="41" t="s">
        <v>2777</v>
      </c>
      <c r="B2602" s="42" t="s">
        <v>184</v>
      </c>
    </row>
    <row r="2603">
      <c r="A2603" s="46" t="s">
        <v>2778</v>
      </c>
      <c r="B2603" s="45" t="s">
        <v>186</v>
      </c>
    </row>
    <row r="2604">
      <c r="A2604" s="41" t="s">
        <v>2779</v>
      </c>
      <c r="B2604" s="42" t="s">
        <v>186</v>
      </c>
    </row>
    <row r="2605">
      <c r="A2605" s="46" t="s">
        <v>2780</v>
      </c>
      <c r="B2605" s="45" t="s">
        <v>183</v>
      </c>
    </row>
    <row r="2606">
      <c r="A2606" s="41" t="s">
        <v>2781</v>
      </c>
      <c r="B2606" s="42" t="s">
        <v>186</v>
      </c>
    </row>
    <row r="2607">
      <c r="A2607" s="46" t="s">
        <v>2782</v>
      </c>
      <c r="B2607" s="45" t="s">
        <v>186</v>
      </c>
    </row>
    <row r="2608">
      <c r="A2608" s="41" t="s">
        <v>2783</v>
      </c>
      <c r="B2608" s="42" t="s">
        <v>184</v>
      </c>
    </row>
    <row r="2609">
      <c r="A2609" s="46" t="s">
        <v>2784</v>
      </c>
      <c r="B2609" s="45" t="s">
        <v>184</v>
      </c>
    </row>
    <row r="2610">
      <c r="A2610" s="41" t="s">
        <v>2785</v>
      </c>
      <c r="B2610" s="42" t="s">
        <v>186</v>
      </c>
    </row>
    <row r="2611">
      <c r="A2611" s="46" t="s">
        <v>2786</v>
      </c>
      <c r="B2611" s="45" t="s">
        <v>186</v>
      </c>
    </row>
    <row r="2612">
      <c r="A2612" s="41" t="s">
        <v>2787</v>
      </c>
      <c r="B2612" s="42" t="s">
        <v>183</v>
      </c>
    </row>
    <row r="2613">
      <c r="A2613" s="46" t="s">
        <v>2788</v>
      </c>
      <c r="B2613" s="45" t="s">
        <v>184</v>
      </c>
    </row>
    <row r="2614">
      <c r="A2614" s="41" t="s">
        <v>2789</v>
      </c>
      <c r="B2614" s="42" t="s">
        <v>184</v>
      </c>
    </row>
    <row r="2615">
      <c r="A2615" s="46" t="s">
        <v>2790</v>
      </c>
      <c r="B2615" s="45" t="s">
        <v>186</v>
      </c>
    </row>
    <row r="2616">
      <c r="A2616" s="41" t="s">
        <v>2791</v>
      </c>
      <c r="B2616" s="42" t="s">
        <v>186</v>
      </c>
    </row>
    <row r="2617">
      <c r="A2617" s="46" t="s">
        <v>2792</v>
      </c>
      <c r="B2617" s="45" t="s">
        <v>186</v>
      </c>
    </row>
    <row r="2618">
      <c r="A2618" s="41" t="s">
        <v>2793</v>
      </c>
      <c r="B2618" s="42" t="s">
        <v>184</v>
      </c>
    </row>
    <row r="2619">
      <c r="A2619" s="46" t="s">
        <v>2794</v>
      </c>
      <c r="B2619" s="45" t="s">
        <v>184</v>
      </c>
    </row>
    <row r="2620">
      <c r="A2620" s="41" t="s">
        <v>2795</v>
      </c>
      <c r="B2620" s="42" t="s">
        <v>184</v>
      </c>
    </row>
    <row r="2621">
      <c r="A2621" s="46" t="s">
        <v>2796</v>
      </c>
      <c r="B2621" s="45" t="s">
        <v>184</v>
      </c>
    </row>
    <row r="2622">
      <c r="A2622" s="41" t="s">
        <v>2797</v>
      </c>
      <c r="B2622" s="42" t="s">
        <v>183</v>
      </c>
    </row>
    <row r="2623">
      <c r="A2623" s="46" t="s">
        <v>2798</v>
      </c>
      <c r="B2623" s="45" t="s">
        <v>183</v>
      </c>
    </row>
    <row r="2624">
      <c r="A2624" s="41" t="s">
        <v>2799</v>
      </c>
      <c r="B2624" s="42" t="s">
        <v>183</v>
      </c>
    </row>
    <row r="2625">
      <c r="A2625" s="46" t="s">
        <v>2800</v>
      </c>
      <c r="B2625" s="45" t="s">
        <v>183</v>
      </c>
    </row>
    <row r="2626">
      <c r="A2626" s="41" t="s">
        <v>2801</v>
      </c>
      <c r="B2626" s="42" t="s">
        <v>184</v>
      </c>
    </row>
    <row r="2627">
      <c r="A2627" s="46" t="s">
        <v>2802</v>
      </c>
      <c r="B2627" s="45" t="s">
        <v>186</v>
      </c>
    </row>
    <row r="2628">
      <c r="A2628" s="41" t="s">
        <v>2803</v>
      </c>
      <c r="B2628" s="42" t="s">
        <v>183</v>
      </c>
    </row>
    <row r="2629">
      <c r="A2629" s="46" t="s">
        <v>2804</v>
      </c>
      <c r="B2629" s="45" t="s">
        <v>183</v>
      </c>
    </row>
    <row r="2630">
      <c r="A2630" s="41" t="s">
        <v>2805</v>
      </c>
      <c r="B2630" s="42" t="s">
        <v>183</v>
      </c>
    </row>
    <row r="2631">
      <c r="A2631" s="46" t="s">
        <v>2806</v>
      </c>
      <c r="B2631" s="45" t="s">
        <v>183</v>
      </c>
    </row>
    <row r="2632">
      <c r="A2632" s="41" t="s">
        <v>2807</v>
      </c>
      <c r="B2632" s="42" t="s">
        <v>183</v>
      </c>
    </row>
    <row r="2633">
      <c r="A2633" s="46" t="s">
        <v>2808</v>
      </c>
      <c r="B2633" s="45" t="s">
        <v>184</v>
      </c>
    </row>
    <row r="2634">
      <c r="A2634" s="41" t="s">
        <v>2809</v>
      </c>
      <c r="B2634" s="42" t="s">
        <v>184</v>
      </c>
    </row>
    <row r="2635">
      <c r="A2635" s="46" t="s">
        <v>2810</v>
      </c>
      <c r="B2635" s="45" t="s">
        <v>186</v>
      </c>
    </row>
    <row r="2636">
      <c r="A2636" s="41" t="s">
        <v>2811</v>
      </c>
      <c r="B2636" s="42" t="s">
        <v>184</v>
      </c>
    </row>
    <row r="2637">
      <c r="A2637" s="46" t="s">
        <v>2812</v>
      </c>
      <c r="B2637" s="45" t="s">
        <v>183</v>
      </c>
    </row>
    <row r="2638">
      <c r="A2638" s="41" t="s">
        <v>2813</v>
      </c>
      <c r="B2638" s="42" t="s">
        <v>184</v>
      </c>
    </row>
    <row r="2639">
      <c r="A2639" s="46" t="s">
        <v>2814</v>
      </c>
      <c r="B2639" s="45" t="s">
        <v>184</v>
      </c>
    </row>
    <row r="2640">
      <c r="A2640" s="41" t="s">
        <v>2815</v>
      </c>
      <c r="B2640" s="42" t="s">
        <v>186</v>
      </c>
    </row>
    <row r="2641">
      <c r="A2641" s="46" t="s">
        <v>2816</v>
      </c>
      <c r="B2641" s="45" t="s">
        <v>183</v>
      </c>
    </row>
    <row r="2642">
      <c r="A2642" s="41" t="s">
        <v>2817</v>
      </c>
      <c r="B2642" s="42" t="s">
        <v>184</v>
      </c>
    </row>
    <row r="2643">
      <c r="A2643" s="46" t="s">
        <v>2818</v>
      </c>
      <c r="B2643" s="45" t="s">
        <v>186</v>
      </c>
    </row>
    <row r="2644">
      <c r="A2644" s="41" t="s">
        <v>2819</v>
      </c>
      <c r="B2644" s="42" t="s">
        <v>183</v>
      </c>
    </row>
    <row r="2645">
      <c r="A2645" s="46" t="s">
        <v>2820</v>
      </c>
      <c r="B2645" s="45" t="s">
        <v>184</v>
      </c>
    </row>
    <row r="2646">
      <c r="A2646" s="41" t="s">
        <v>2821</v>
      </c>
      <c r="B2646" s="42" t="s">
        <v>183</v>
      </c>
    </row>
    <row r="2647">
      <c r="A2647" s="46" t="s">
        <v>2822</v>
      </c>
      <c r="B2647" s="45" t="s">
        <v>183</v>
      </c>
    </row>
    <row r="2648">
      <c r="A2648" s="41" t="s">
        <v>2823</v>
      </c>
      <c r="B2648" s="42" t="s">
        <v>183</v>
      </c>
    </row>
    <row r="2649">
      <c r="A2649" s="46" t="s">
        <v>2824</v>
      </c>
      <c r="B2649" s="45" t="s">
        <v>184</v>
      </c>
    </row>
    <row r="2650">
      <c r="A2650" s="41" t="s">
        <v>2825</v>
      </c>
      <c r="B2650" s="42" t="s">
        <v>183</v>
      </c>
    </row>
    <row r="2651">
      <c r="A2651" s="46" t="s">
        <v>2826</v>
      </c>
      <c r="B2651" s="45" t="s">
        <v>186</v>
      </c>
    </row>
    <row r="2652">
      <c r="A2652" s="41" t="s">
        <v>2827</v>
      </c>
      <c r="B2652" s="42" t="s">
        <v>184</v>
      </c>
    </row>
    <row r="2653">
      <c r="A2653" s="46" t="s">
        <v>2828</v>
      </c>
      <c r="B2653" s="45" t="s">
        <v>186</v>
      </c>
    </row>
    <row r="2654">
      <c r="A2654" s="41" t="s">
        <v>2829</v>
      </c>
      <c r="B2654" s="42" t="s">
        <v>186</v>
      </c>
    </row>
    <row r="2655">
      <c r="A2655" s="46" t="s">
        <v>2830</v>
      </c>
      <c r="B2655" s="45" t="s">
        <v>184</v>
      </c>
    </row>
    <row r="2656">
      <c r="A2656" s="41" t="s">
        <v>2831</v>
      </c>
      <c r="B2656" s="42" t="s">
        <v>183</v>
      </c>
    </row>
    <row r="2657">
      <c r="A2657" s="46" t="s">
        <v>2832</v>
      </c>
      <c r="B2657" s="45" t="s">
        <v>186</v>
      </c>
    </row>
    <row r="2658">
      <c r="A2658" s="41" t="s">
        <v>2833</v>
      </c>
      <c r="B2658" s="42" t="s">
        <v>184</v>
      </c>
    </row>
    <row r="2659">
      <c r="A2659" s="46" t="s">
        <v>2834</v>
      </c>
      <c r="B2659" s="45" t="s">
        <v>183</v>
      </c>
    </row>
    <row r="2660">
      <c r="A2660" s="41" t="s">
        <v>2835</v>
      </c>
      <c r="B2660" s="42" t="s">
        <v>183</v>
      </c>
    </row>
    <row r="2661">
      <c r="A2661" s="46" t="s">
        <v>2836</v>
      </c>
      <c r="B2661" s="45" t="s">
        <v>186</v>
      </c>
    </row>
    <row r="2662">
      <c r="A2662" s="41" t="s">
        <v>2837</v>
      </c>
      <c r="B2662" s="42" t="s">
        <v>184</v>
      </c>
    </row>
    <row r="2663">
      <c r="A2663" s="46" t="s">
        <v>2838</v>
      </c>
      <c r="B2663" s="45" t="s">
        <v>184</v>
      </c>
    </row>
    <row r="2664">
      <c r="A2664" s="41" t="s">
        <v>2839</v>
      </c>
      <c r="B2664" s="42" t="s">
        <v>186</v>
      </c>
    </row>
    <row r="2665">
      <c r="A2665" s="46" t="s">
        <v>2840</v>
      </c>
      <c r="B2665" s="45" t="s">
        <v>184</v>
      </c>
    </row>
    <row r="2666">
      <c r="A2666" s="41" t="s">
        <v>2840</v>
      </c>
      <c r="B2666" s="42" t="s">
        <v>184</v>
      </c>
    </row>
    <row r="2667">
      <c r="A2667" s="46" t="s">
        <v>2841</v>
      </c>
      <c r="B2667" s="45" t="s">
        <v>186</v>
      </c>
    </row>
    <row r="2668">
      <c r="A2668" s="41" t="s">
        <v>2842</v>
      </c>
      <c r="B2668" s="42" t="s">
        <v>184</v>
      </c>
    </row>
    <row r="2669">
      <c r="A2669" s="46" t="s">
        <v>2843</v>
      </c>
      <c r="B2669" s="45" t="s">
        <v>184</v>
      </c>
    </row>
    <row r="2670">
      <c r="A2670" s="41" t="s">
        <v>2844</v>
      </c>
      <c r="B2670" s="42" t="s">
        <v>183</v>
      </c>
    </row>
    <row r="2671">
      <c r="A2671" s="46" t="s">
        <v>2845</v>
      </c>
      <c r="B2671" s="45" t="s">
        <v>186</v>
      </c>
    </row>
    <row r="2672">
      <c r="A2672" s="41" t="s">
        <v>2846</v>
      </c>
      <c r="B2672" s="42" t="s">
        <v>186</v>
      </c>
    </row>
    <row r="2673">
      <c r="A2673" s="46" t="s">
        <v>2847</v>
      </c>
      <c r="B2673" s="45" t="s">
        <v>184</v>
      </c>
    </row>
    <row r="2674">
      <c r="A2674" s="41" t="s">
        <v>2848</v>
      </c>
      <c r="B2674" s="42" t="s">
        <v>184</v>
      </c>
    </row>
    <row r="2675">
      <c r="A2675" s="46" t="s">
        <v>2849</v>
      </c>
      <c r="B2675" s="45" t="s">
        <v>183</v>
      </c>
    </row>
    <row r="2676">
      <c r="A2676" s="41" t="s">
        <v>2850</v>
      </c>
      <c r="B2676" s="42" t="s">
        <v>186</v>
      </c>
    </row>
    <row r="2677">
      <c r="A2677" s="46" t="s">
        <v>2851</v>
      </c>
      <c r="B2677" s="45" t="s">
        <v>183</v>
      </c>
    </row>
    <row r="2678">
      <c r="A2678" s="41" t="s">
        <v>2852</v>
      </c>
      <c r="B2678" s="42" t="s">
        <v>184</v>
      </c>
    </row>
    <row r="2679">
      <c r="A2679" s="46" t="s">
        <v>2853</v>
      </c>
      <c r="B2679" s="45" t="s">
        <v>184</v>
      </c>
    </row>
    <row r="2680">
      <c r="A2680" s="41" t="s">
        <v>2854</v>
      </c>
      <c r="B2680" s="42" t="s">
        <v>183</v>
      </c>
    </row>
    <row r="2681">
      <c r="A2681" s="46" t="s">
        <v>2855</v>
      </c>
      <c r="B2681" s="45" t="s">
        <v>183</v>
      </c>
    </row>
    <row r="2682">
      <c r="A2682" s="41" t="s">
        <v>2856</v>
      </c>
      <c r="B2682" s="42" t="s">
        <v>183</v>
      </c>
    </row>
    <row r="2683">
      <c r="A2683" s="46" t="s">
        <v>2857</v>
      </c>
      <c r="B2683" s="45" t="s">
        <v>186</v>
      </c>
    </row>
    <row r="2684">
      <c r="A2684" s="41" t="s">
        <v>2858</v>
      </c>
      <c r="B2684" s="42" t="s">
        <v>184</v>
      </c>
    </row>
    <row r="2685">
      <c r="A2685" s="46" t="s">
        <v>2859</v>
      </c>
      <c r="B2685" s="45" t="s">
        <v>186</v>
      </c>
    </row>
    <row r="2686">
      <c r="A2686" s="41" t="s">
        <v>2860</v>
      </c>
      <c r="B2686" s="42" t="s">
        <v>184</v>
      </c>
    </row>
    <row r="2687">
      <c r="A2687" s="46" t="s">
        <v>2861</v>
      </c>
      <c r="B2687" s="45" t="s">
        <v>184</v>
      </c>
    </row>
    <row r="2688">
      <c r="A2688" s="41" t="s">
        <v>2862</v>
      </c>
      <c r="B2688" s="42" t="s">
        <v>184</v>
      </c>
    </row>
    <row r="2689">
      <c r="A2689" s="46" t="s">
        <v>2863</v>
      </c>
      <c r="B2689" s="45" t="s">
        <v>184</v>
      </c>
    </row>
    <row r="2690">
      <c r="A2690" s="41" t="s">
        <v>2864</v>
      </c>
      <c r="B2690" s="42" t="s">
        <v>184</v>
      </c>
    </row>
    <row r="2691">
      <c r="A2691" s="46" t="s">
        <v>2865</v>
      </c>
      <c r="B2691" s="45" t="s">
        <v>186</v>
      </c>
    </row>
    <row r="2692">
      <c r="A2692" s="41" t="s">
        <v>2866</v>
      </c>
      <c r="B2692" s="42" t="s">
        <v>184</v>
      </c>
    </row>
    <row r="2693">
      <c r="A2693" s="46" t="s">
        <v>2867</v>
      </c>
      <c r="B2693" s="45" t="s">
        <v>183</v>
      </c>
    </row>
    <row r="2694">
      <c r="A2694" s="41" t="s">
        <v>2868</v>
      </c>
      <c r="B2694" s="42" t="s">
        <v>183</v>
      </c>
    </row>
    <row r="2695">
      <c r="A2695" s="46" t="s">
        <v>2869</v>
      </c>
      <c r="B2695" s="45" t="s">
        <v>183</v>
      </c>
    </row>
    <row r="2696">
      <c r="A2696" s="41" t="s">
        <v>2870</v>
      </c>
      <c r="B2696" s="42" t="s">
        <v>183</v>
      </c>
    </row>
    <row r="2697">
      <c r="A2697" s="46" t="s">
        <v>2871</v>
      </c>
      <c r="B2697" s="45" t="s">
        <v>183</v>
      </c>
    </row>
    <row r="2698">
      <c r="A2698" s="41" t="s">
        <v>2872</v>
      </c>
      <c r="B2698" s="42" t="s">
        <v>186</v>
      </c>
    </row>
    <row r="2699">
      <c r="A2699" s="46" t="s">
        <v>2873</v>
      </c>
      <c r="B2699" s="45" t="s">
        <v>186</v>
      </c>
    </row>
    <row r="2700">
      <c r="A2700" s="41" t="s">
        <v>2874</v>
      </c>
      <c r="B2700" s="42" t="s">
        <v>183</v>
      </c>
    </row>
    <row r="2701">
      <c r="A2701" s="46" t="s">
        <v>2875</v>
      </c>
      <c r="B2701" s="45" t="s">
        <v>184</v>
      </c>
    </row>
    <row r="2702">
      <c r="A2702" s="41" t="s">
        <v>2876</v>
      </c>
      <c r="B2702" s="42" t="s">
        <v>183</v>
      </c>
    </row>
    <row r="2703">
      <c r="A2703" s="46" t="s">
        <v>2877</v>
      </c>
      <c r="B2703" s="45" t="s">
        <v>186</v>
      </c>
    </row>
    <row r="2704">
      <c r="A2704" s="41" t="s">
        <v>2878</v>
      </c>
      <c r="B2704" s="42" t="s">
        <v>186</v>
      </c>
    </row>
    <row r="2705">
      <c r="A2705" s="46" t="s">
        <v>2879</v>
      </c>
      <c r="B2705" s="45" t="s">
        <v>183</v>
      </c>
    </row>
    <row r="2706">
      <c r="A2706" s="41" t="s">
        <v>2880</v>
      </c>
      <c r="B2706" s="42" t="s">
        <v>183</v>
      </c>
    </row>
    <row r="2707">
      <c r="A2707" s="46" t="s">
        <v>2881</v>
      </c>
      <c r="B2707" s="45" t="s">
        <v>183</v>
      </c>
    </row>
    <row r="2708">
      <c r="A2708" s="41" t="s">
        <v>2882</v>
      </c>
      <c r="B2708" s="42" t="s">
        <v>186</v>
      </c>
    </row>
    <row r="2709">
      <c r="A2709" s="46" t="s">
        <v>2883</v>
      </c>
      <c r="B2709" s="45" t="s">
        <v>186</v>
      </c>
    </row>
    <row r="2710">
      <c r="A2710" s="41" t="s">
        <v>2884</v>
      </c>
      <c r="B2710" s="42" t="s">
        <v>184</v>
      </c>
    </row>
    <row r="2711">
      <c r="A2711" s="46" t="s">
        <v>2885</v>
      </c>
      <c r="B2711" s="45" t="s">
        <v>186</v>
      </c>
    </row>
    <row r="2712">
      <c r="A2712" s="41" t="s">
        <v>2886</v>
      </c>
      <c r="B2712" s="42" t="s">
        <v>186</v>
      </c>
    </row>
    <row r="2713">
      <c r="A2713" s="46" t="s">
        <v>2887</v>
      </c>
      <c r="B2713" s="45" t="s">
        <v>186</v>
      </c>
    </row>
    <row r="2714">
      <c r="A2714" s="41" t="s">
        <v>2888</v>
      </c>
      <c r="B2714" s="42" t="s">
        <v>184</v>
      </c>
    </row>
    <row r="2715">
      <c r="A2715" s="46" t="s">
        <v>2889</v>
      </c>
      <c r="B2715" s="45" t="s">
        <v>183</v>
      </c>
    </row>
    <row r="2716">
      <c r="A2716" s="41" t="s">
        <v>2890</v>
      </c>
      <c r="B2716" s="42" t="s">
        <v>183</v>
      </c>
    </row>
    <row r="2717">
      <c r="A2717" s="46" t="s">
        <v>2891</v>
      </c>
      <c r="B2717" s="45" t="s">
        <v>183</v>
      </c>
    </row>
    <row r="2718">
      <c r="A2718" s="41" t="s">
        <v>2892</v>
      </c>
      <c r="B2718" s="42" t="s">
        <v>186</v>
      </c>
    </row>
    <row r="2719">
      <c r="A2719" s="46" t="s">
        <v>2893</v>
      </c>
      <c r="B2719" s="45" t="s">
        <v>183</v>
      </c>
    </row>
    <row r="2720">
      <c r="A2720" s="41" t="s">
        <v>2894</v>
      </c>
      <c r="B2720" s="42" t="s">
        <v>184</v>
      </c>
    </row>
    <row r="2721">
      <c r="A2721" s="46" t="s">
        <v>2895</v>
      </c>
      <c r="B2721" s="45" t="s">
        <v>184</v>
      </c>
    </row>
    <row r="2722">
      <c r="A2722" s="41" t="s">
        <v>2896</v>
      </c>
      <c r="B2722" s="42" t="s">
        <v>186</v>
      </c>
    </row>
    <row r="2723">
      <c r="A2723" s="46" t="s">
        <v>2897</v>
      </c>
      <c r="B2723" s="45" t="s">
        <v>184</v>
      </c>
    </row>
    <row r="2724">
      <c r="A2724" s="41" t="s">
        <v>2898</v>
      </c>
      <c r="B2724" s="42" t="s">
        <v>186</v>
      </c>
    </row>
    <row r="2725">
      <c r="A2725" s="46" t="s">
        <v>2899</v>
      </c>
      <c r="B2725" s="45" t="s">
        <v>183</v>
      </c>
    </row>
    <row r="2726">
      <c r="A2726" s="41" t="s">
        <v>2900</v>
      </c>
      <c r="B2726" s="42" t="s">
        <v>183</v>
      </c>
    </row>
    <row r="2727">
      <c r="A2727" s="46" t="s">
        <v>2901</v>
      </c>
      <c r="B2727" s="45" t="s">
        <v>184</v>
      </c>
    </row>
    <row r="2728">
      <c r="A2728" s="41" t="s">
        <v>2902</v>
      </c>
      <c r="B2728" s="42" t="s">
        <v>186</v>
      </c>
    </row>
    <row r="2729">
      <c r="A2729" s="46" t="s">
        <v>2903</v>
      </c>
      <c r="B2729" s="45" t="s">
        <v>186</v>
      </c>
    </row>
    <row r="2730">
      <c r="A2730" s="41" t="s">
        <v>2904</v>
      </c>
      <c r="B2730" s="42" t="s">
        <v>186</v>
      </c>
    </row>
    <row r="2731">
      <c r="A2731" s="46" t="s">
        <v>2905</v>
      </c>
      <c r="B2731" s="45" t="s">
        <v>183</v>
      </c>
    </row>
    <row r="2732">
      <c r="A2732" s="41" t="s">
        <v>2906</v>
      </c>
      <c r="B2732" s="42" t="s">
        <v>183</v>
      </c>
    </row>
    <row r="2733">
      <c r="A2733" s="46" t="s">
        <v>2907</v>
      </c>
      <c r="B2733" s="45" t="s">
        <v>186</v>
      </c>
    </row>
    <row r="2734">
      <c r="A2734" s="41" t="s">
        <v>2908</v>
      </c>
      <c r="B2734" s="42" t="s">
        <v>183</v>
      </c>
    </row>
    <row r="2735">
      <c r="A2735" s="46" t="s">
        <v>2909</v>
      </c>
      <c r="B2735" s="45" t="s">
        <v>186</v>
      </c>
    </row>
    <row r="2736">
      <c r="A2736" s="41" t="s">
        <v>2910</v>
      </c>
      <c r="B2736" s="42" t="s">
        <v>183</v>
      </c>
    </row>
    <row r="2737">
      <c r="A2737" s="46" t="s">
        <v>2911</v>
      </c>
      <c r="B2737" s="45" t="s">
        <v>183</v>
      </c>
    </row>
    <row r="2738">
      <c r="A2738" s="41" t="s">
        <v>2912</v>
      </c>
      <c r="B2738" s="42" t="s">
        <v>183</v>
      </c>
    </row>
    <row r="2739">
      <c r="A2739" s="46" t="s">
        <v>2913</v>
      </c>
      <c r="B2739" s="45" t="s">
        <v>184</v>
      </c>
    </row>
    <row r="2740">
      <c r="A2740" s="41" t="s">
        <v>2914</v>
      </c>
      <c r="B2740" s="42" t="s">
        <v>186</v>
      </c>
    </row>
    <row r="2741">
      <c r="A2741" s="46" t="s">
        <v>2915</v>
      </c>
      <c r="B2741" s="45" t="s">
        <v>186</v>
      </c>
    </row>
    <row r="2742">
      <c r="A2742" s="41" t="s">
        <v>2916</v>
      </c>
      <c r="B2742" s="42" t="s">
        <v>184</v>
      </c>
    </row>
    <row r="2743">
      <c r="A2743" s="46" t="s">
        <v>2917</v>
      </c>
      <c r="B2743" s="45" t="s">
        <v>184</v>
      </c>
    </row>
    <row r="2744">
      <c r="A2744" s="41" t="s">
        <v>2918</v>
      </c>
      <c r="B2744" s="42" t="s">
        <v>183</v>
      </c>
    </row>
    <row r="2745">
      <c r="A2745" s="46" t="s">
        <v>2919</v>
      </c>
      <c r="B2745" s="45" t="s">
        <v>186</v>
      </c>
    </row>
    <row r="2746">
      <c r="A2746" s="41" t="s">
        <v>2920</v>
      </c>
      <c r="B2746" s="42" t="s">
        <v>183</v>
      </c>
    </row>
    <row r="2747">
      <c r="A2747" s="46" t="s">
        <v>2921</v>
      </c>
      <c r="B2747" s="45" t="s">
        <v>183</v>
      </c>
    </row>
    <row r="2748">
      <c r="A2748" s="41" t="s">
        <v>2922</v>
      </c>
      <c r="B2748" s="42" t="s">
        <v>186</v>
      </c>
    </row>
    <row r="2749">
      <c r="A2749" s="46" t="s">
        <v>2923</v>
      </c>
      <c r="B2749" s="45" t="s">
        <v>186</v>
      </c>
    </row>
    <row r="2750">
      <c r="A2750" s="41" t="s">
        <v>2924</v>
      </c>
      <c r="B2750" s="42" t="s">
        <v>186</v>
      </c>
    </row>
    <row r="2751">
      <c r="A2751" s="46" t="s">
        <v>2925</v>
      </c>
      <c r="B2751" s="45" t="s">
        <v>183</v>
      </c>
    </row>
    <row r="2752">
      <c r="A2752" s="41" t="s">
        <v>2926</v>
      </c>
      <c r="B2752" s="42" t="s">
        <v>183</v>
      </c>
    </row>
    <row r="2753">
      <c r="A2753" s="46" t="s">
        <v>2927</v>
      </c>
      <c r="B2753" s="45" t="s">
        <v>183</v>
      </c>
    </row>
    <row r="2754">
      <c r="A2754" s="41" t="s">
        <v>2928</v>
      </c>
      <c r="B2754" s="42" t="s">
        <v>184</v>
      </c>
    </row>
    <row r="2755">
      <c r="A2755" s="46" t="s">
        <v>2929</v>
      </c>
      <c r="B2755" s="45" t="s">
        <v>183</v>
      </c>
    </row>
    <row r="2756">
      <c r="A2756" s="41" t="s">
        <v>2930</v>
      </c>
      <c r="B2756" s="42" t="s">
        <v>184</v>
      </c>
    </row>
    <row r="2757">
      <c r="A2757" s="46" t="s">
        <v>2931</v>
      </c>
      <c r="B2757" s="45" t="s">
        <v>184</v>
      </c>
    </row>
    <row r="2758">
      <c r="A2758" s="41" t="s">
        <v>2932</v>
      </c>
      <c r="B2758" s="42" t="s">
        <v>183</v>
      </c>
    </row>
    <row r="2759">
      <c r="A2759" s="46" t="s">
        <v>2933</v>
      </c>
      <c r="B2759" s="45" t="s">
        <v>183</v>
      </c>
    </row>
    <row r="2760">
      <c r="A2760" s="41" t="s">
        <v>2934</v>
      </c>
      <c r="B2760" s="42" t="s">
        <v>186</v>
      </c>
    </row>
    <row r="2761">
      <c r="A2761" s="46" t="s">
        <v>2935</v>
      </c>
      <c r="B2761" s="45" t="s">
        <v>183</v>
      </c>
    </row>
    <row r="2762">
      <c r="A2762" s="41" t="s">
        <v>2936</v>
      </c>
      <c r="B2762" s="42" t="s">
        <v>183</v>
      </c>
    </row>
    <row r="2763">
      <c r="A2763" s="46" t="s">
        <v>2937</v>
      </c>
      <c r="B2763" s="45" t="s">
        <v>183</v>
      </c>
    </row>
    <row r="2764">
      <c r="A2764" s="41" t="s">
        <v>2938</v>
      </c>
      <c r="B2764" s="42" t="s">
        <v>184</v>
      </c>
    </row>
    <row r="2765">
      <c r="A2765" s="46" t="s">
        <v>2939</v>
      </c>
      <c r="B2765" s="45" t="s">
        <v>184</v>
      </c>
    </row>
    <row r="2766">
      <c r="A2766" s="41" t="s">
        <v>2940</v>
      </c>
      <c r="B2766" s="42" t="s">
        <v>184</v>
      </c>
    </row>
    <row r="2767">
      <c r="A2767" s="46" t="s">
        <v>2941</v>
      </c>
      <c r="B2767" s="45" t="s">
        <v>183</v>
      </c>
    </row>
    <row r="2768">
      <c r="A2768" s="41" t="s">
        <v>2942</v>
      </c>
      <c r="B2768" s="42" t="s">
        <v>183</v>
      </c>
    </row>
    <row r="2769">
      <c r="A2769" s="46" t="s">
        <v>2943</v>
      </c>
      <c r="B2769" s="45" t="s">
        <v>186</v>
      </c>
    </row>
    <row r="2770">
      <c r="A2770" s="41" t="s">
        <v>2944</v>
      </c>
      <c r="B2770" s="42" t="s">
        <v>184</v>
      </c>
    </row>
    <row r="2771">
      <c r="A2771" s="46" t="s">
        <v>2945</v>
      </c>
      <c r="B2771" s="45" t="s">
        <v>183</v>
      </c>
    </row>
    <row r="2772">
      <c r="A2772" s="41" t="s">
        <v>2946</v>
      </c>
      <c r="B2772" s="42" t="s">
        <v>183</v>
      </c>
    </row>
    <row r="2773">
      <c r="A2773" s="46" t="s">
        <v>2947</v>
      </c>
      <c r="B2773" s="45" t="s">
        <v>183</v>
      </c>
    </row>
    <row r="2774">
      <c r="A2774" s="41" t="s">
        <v>2948</v>
      </c>
      <c r="B2774" s="42" t="s">
        <v>184</v>
      </c>
    </row>
    <row r="2775">
      <c r="A2775" s="46" t="s">
        <v>2949</v>
      </c>
      <c r="B2775" s="45" t="s">
        <v>183</v>
      </c>
    </row>
    <row r="2776">
      <c r="A2776" s="41" t="s">
        <v>2950</v>
      </c>
      <c r="B2776" s="42" t="s">
        <v>183</v>
      </c>
    </row>
    <row r="2777">
      <c r="A2777" s="46" t="s">
        <v>2951</v>
      </c>
      <c r="B2777" s="45" t="s">
        <v>184</v>
      </c>
    </row>
    <row r="2778">
      <c r="A2778" s="41" t="s">
        <v>2952</v>
      </c>
      <c r="B2778" s="42" t="s">
        <v>184</v>
      </c>
    </row>
    <row r="2779">
      <c r="A2779" s="46" t="s">
        <v>2953</v>
      </c>
      <c r="B2779" s="45" t="s">
        <v>184</v>
      </c>
    </row>
    <row r="2780">
      <c r="A2780" s="41" t="s">
        <v>2954</v>
      </c>
      <c r="B2780" s="42" t="s">
        <v>186</v>
      </c>
    </row>
    <row r="2781">
      <c r="A2781" s="46" t="s">
        <v>2955</v>
      </c>
      <c r="B2781" s="45" t="s">
        <v>186</v>
      </c>
    </row>
    <row r="2782">
      <c r="A2782" s="41" t="s">
        <v>2956</v>
      </c>
      <c r="B2782" s="42" t="s">
        <v>183</v>
      </c>
    </row>
    <row r="2783">
      <c r="A2783" s="46" t="s">
        <v>2957</v>
      </c>
      <c r="B2783" s="45" t="s">
        <v>186</v>
      </c>
    </row>
    <row r="2784">
      <c r="A2784" s="41" t="s">
        <v>2958</v>
      </c>
      <c r="B2784" s="42" t="s">
        <v>183</v>
      </c>
    </row>
    <row r="2785">
      <c r="A2785" s="46" t="s">
        <v>2959</v>
      </c>
      <c r="B2785" s="45" t="s">
        <v>186</v>
      </c>
    </row>
    <row r="2786">
      <c r="A2786" s="41" t="s">
        <v>2960</v>
      </c>
      <c r="B2786" s="42" t="s">
        <v>186</v>
      </c>
    </row>
    <row r="2787">
      <c r="A2787" s="46" t="s">
        <v>2961</v>
      </c>
      <c r="B2787" s="45" t="s">
        <v>186</v>
      </c>
    </row>
    <row r="2788">
      <c r="A2788" s="41" t="s">
        <v>2962</v>
      </c>
      <c r="B2788" s="42" t="s">
        <v>184</v>
      </c>
    </row>
    <row r="2789">
      <c r="A2789" s="46" t="s">
        <v>2963</v>
      </c>
      <c r="B2789" s="45" t="s">
        <v>183</v>
      </c>
    </row>
    <row r="2790">
      <c r="A2790" s="41" t="s">
        <v>2964</v>
      </c>
      <c r="B2790" s="42" t="s">
        <v>186</v>
      </c>
    </row>
    <row r="2791">
      <c r="A2791" s="46" t="s">
        <v>2965</v>
      </c>
      <c r="B2791" s="45" t="s">
        <v>184</v>
      </c>
    </row>
    <row r="2792">
      <c r="A2792" s="41" t="s">
        <v>2966</v>
      </c>
      <c r="B2792" s="42" t="s">
        <v>186</v>
      </c>
    </row>
    <row r="2793">
      <c r="A2793" s="46" t="s">
        <v>2967</v>
      </c>
      <c r="B2793" s="45" t="s">
        <v>183</v>
      </c>
    </row>
    <row r="2794">
      <c r="A2794" s="41" t="s">
        <v>2968</v>
      </c>
      <c r="B2794" s="42" t="s">
        <v>186</v>
      </c>
    </row>
    <row r="2795">
      <c r="A2795" s="46" t="s">
        <v>2969</v>
      </c>
      <c r="B2795" s="45" t="s">
        <v>184</v>
      </c>
    </row>
    <row r="2796">
      <c r="A2796" s="41" t="s">
        <v>2970</v>
      </c>
      <c r="B2796" s="42" t="s">
        <v>186</v>
      </c>
    </row>
    <row r="2797">
      <c r="A2797" s="46" t="s">
        <v>2971</v>
      </c>
      <c r="B2797" s="45" t="s">
        <v>186</v>
      </c>
    </row>
    <row r="2798">
      <c r="A2798" s="41" t="s">
        <v>2972</v>
      </c>
      <c r="B2798" s="42" t="s">
        <v>183</v>
      </c>
    </row>
    <row r="2799">
      <c r="A2799" s="46" t="s">
        <v>2973</v>
      </c>
      <c r="B2799" s="45" t="s">
        <v>183</v>
      </c>
    </row>
    <row r="2800">
      <c r="A2800" s="41" t="s">
        <v>2974</v>
      </c>
      <c r="B2800" s="42" t="s">
        <v>186</v>
      </c>
    </row>
    <row r="2801">
      <c r="A2801" s="46" t="s">
        <v>2975</v>
      </c>
      <c r="B2801" s="45" t="s">
        <v>183</v>
      </c>
    </row>
    <row r="2802">
      <c r="A2802" s="41" t="s">
        <v>2976</v>
      </c>
      <c r="B2802" s="42" t="s">
        <v>184</v>
      </c>
    </row>
    <row r="2803">
      <c r="A2803" s="46" t="s">
        <v>2977</v>
      </c>
      <c r="B2803" s="45" t="s">
        <v>183</v>
      </c>
    </row>
    <row r="2804">
      <c r="A2804" s="41" t="s">
        <v>2978</v>
      </c>
      <c r="B2804" s="42" t="s">
        <v>183</v>
      </c>
    </row>
    <row r="2805">
      <c r="A2805" s="46" t="s">
        <v>2979</v>
      </c>
      <c r="B2805" s="45" t="s">
        <v>183</v>
      </c>
    </row>
    <row r="2806">
      <c r="A2806" s="41" t="s">
        <v>2980</v>
      </c>
      <c r="B2806" s="42" t="s">
        <v>184</v>
      </c>
    </row>
    <row r="2807">
      <c r="A2807" s="46" t="s">
        <v>2981</v>
      </c>
      <c r="B2807" s="45" t="s">
        <v>184</v>
      </c>
    </row>
    <row r="2808">
      <c r="A2808" s="41" t="s">
        <v>2982</v>
      </c>
      <c r="B2808" s="42" t="s">
        <v>186</v>
      </c>
    </row>
    <row r="2809">
      <c r="A2809" s="46" t="s">
        <v>2983</v>
      </c>
      <c r="B2809" s="45" t="s">
        <v>183</v>
      </c>
    </row>
    <row r="2810">
      <c r="A2810" s="41" t="s">
        <v>2984</v>
      </c>
      <c r="B2810" s="42" t="s">
        <v>186</v>
      </c>
    </row>
    <row r="2811">
      <c r="A2811" s="46" t="s">
        <v>2985</v>
      </c>
      <c r="B2811" s="45" t="s">
        <v>183</v>
      </c>
    </row>
    <row r="2812">
      <c r="A2812" s="41" t="s">
        <v>2986</v>
      </c>
      <c r="B2812" s="42" t="s">
        <v>184</v>
      </c>
    </row>
    <row r="2813">
      <c r="A2813" s="46" t="s">
        <v>2987</v>
      </c>
      <c r="B2813" s="45" t="s">
        <v>183</v>
      </c>
    </row>
    <row r="2814">
      <c r="A2814" s="41" t="s">
        <v>2988</v>
      </c>
      <c r="B2814" s="42" t="s">
        <v>184</v>
      </c>
    </row>
    <row r="2815">
      <c r="A2815" s="46" t="s">
        <v>2989</v>
      </c>
      <c r="B2815" s="45" t="s">
        <v>186</v>
      </c>
    </row>
    <row r="2816">
      <c r="A2816" s="41" t="s">
        <v>2990</v>
      </c>
      <c r="B2816" s="42" t="s">
        <v>184</v>
      </c>
    </row>
    <row r="2817">
      <c r="A2817" s="46" t="s">
        <v>2991</v>
      </c>
      <c r="B2817" s="45" t="s">
        <v>186</v>
      </c>
    </row>
    <row r="2818">
      <c r="A2818" s="41" t="s">
        <v>2992</v>
      </c>
      <c r="B2818" s="42" t="s">
        <v>183</v>
      </c>
    </row>
    <row r="2819">
      <c r="A2819" s="46" t="s">
        <v>2993</v>
      </c>
      <c r="B2819" s="45" t="s">
        <v>183</v>
      </c>
    </row>
    <row r="2820">
      <c r="A2820" s="41" t="s">
        <v>2994</v>
      </c>
      <c r="B2820" s="42" t="s">
        <v>186</v>
      </c>
    </row>
    <row r="2821">
      <c r="A2821" s="46" t="s">
        <v>2995</v>
      </c>
      <c r="B2821" s="45" t="s">
        <v>183</v>
      </c>
    </row>
    <row r="2822">
      <c r="A2822" s="41" t="s">
        <v>2996</v>
      </c>
      <c r="B2822" s="42" t="s">
        <v>184</v>
      </c>
    </row>
    <row r="2823">
      <c r="A2823" s="46" t="s">
        <v>2997</v>
      </c>
      <c r="B2823" s="45" t="s">
        <v>183</v>
      </c>
    </row>
    <row r="2824">
      <c r="A2824" s="41" t="s">
        <v>2998</v>
      </c>
      <c r="B2824" s="42" t="s">
        <v>183</v>
      </c>
    </row>
    <row r="2825">
      <c r="A2825" s="46" t="s">
        <v>2999</v>
      </c>
      <c r="B2825" s="45" t="s">
        <v>184</v>
      </c>
    </row>
    <row r="2826">
      <c r="A2826" s="41" t="s">
        <v>3000</v>
      </c>
      <c r="B2826" s="42" t="s">
        <v>186</v>
      </c>
    </row>
    <row r="2827">
      <c r="A2827" s="46" t="s">
        <v>3001</v>
      </c>
      <c r="B2827" s="45" t="s">
        <v>184</v>
      </c>
    </row>
    <row r="2828">
      <c r="A2828" s="41" t="s">
        <v>3002</v>
      </c>
      <c r="B2828" s="42" t="s">
        <v>184</v>
      </c>
    </row>
    <row r="2829">
      <c r="A2829" s="46" t="s">
        <v>3003</v>
      </c>
      <c r="B2829" s="45" t="s">
        <v>186</v>
      </c>
    </row>
    <row r="2830">
      <c r="A2830" s="41" t="s">
        <v>3004</v>
      </c>
      <c r="B2830" s="42" t="s">
        <v>186</v>
      </c>
    </row>
    <row r="2831">
      <c r="A2831" s="46" t="s">
        <v>3005</v>
      </c>
      <c r="B2831" s="45" t="s">
        <v>184</v>
      </c>
    </row>
    <row r="2832">
      <c r="A2832" s="41" t="s">
        <v>3006</v>
      </c>
      <c r="B2832" s="42" t="s">
        <v>184</v>
      </c>
    </row>
    <row r="2833">
      <c r="A2833" s="46" t="s">
        <v>3007</v>
      </c>
      <c r="B2833" s="45" t="s">
        <v>186</v>
      </c>
    </row>
    <row r="2834">
      <c r="A2834" s="41" t="s">
        <v>3008</v>
      </c>
      <c r="B2834" s="42" t="s">
        <v>184</v>
      </c>
    </row>
    <row r="2835">
      <c r="A2835" s="46" t="s">
        <v>3009</v>
      </c>
      <c r="B2835" s="45" t="s">
        <v>183</v>
      </c>
    </row>
    <row r="2836">
      <c r="A2836" s="41" t="s">
        <v>3010</v>
      </c>
      <c r="B2836" s="42" t="s">
        <v>186</v>
      </c>
    </row>
    <row r="2837">
      <c r="A2837" s="46" t="s">
        <v>3011</v>
      </c>
      <c r="B2837" s="45" t="s">
        <v>183</v>
      </c>
    </row>
    <row r="2838">
      <c r="A2838" s="41" t="s">
        <v>3012</v>
      </c>
      <c r="B2838" s="42" t="s">
        <v>183</v>
      </c>
    </row>
    <row r="2839">
      <c r="A2839" s="46" t="s">
        <v>3013</v>
      </c>
      <c r="B2839" s="45" t="s">
        <v>183</v>
      </c>
    </row>
    <row r="2840">
      <c r="A2840" s="41" t="s">
        <v>3014</v>
      </c>
      <c r="B2840" s="42" t="s">
        <v>183</v>
      </c>
    </row>
    <row r="2841">
      <c r="A2841" s="46" t="s">
        <v>3015</v>
      </c>
      <c r="B2841" s="45" t="s">
        <v>183</v>
      </c>
    </row>
    <row r="2842">
      <c r="A2842" s="41" t="s">
        <v>3016</v>
      </c>
      <c r="B2842" s="42" t="s">
        <v>183</v>
      </c>
    </row>
    <row r="2843">
      <c r="A2843" s="46" t="s">
        <v>3017</v>
      </c>
      <c r="B2843" s="45" t="s">
        <v>184</v>
      </c>
    </row>
    <row r="2844">
      <c r="A2844" s="41" t="s">
        <v>3018</v>
      </c>
      <c r="B2844" s="42" t="s">
        <v>186</v>
      </c>
    </row>
    <row r="2845">
      <c r="A2845" s="46" t="s">
        <v>3019</v>
      </c>
      <c r="B2845" s="45" t="s">
        <v>186</v>
      </c>
    </row>
    <row r="2846">
      <c r="A2846" s="41" t="s">
        <v>3020</v>
      </c>
      <c r="B2846" s="42" t="s">
        <v>186</v>
      </c>
    </row>
    <row r="2847">
      <c r="A2847" s="46" t="s">
        <v>3021</v>
      </c>
      <c r="B2847" s="45" t="s">
        <v>186</v>
      </c>
    </row>
    <row r="2848">
      <c r="A2848" s="41" t="s">
        <v>3022</v>
      </c>
      <c r="B2848" s="42" t="s">
        <v>186</v>
      </c>
    </row>
    <row r="2849">
      <c r="A2849" s="46" t="s">
        <v>3023</v>
      </c>
      <c r="B2849" s="45" t="s">
        <v>183</v>
      </c>
    </row>
    <row r="2850">
      <c r="A2850" s="41" t="s">
        <v>3024</v>
      </c>
      <c r="B2850" s="42" t="s">
        <v>183</v>
      </c>
    </row>
    <row r="2851">
      <c r="A2851" s="46" t="s">
        <v>3025</v>
      </c>
      <c r="B2851" s="45" t="s">
        <v>183</v>
      </c>
    </row>
    <row r="2852">
      <c r="A2852" s="41" t="s">
        <v>3026</v>
      </c>
      <c r="B2852" s="42" t="s">
        <v>186</v>
      </c>
    </row>
    <row r="2853">
      <c r="A2853" s="46" t="s">
        <v>3027</v>
      </c>
      <c r="B2853" s="45" t="s">
        <v>183</v>
      </c>
    </row>
    <row r="2854">
      <c r="A2854" s="41" t="s">
        <v>3028</v>
      </c>
      <c r="B2854" s="42" t="s">
        <v>186</v>
      </c>
    </row>
    <row r="2855">
      <c r="A2855" s="46" t="s">
        <v>3029</v>
      </c>
      <c r="B2855" s="45" t="s">
        <v>183</v>
      </c>
    </row>
    <row r="2856">
      <c r="A2856" s="41" t="s">
        <v>3030</v>
      </c>
      <c r="B2856" s="42" t="s">
        <v>183</v>
      </c>
    </row>
    <row r="2857">
      <c r="A2857" s="46" t="s">
        <v>3031</v>
      </c>
      <c r="B2857" s="45" t="s">
        <v>186</v>
      </c>
    </row>
    <row r="2858">
      <c r="A2858" s="41" t="s">
        <v>3032</v>
      </c>
      <c r="B2858" s="42" t="s">
        <v>184</v>
      </c>
    </row>
    <row r="2859">
      <c r="A2859" s="46" t="s">
        <v>3033</v>
      </c>
      <c r="B2859" s="45" t="s">
        <v>183</v>
      </c>
    </row>
    <row r="2860">
      <c r="A2860" s="41" t="s">
        <v>3034</v>
      </c>
      <c r="B2860" s="42" t="s">
        <v>183</v>
      </c>
    </row>
    <row r="2861">
      <c r="A2861" s="46" t="s">
        <v>3035</v>
      </c>
      <c r="B2861" s="45" t="s">
        <v>186</v>
      </c>
    </row>
    <row r="2862">
      <c r="A2862" s="41" t="s">
        <v>3036</v>
      </c>
      <c r="B2862" s="42" t="s">
        <v>183</v>
      </c>
    </row>
    <row r="2863">
      <c r="A2863" s="46" t="s">
        <v>3037</v>
      </c>
      <c r="B2863" s="45" t="s">
        <v>183</v>
      </c>
    </row>
    <row r="2864">
      <c r="A2864" s="41" t="s">
        <v>3038</v>
      </c>
      <c r="B2864" s="42" t="s">
        <v>186</v>
      </c>
    </row>
    <row r="2865">
      <c r="A2865" s="46" t="s">
        <v>3039</v>
      </c>
      <c r="B2865" s="45" t="s">
        <v>183</v>
      </c>
    </row>
    <row r="2866">
      <c r="A2866" s="41" t="s">
        <v>3040</v>
      </c>
      <c r="B2866" s="42" t="s">
        <v>186</v>
      </c>
    </row>
    <row r="2867">
      <c r="A2867" s="46" t="s">
        <v>3041</v>
      </c>
      <c r="B2867" s="45" t="s">
        <v>186</v>
      </c>
    </row>
    <row r="2868">
      <c r="A2868" s="41" t="s">
        <v>3042</v>
      </c>
      <c r="B2868" s="42" t="s">
        <v>184</v>
      </c>
    </row>
    <row r="2869">
      <c r="A2869" s="46" t="s">
        <v>3043</v>
      </c>
      <c r="B2869" s="45" t="s">
        <v>186</v>
      </c>
    </row>
    <row r="2870">
      <c r="A2870" s="41" t="s">
        <v>3044</v>
      </c>
      <c r="B2870" s="42" t="s">
        <v>183</v>
      </c>
    </row>
    <row r="2871">
      <c r="A2871" s="46" t="s">
        <v>3045</v>
      </c>
      <c r="B2871" s="45" t="s">
        <v>186</v>
      </c>
    </row>
    <row r="2872">
      <c r="A2872" s="41" t="s">
        <v>3046</v>
      </c>
      <c r="B2872" s="42" t="s">
        <v>186</v>
      </c>
    </row>
    <row r="2873">
      <c r="A2873" s="46" t="s">
        <v>3047</v>
      </c>
      <c r="B2873" s="45" t="s">
        <v>184</v>
      </c>
    </row>
    <row r="2874">
      <c r="A2874" s="41" t="s">
        <v>3048</v>
      </c>
      <c r="B2874" s="42" t="s">
        <v>184</v>
      </c>
    </row>
    <row r="2875">
      <c r="A2875" s="46" t="s">
        <v>3049</v>
      </c>
      <c r="B2875" s="45" t="s">
        <v>186</v>
      </c>
    </row>
    <row r="2876">
      <c r="A2876" s="41" t="s">
        <v>3050</v>
      </c>
      <c r="B2876" s="42" t="s">
        <v>183</v>
      </c>
    </row>
    <row r="2877">
      <c r="A2877" s="46" t="s">
        <v>3051</v>
      </c>
      <c r="B2877" s="45" t="s">
        <v>183</v>
      </c>
    </row>
    <row r="2878">
      <c r="A2878" s="41" t="s">
        <v>3052</v>
      </c>
      <c r="B2878" s="42" t="s">
        <v>184</v>
      </c>
    </row>
    <row r="2879">
      <c r="A2879" s="46" t="s">
        <v>3053</v>
      </c>
      <c r="B2879" s="45" t="s">
        <v>184</v>
      </c>
    </row>
    <row r="2880">
      <c r="A2880" s="41" t="s">
        <v>3054</v>
      </c>
      <c r="B2880" s="42" t="s">
        <v>186</v>
      </c>
    </row>
    <row r="2881">
      <c r="A2881" s="46" t="s">
        <v>3055</v>
      </c>
      <c r="B2881" s="45" t="s">
        <v>184</v>
      </c>
    </row>
    <row r="2882">
      <c r="A2882" s="41" t="s">
        <v>3056</v>
      </c>
      <c r="B2882" s="42" t="s">
        <v>184</v>
      </c>
    </row>
    <row r="2883">
      <c r="A2883" s="46" t="s">
        <v>3057</v>
      </c>
      <c r="B2883" s="45" t="s">
        <v>186</v>
      </c>
    </row>
    <row r="2884">
      <c r="A2884" s="41" t="s">
        <v>3058</v>
      </c>
      <c r="B2884" s="42" t="s">
        <v>186</v>
      </c>
    </row>
    <row r="2885">
      <c r="A2885" s="46" t="s">
        <v>3059</v>
      </c>
      <c r="B2885" s="45" t="s">
        <v>184</v>
      </c>
    </row>
    <row r="2886">
      <c r="A2886" s="41" t="s">
        <v>3060</v>
      </c>
      <c r="B2886" s="42" t="s">
        <v>186</v>
      </c>
    </row>
    <row r="2887">
      <c r="A2887" s="46" t="s">
        <v>3061</v>
      </c>
      <c r="B2887" s="45" t="s">
        <v>184</v>
      </c>
    </row>
    <row r="2888">
      <c r="A2888" s="41" t="s">
        <v>3062</v>
      </c>
      <c r="B2888" s="42" t="s">
        <v>186</v>
      </c>
    </row>
    <row r="2889">
      <c r="A2889" s="46" t="s">
        <v>3063</v>
      </c>
      <c r="B2889" s="45" t="s">
        <v>184</v>
      </c>
    </row>
    <row r="2890">
      <c r="A2890" s="41" t="s">
        <v>3064</v>
      </c>
      <c r="B2890" s="42" t="s">
        <v>183</v>
      </c>
    </row>
    <row r="2891">
      <c r="A2891" s="46" t="s">
        <v>3065</v>
      </c>
      <c r="B2891" s="45" t="s">
        <v>184</v>
      </c>
    </row>
    <row r="2892">
      <c r="A2892" s="41" t="s">
        <v>3066</v>
      </c>
      <c r="B2892" s="42" t="s">
        <v>183</v>
      </c>
    </row>
    <row r="2893">
      <c r="A2893" s="46" t="s">
        <v>3067</v>
      </c>
      <c r="B2893" s="45" t="s">
        <v>186</v>
      </c>
    </row>
    <row r="2894">
      <c r="A2894" s="41" t="s">
        <v>3068</v>
      </c>
      <c r="B2894" s="42" t="s">
        <v>186</v>
      </c>
    </row>
    <row r="2895">
      <c r="A2895" s="46" t="s">
        <v>3069</v>
      </c>
      <c r="B2895" s="45" t="s">
        <v>186</v>
      </c>
    </row>
    <row r="2896">
      <c r="A2896" s="41" t="s">
        <v>3070</v>
      </c>
      <c r="B2896" s="42" t="s">
        <v>183</v>
      </c>
    </row>
    <row r="2897">
      <c r="A2897" s="46" t="s">
        <v>3071</v>
      </c>
      <c r="B2897" s="45" t="s">
        <v>184</v>
      </c>
    </row>
    <row r="2898">
      <c r="A2898" s="41" t="s">
        <v>3072</v>
      </c>
      <c r="B2898" s="42" t="s">
        <v>183</v>
      </c>
    </row>
    <row r="2899">
      <c r="A2899" s="46" t="s">
        <v>3073</v>
      </c>
      <c r="B2899" s="45" t="s">
        <v>184</v>
      </c>
    </row>
    <row r="2900">
      <c r="A2900" s="41" t="s">
        <v>3074</v>
      </c>
      <c r="B2900" s="42" t="s">
        <v>183</v>
      </c>
    </row>
    <row r="2901">
      <c r="A2901" s="46" t="s">
        <v>3075</v>
      </c>
      <c r="B2901" s="45" t="s">
        <v>186</v>
      </c>
    </row>
    <row r="2902">
      <c r="A2902" s="41" t="s">
        <v>3076</v>
      </c>
      <c r="B2902" s="42" t="s">
        <v>184</v>
      </c>
    </row>
    <row r="2903">
      <c r="A2903" s="46" t="s">
        <v>3077</v>
      </c>
      <c r="B2903" s="45" t="s">
        <v>186</v>
      </c>
    </row>
    <row r="2904">
      <c r="A2904" s="41" t="s">
        <v>3078</v>
      </c>
      <c r="B2904" s="42" t="s">
        <v>184</v>
      </c>
    </row>
    <row r="2905">
      <c r="A2905" s="46" t="s">
        <v>3079</v>
      </c>
      <c r="B2905" s="45" t="s">
        <v>184</v>
      </c>
    </row>
    <row r="2906">
      <c r="A2906" s="41" t="s">
        <v>3080</v>
      </c>
      <c r="B2906" s="42" t="s">
        <v>183</v>
      </c>
    </row>
    <row r="2907">
      <c r="A2907" s="46" t="s">
        <v>3081</v>
      </c>
      <c r="B2907" s="45" t="s">
        <v>184</v>
      </c>
    </row>
    <row r="2908">
      <c r="A2908" s="41" t="s">
        <v>3082</v>
      </c>
      <c r="B2908" s="42" t="s">
        <v>184</v>
      </c>
    </row>
    <row r="2909">
      <c r="A2909" s="46" t="s">
        <v>3083</v>
      </c>
      <c r="B2909" s="45" t="s">
        <v>184</v>
      </c>
    </row>
    <row r="2910">
      <c r="A2910" s="41" t="s">
        <v>3084</v>
      </c>
      <c r="B2910" s="42" t="s">
        <v>183</v>
      </c>
    </row>
    <row r="2911">
      <c r="A2911" s="46" t="s">
        <v>3085</v>
      </c>
      <c r="B2911" s="45" t="s">
        <v>184</v>
      </c>
    </row>
    <row r="2912">
      <c r="A2912" s="41" t="s">
        <v>3086</v>
      </c>
      <c r="B2912" s="42" t="s">
        <v>186</v>
      </c>
    </row>
    <row r="2913">
      <c r="A2913" s="46" t="s">
        <v>3087</v>
      </c>
      <c r="B2913" s="45" t="s">
        <v>183</v>
      </c>
    </row>
    <row r="2914">
      <c r="A2914" s="41" t="s">
        <v>3088</v>
      </c>
      <c r="B2914" s="42" t="s">
        <v>186</v>
      </c>
    </row>
    <row r="2915">
      <c r="A2915" s="46" t="s">
        <v>3089</v>
      </c>
      <c r="B2915" s="45" t="s">
        <v>186</v>
      </c>
    </row>
    <row r="2916">
      <c r="A2916" s="41" t="s">
        <v>3090</v>
      </c>
      <c r="B2916" s="42" t="s">
        <v>184</v>
      </c>
    </row>
    <row r="2917">
      <c r="A2917" s="46" t="s">
        <v>3091</v>
      </c>
      <c r="B2917" s="45" t="s">
        <v>183</v>
      </c>
    </row>
    <row r="2918">
      <c r="A2918" s="41" t="s">
        <v>3092</v>
      </c>
      <c r="B2918" s="42" t="s">
        <v>184</v>
      </c>
    </row>
    <row r="2919">
      <c r="A2919" s="46" t="s">
        <v>3093</v>
      </c>
      <c r="B2919" s="45" t="s">
        <v>183</v>
      </c>
    </row>
    <row r="2920">
      <c r="A2920" s="41" t="s">
        <v>3094</v>
      </c>
      <c r="B2920" s="42" t="s">
        <v>183</v>
      </c>
    </row>
    <row r="2921">
      <c r="A2921" s="46" t="s">
        <v>3095</v>
      </c>
      <c r="B2921" s="45" t="s">
        <v>184</v>
      </c>
    </row>
    <row r="2922">
      <c r="A2922" s="41" t="s">
        <v>3096</v>
      </c>
      <c r="B2922" s="42" t="s">
        <v>184</v>
      </c>
    </row>
    <row r="2923">
      <c r="A2923" s="46" t="s">
        <v>3097</v>
      </c>
      <c r="B2923" s="45" t="s">
        <v>183</v>
      </c>
    </row>
    <row r="2924">
      <c r="A2924" s="41" t="s">
        <v>3098</v>
      </c>
      <c r="B2924" s="42" t="s">
        <v>186</v>
      </c>
    </row>
    <row r="2925">
      <c r="A2925" s="46" t="s">
        <v>3099</v>
      </c>
      <c r="B2925" s="45" t="s">
        <v>186</v>
      </c>
    </row>
    <row r="2926">
      <c r="A2926" s="41" t="s">
        <v>3100</v>
      </c>
      <c r="B2926" s="42" t="s">
        <v>183</v>
      </c>
    </row>
    <row r="2927">
      <c r="A2927" s="46" t="s">
        <v>3101</v>
      </c>
      <c r="B2927" s="45" t="s">
        <v>186</v>
      </c>
    </row>
    <row r="2928">
      <c r="A2928" s="41" t="s">
        <v>3102</v>
      </c>
      <c r="B2928" s="42" t="s">
        <v>183</v>
      </c>
    </row>
    <row r="2929">
      <c r="A2929" s="46" t="s">
        <v>3103</v>
      </c>
      <c r="B2929" s="45" t="s">
        <v>183</v>
      </c>
    </row>
    <row r="2930">
      <c r="A2930" s="41" t="s">
        <v>3104</v>
      </c>
      <c r="B2930" s="42" t="s">
        <v>186</v>
      </c>
    </row>
    <row r="2931">
      <c r="A2931" s="46" t="s">
        <v>3105</v>
      </c>
      <c r="B2931" s="45" t="s">
        <v>186</v>
      </c>
    </row>
    <row r="2932">
      <c r="A2932" s="41" t="s">
        <v>3106</v>
      </c>
      <c r="B2932" s="42" t="s">
        <v>184</v>
      </c>
    </row>
    <row r="2933">
      <c r="A2933" s="46" t="s">
        <v>3107</v>
      </c>
      <c r="B2933" s="45" t="s">
        <v>183</v>
      </c>
    </row>
    <row r="2934">
      <c r="A2934" s="41" t="s">
        <v>3108</v>
      </c>
      <c r="B2934" s="42" t="s">
        <v>184</v>
      </c>
    </row>
    <row r="2935">
      <c r="A2935" s="46" t="s">
        <v>3109</v>
      </c>
      <c r="B2935" s="45" t="s">
        <v>186</v>
      </c>
    </row>
    <row r="2936">
      <c r="A2936" s="41" t="s">
        <v>3110</v>
      </c>
      <c r="B2936" s="42" t="s">
        <v>186</v>
      </c>
    </row>
    <row r="2937">
      <c r="A2937" s="46" t="s">
        <v>3111</v>
      </c>
      <c r="B2937" s="45" t="s">
        <v>184</v>
      </c>
    </row>
    <row r="2938">
      <c r="A2938" s="41" t="s">
        <v>3112</v>
      </c>
      <c r="B2938" s="42" t="s">
        <v>183</v>
      </c>
    </row>
    <row r="2939">
      <c r="A2939" s="46" t="s">
        <v>3113</v>
      </c>
      <c r="B2939" s="45" t="s">
        <v>183</v>
      </c>
    </row>
    <row r="2940">
      <c r="A2940" s="41" t="s">
        <v>3114</v>
      </c>
      <c r="B2940" s="42" t="s">
        <v>186</v>
      </c>
    </row>
    <row r="2941">
      <c r="A2941" s="46" t="s">
        <v>3115</v>
      </c>
      <c r="B2941" s="45" t="s">
        <v>186</v>
      </c>
    </row>
    <row r="2942">
      <c r="A2942" s="47" t="s">
        <v>3116</v>
      </c>
      <c r="B2942" s="42" t="s">
        <v>184</v>
      </c>
    </row>
    <row r="2943">
      <c r="A2943" s="46" t="s">
        <v>3117</v>
      </c>
      <c r="B2943" s="45" t="s">
        <v>183</v>
      </c>
    </row>
    <row r="2944">
      <c r="A2944" s="41" t="s">
        <v>3118</v>
      </c>
      <c r="B2944" s="42" t="s">
        <v>183</v>
      </c>
    </row>
    <row r="2945">
      <c r="A2945" s="46" t="s">
        <v>3119</v>
      </c>
      <c r="B2945" s="45" t="s">
        <v>186</v>
      </c>
    </row>
    <row r="2946">
      <c r="A2946" s="41" t="s">
        <v>3120</v>
      </c>
      <c r="B2946" s="42" t="s">
        <v>183</v>
      </c>
    </row>
    <row r="2947">
      <c r="A2947" s="46" t="s">
        <v>3121</v>
      </c>
      <c r="B2947" s="45" t="s">
        <v>184</v>
      </c>
    </row>
    <row r="2948">
      <c r="A2948" s="41" t="s">
        <v>3122</v>
      </c>
      <c r="B2948" s="42" t="s">
        <v>183</v>
      </c>
    </row>
    <row r="2949">
      <c r="A2949" s="46" t="s">
        <v>3123</v>
      </c>
      <c r="B2949" s="45" t="s">
        <v>186</v>
      </c>
    </row>
    <row r="2950">
      <c r="A2950" s="41" t="s">
        <v>3124</v>
      </c>
      <c r="B2950" s="42" t="s">
        <v>186</v>
      </c>
    </row>
    <row r="2951">
      <c r="A2951" s="46" t="s">
        <v>3125</v>
      </c>
      <c r="B2951" s="45" t="s">
        <v>184</v>
      </c>
    </row>
    <row r="2952">
      <c r="A2952" s="41" t="s">
        <v>3126</v>
      </c>
      <c r="B2952" s="42" t="s">
        <v>186</v>
      </c>
    </row>
    <row r="2953">
      <c r="A2953" s="46" t="s">
        <v>3127</v>
      </c>
      <c r="B2953" s="45" t="s">
        <v>183</v>
      </c>
    </row>
    <row r="2954">
      <c r="A2954" s="41" t="s">
        <v>3128</v>
      </c>
      <c r="B2954" s="42" t="s">
        <v>186</v>
      </c>
    </row>
    <row r="2955">
      <c r="A2955" s="46" t="s">
        <v>3129</v>
      </c>
      <c r="B2955" s="45" t="s">
        <v>186</v>
      </c>
    </row>
    <row r="2956">
      <c r="A2956" s="41" t="s">
        <v>3130</v>
      </c>
      <c r="B2956" s="42" t="s">
        <v>184</v>
      </c>
    </row>
    <row r="2957">
      <c r="A2957" s="46" t="s">
        <v>3131</v>
      </c>
      <c r="B2957" s="45" t="s">
        <v>186</v>
      </c>
    </row>
    <row r="2958">
      <c r="A2958" s="41" t="s">
        <v>3132</v>
      </c>
      <c r="B2958" s="42" t="s">
        <v>183</v>
      </c>
    </row>
    <row r="2959">
      <c r="A2959" s="46" t="s">
        <v>3133</v>
      </c>
      <c r="B2959" s="45" t="s">
        <v>184</v>
      </c>
    </row>
    <row r="2960">
      <c r="A2960" s="41" t="s">
        <v>3134</v>
      </c>
      <c r="B2960" s="42" t="s">
        <v>183</v>
      </c>
    </row>
    <row r="2961">
      <c r="A2961" s="46" t="s">
        <v>3135</v>
      </c>
      <c r="B2961" s="45" t="s">
        <v>186</v>
      </c>
    </row>
    <row r="2962">
      <c r="A2962" s="41" t="s">
        <v>3136</v>
      </c>
      <c r="B2962" s="42" t="s">
        <v>183</v>
      </c>
    </row>
    <row r="2963">
      <c r="A2963" s="46" t="s">
        <v>3137</v>
      </c>
      <c r="B2963" s="45" t="s">
        <v>184</v>
      </c>
    </row>
    <row r="2964">
      <c r="A2964" s="41" t="s">
        <v>3138</v>
      </c>
      <c r="B2964" s="42" t="s">
        <v>183</v>
      </c>
    </row>
    <row r="2965">
      <c r="A2965" s="46" t="s">
        <v>3139</v>
      </c>
      <c r="B2965" s="45" t="s">
        <v>183</v>
      </c>
    </row>
    <row r="2966">
      <c r="A2966" s="41" t="s">
        <v>3140</v>
      </c>
      <c r="B2966" s="42" t="s">
        <v>186</v>
      </c>
    </row>
    <row r="2967">
      <c r="A2967" s="46" t="s">
        <v>3141</v>
      </c>
      <c r="B2967" s="45" t="s">
        <v>186</v>
      </c>
    </row>
    <row r="2968">
      <c r="A2968" s="41" t="s">
        <v>3142</v>
      </c>
      <c r="B2968" s="42" t="s">
        <v>183</v>
      </c>
    </row>
    <row r="2969">
      <c r="A2969" s="46" t="s">
        <v>3143</v>
      </c>
      <c r="B2969" s="45" t="s">
        <v>184</v>
      </c>
    </row>
    <row r="2970">
      <c r="A2970" s="41" t="s">
        <v>3144</v>
      </c>
      <c r="B2970" s="42" t="s">
        <v>186</v>
      </c>
    </row>
    <row r="2971">
      <c r="A2971" s="46" t="s">
        <v>3145</v>
      </c>
      <c r="B2971" s="45" t="s">
        <v>186</v>
      </c>
    </row>
    <row r="2972">
      <c r="A2972" s="41" t="s">
        <v>3146</v>
      </c>
      <c r="B2972" s="42" t="s">
        <v>183</v>
      </c>
    </row>
    <row r="2973">
      <c r="A2973" s="46" t="s">
        <v>3147</v>
      </c>
      <c r="B2973" s="45" t="s">
        <v>183</v>
      </c>
    </row>
    <row r="2974">
      <c r="A2974" s="41" t="s">
        <v>3148</v>
      </c>
      <c r="B2974" s="42" t="s">
        <v>184</v>
      </c>
    </row>
    <row r="2975">
      <c r="A2975" s="46" t="s">
        <v>3149</v>
      </c>
      <c r="B2975" s="45" t="s">
        <v>183</v>
      </c>
    </row>
    <row r="2976">
      <c r="A2976" s="41" t="s">
        <v>3150</v>
      </c>
      <c r="B2976" s="42" t="s">
        <v>186</v>
      </c>
    </row>
    <row r="2977">
      <c r="A2977" s="46" t="s">
        <v>3151</v>
      </c>
      <c r="B2977" s="45" t="s">
        <v>186</v>
      </c>
    </row>
    <row r="2978">
      <c r="A2978" s="41" t="s">
        <v>3152</v>
      </c>
      <c r="B2978" s="42" t="s">
        <v>186</v>
      </c>
    </row>
    <row r="2979">
      <c r="A2979" s="46" t="s">
        <v>3153</v>
      </c>
      <c r="B2979" s="45" t="s">
        <v>186</v>
      </c>
    </row>
    <row r="2980">
      <c r="A2980" s="41" t="s">
        <v>3154</v>
      </c>
      <c r="B2980" s="42" t="s">
        <v>184</v>
      </c>
    </row>
    <row r="2981">
      <c r="A2981" s="46" t="s">
        <v>3155</v>
      </c>
      <c r="B2981" s="45" t="s">
        <v>186</v>
      </c>
    </row>
    <row r="2982">
      <c r="A2982" s="41" t="s">
        <v>3156</v>
      </c>
      <c r="B2982" s="42" t="s">
        <v>184</v>
      </c>
    </row>
    <row r="2983">
      <c r="A2983" s="46" t="s">
        <v>3157</v>
      </c>
      <c r="B2983" s="45" t="s">
        <v>183</v>
      </c>
    </row>
    <row r="2984">
      <c r="A2984" s="41" t="s">
        <v>3158</v>
      </c>
      <c r="B2984" s="42" t="s">
        <v>184</v>
      </c>
    </row>
    <row r="2985">
      <c r="A2985" s="46" t="s">
        <v>3159</v>
      </c>
      <c r="B2985" s="45" t="s">
        <v>186</v>
      </c>
    </row>
    <row r="2986">
      <c r="A2986" s="41" t="s">
        <v>3160</v>
      </c>
      <c r="B2986" s="42" t="s">
        <v>183</v>
      </c>
    </row>
    <row r="2987">
      <c r="A2987" s="46" t="s">
        <v>3161</v>
      </c>
      <c r="B2987" s="45" t="s">
        <v>186</v>
      </c>
    </row>
    <row r="2988">
      <c r="A2988" s="41" t="s">
        <v>3162</v>
      </c>
      <c r="B2988" s="42" t="s">
        <v>183</v>
      </c>
    </row>
    <row r="2989">
      <c r="A2989" s="46" t="s">
        <v>3163</v>
      </c>
      <c r="B2989" s="45" t="s">
        <v>186</v>
      </c>
    </row>
    <row r="2990">
      <c r="A2990" s="41" t="s">
        <v>3164</v>
      </c>
      <c r="B2990" s="42" t="s">
        <v>184</v>
      </c>
    </row>
    <row r="2991">
      <c r="A2991" s="46" t="s">
        <v>3165</v>
      </c>
      <c r="B2991" s="45" t="s">
        <v>186</v>
      </c>
    </row>
    <row r="2992">
      <c r="A2992" s="41" t="s">
        <v>3166</v>
      </c>
      <c r="B2992" s="42" t="s">
        <v>183</v>
      </c>
    </row>
    <row r="2993">
      <c r="A2993" s="46" t="s">
        <v>3167</v>
      </c>
      <c r="B2993" s="45" t="s">
        <v>183</v>
      </c>
    </row>
    <row r="2994">
      <c r="A2994" s="41" t="s">
        <v>3168</v>
      </c>
      <c r="B2994" s="42" t="s">
        <v>183</v>
      </c>
    </row>
    <row r="2995">
      <c r="A2995" s="46" t="s">
        <v>3169</v>
      </c>
      <c r="B2995" s="45" t="s">
        <v>184</v>
      </c>
    </row>
    <row r="2996">
      <c r="A2996" s="41" t="s">
        <v>3170</v>
      </c>
      <c r="B2996" s="42" t="s">
        <v>186</v>
      </c>
    </row>
    <row r="2997">
      <c r="A2997" s="46" t="s">
        <v>3171</v>
      </c>
      <c r="B2997" s="45" t="s">
        <v>183</v>
      </c>
    </row>
    <row r="2998">
      <c r="A2998" s="41" t="s">
        <v>3172</v>
      </c>
      <c r="B2998" s="42" t="s">
        <v>183</v>
      </c>
    </row>
    <row r="2999">
      <c r="A2999" s="46" t="s">
        <v>3173</v>
      </c>
      <c r="B2999" s="45" t="s">
        <v>186</v>
      </c>
    </row>
    <row r="3000">
      <c r="A3000" s="41" t="s">
        <v>3174</v>
      </c>
      <c r="B3000" s="42" t="s">
        <v>183</v>
      </c>
    </row>
    <row r="3001">
      <c r="A3001" s="46" t="s">
        <v>3175</v>
      </c>
      <c r="B3001" s="45" t="s">
        <v>184</v>
      </c>
    </row>
    <row r="3002">
      <c r="A3002" s="41" t="s">
        <v>3176</v>
      </c>
      <c r="B3002" s="42" t="s">
        <v>184</v>
      </c>
    </row>
    <row r="3003">
      <c r="A3003" s="46" t="s">
        <v>3177</v>
      </c>
      <c r="B3003" s="45" t="s">
        <v>183</v>
      </c>
    </row>
    <row r="3004">
      <c r="A3004" s="41" t="s">
        <v>3178</v>
      </c>
      <c r="B3004" s="42" t="s">
        <v>183</v>
      </c>
    </row>
    <row r="3005">
      <c r="A3005" s="46" t="s">
        <v>3179</v>
      </c>
      <c r="B3005" s="45" t="s">
        <v>184</v>
      </c>
    </row>
    <row r="3006">
      <c r="A3006" s="41" t="s">
        <v>3180</v>
      </c>
      <c r="B3006" s="42" t="s">
        <v>184</v>
      </c>
    </row>
    <row r="3007">
      <c r="A3007" s="46" t="s">
        <v>3181</v>
      </c>
      <c r="B3007" s="45" t="s">
        <v>186</v>
      </c>
    </row>
    <row r="3008">
      <c r="A3008" s="41" t="s">
        <v>3182</v>
      </c>
      <c r="B3008" s="42" t="s">
        <v>186</v>
      </c>
    </row>
    <row r="3009">
      <c r="A3009" s="46" t="s">
        <v>3183</v>
      </c>
      <c r="B3009" s="45" t="s">
        <v>186</v>
      </c>
    </row>
    <row r="3010">
      <c r="A3010" s="41" t="s">
        <v>3184</v>
      </c>
      <c r="B3010" s="42" t="s">
        <v>186</v>
      </c>
    </row>
    <row r="3011">
      <c r="A3011" s="46" t="s">
        <v>3185</v>
      </c>
      <c r="B3011" s="45" t="s">
        <v>184</v>
      </c>
    </row>
    <row r="3012">
      <c r="A3012" s="41" t="s">
        <v>3186</v>
      </c>
      <c r="B3012" s="42" t="s">
        <v>184</v>
      </c>
    </row>
    <row r="3013">
      <c r="A3013" s="46" t="s">
        <v>3187</v>
      </c>
      <c r="B3013" s="45" t="s">
        <v>183</v>
      </c>
    </row>
    <row r="3014">
      <c r="A3014" s="41" t="s">
        <v>3188</v>
      </c>
      <c r="B3014" s="42" t="s">
        <v>186</v>
      </c>
    </row>
    <row r="3015">
      <c r="A3015" s="46" t="s">
        <v>3189</v>
      </c>
      <c r="B3015" s="45" t="s">
        <v>186</v>
      </c>
    </row>
    <row r="3016">
      <c r="A3016" s="41" t="s">
        <v>3190</v>
      </c>
      <c r="B3016" s="42" t="s">
        <v>183</v>
      </c>
    </row>
    <row r="3017">
      <c r="A3017" s="46" t="s">
        <v>3191</v>
      </c>
      <c r="B3017" s="45" t="s">
        <v>183</v>
      </c>
    </row>
    <row r="3018">
      <c r="A3018" s="41" t="s">
        <v>3192</v>
      </c>
      <c r="B3018" s="42" t="s">
        <v>186</v>
      </c>
    </row>
    <row r="3019">
      <c r="A3019" s="46" t="s">
        <v>3193</v>
      </c>
      <c r="B3019" s="45" t="s">
        <v>184</v>
      </c>
    </row>
    <row r="3020">
      <c r="A3020" s="41" t="s">
        <v>3194</v>
      </c>
      <c r="B3020" s="42" t="s">
        <v>183</v>
      </c>
    </row>
    <row r="3021">
      <c r="A3021" s="46" t="s">
        <v>3195</v>
      </c>
      <c r="B3021" s="45" t="s">
        <v>186</v>
      </c>
    </row>
    <row r="3022">
      <c r="A3022" s="41" t="s">
        <v>3196</v>
      </c>
      <c r="B3022" s="42" t="s">
        <v>184</v>
      </c>
    </row>
    <row r="3023">
      <c r="A3023" s="46" t="s">
        <v>3197</v>
      </c>
      <c r="B3023" s="45" t="s">
        <v>183</v>
      </c>
    </row>
    <row r="3024">
      <c r="A3024" s="41" t="s">
        <v>3198</v>
      </c>
      <c r="B3024" s="42" t="s">
        <v>186</v>
      </c>
    </row>
    <row r="3025">
      <c r="A3025" s="46" t="s">
        <v>3199</v>
      </c>
      <c r="B3025" s="45" t="s">
        <v>184</v>
      </c>
    </row>
    <row r="3026">
      <c r="A3026" s="41" t="s">
        <v>3200</v>
      </c>
      <c r="B3026" s="42" t="s">
        <v>183</v>
      </c>
    </row>
    <row r="3027">
      <c r="A3027" s="46" t="s">
        <v>3201</v>
      </c>
      <c r="B3027" s="45" t="s">
        <v>183</v>
      </c>
    </row>
    <row r="3028">
      <c r="A3028" s="41" t="s">
        <v>3202</v>
      </c>
      <c r="B3028" s="42" t="s">
        <v>183</v>
      </c>
    </row>
    <row r="3029">
      <c r="A3029" s="46" t="s">
        <v>3203</v>
      </c>
      <c r="B3029" s="45" t="s">
        <v>183</v>
      </c>
    </row>
    <row r="3030">
      <c r="A3030" s="41" t="s">
        <v>3204</v>
      </c>
      <c r="B3030" s="42" t="s">
        <v>183</v>
      </c>
    </row>
    <row r="3031">
      <c r="A3031" s="46" t="s">
        <v>3205</v>
      </c>
      <c r="B3031" s="45" t="s">
        <v>183</v>
      </c>
    </row>
    <row r="3032">
      <c r="A3032" s="41" t="s">
        <v>3206</v>
      </c>
      <c r="B3032" s="42" t="s">
        <v>186</v>
      </c>
    </row>
    <row r="3033">
      <c r="A3033" s="46" t="s">
        <v>3207</v>
      </c>
      <c r="B3033" s="45" t="s">
        <v>184</v>
      </c>
    </row>
    <row r="3034">
      <c r="A3034" s="41" t="s">
        <v>3208</v>
      </c>
      <c r="B3034" s="42" t="s">
        <v>183</v>
      </c>
    </row>
    <row r="3035">
      <c r="A3035" s="46" t="s">
        <v>3209</v>
      </c>
      <c r="B3035" s="45" t="s">
        <v>184</v>
      </c>
    </row>
    <row r="3036">
      <c r="A3036" s="41" t="s">
        <v>3210</v>
      </c>
      <c r="B3036" s="42" t="s">
        <v>183</v>
      </c>
    </row>
    <row r="3037">
      <c r="A3037" s="46" t="s">
        <v>3211</v>
      </c>
      <c r="B3037" s="45" t="s">
        <v>183</v>
      </c>
    </row>
    <row r="3038">
      <c r="A3038" s="41" t="s">
        <v>3212</v>
      </c>
      <c r="B3038" s="42" t="s">
        <v>183</v>
      </c>
    </row>
    <row r="3039">
      <c r="A3039" s="46" t="s">
        <v>3213</v>
      </c>
      <c r="B3039" s="45" t="s">
        <v>186</v>
      </c>
    </row>
    <row r="3040">
      <c r="A3040" s="41" t="s">
        <v>3214</v>
      </c>
      <c r="B3040" s="42" t="s">
        <v>186</v>
      </c>
    </row>
    <row r="3041">
      <c r="A3041" s="46" t="s">
        <v>3215</v>
      </c>
      <c r="B3041" s="45" t="s">
        <v>186</v>
      </c>
    </row>
    <row r="3042">
      <c r="A3042" s="41" t="s">
        <v>3216</v>
      </c>
      <c r="B3042" s="42" t="s">
        <v>184</v>
      </c>
    </row>
    <row r="3043">
      <c r="A3043" s="46" t="s">
        <v>3217</v>
      </c>
      <c r="B3043" s="45" t="s">
        <v>183</v>
      </c>
    </row>
    <row r="3044">
      <c r="A3044" s="41" t="s">
        <v>3218</v>
      </c>
      <c r="B3044" s="42" t="s">
        <v>186</v>
      </c>
    </row>
    <row r="3045">
      <c r="A3045" s="46" t="s">
        <v>3219</v>
      </c>
      <c r="B3045" s="45" t="s">
        <v>183</v>
      </c>
    </row>
    <row r="3046">
      <c r="A3046" s="41" t="s">
        <v>3220</v>
      </c>
      <c r="B3046" s="42" t="s">
        <v>183</v>
      </c>
    </row>
    <row r="3047">
      <c r="A3047" s="46" t="s">
        <v>3221</v>
      </c>
      <c r="B3047" s="45" t="s">
        <v>186</v>
      </c>
    </row>
    <row r="3048">
      <c r="A3048" s="41" t="s">
        <v>3222</v>
      </c>
      <c r="B3048" s="42" t="s">
        <v>186</v>
      </c>
    </row>
    <row r="3049">
      <c r="A3049" s="46" t="s">
        <v>3223</v>
      </c>
      <c r="B3049" s="45" t="s">
        <v>186</v>
      </c>
    </row>
    <row r="3050">
      <c r="A3050" s="41" t="s">
        <v>3224</v>
      </c>
      <c r="B3050" s="42" t="s">
        <v>183</v>
      </c>
    </row>
    <row r="3051">
      <c r="A3051" s="46" t="s">
        <v>3225</v>
      </c>
      <c r="B3051" s="45" t="s">
        <v>186</v>
      </c>
    </row>
    <row r="3052">
      <c r="A3052" s="41" t="s">
        <v>3226</v>
      </c>
      <c r="B3052" s="42" t="s">
        <v>184</v>
      </c>
    </row>
    <row r="3053">
      <c r="A3053" s="46" t="s">
        <v>3227</v>
      </c>
      <c r="B3053" s="45" t="s">
        <v>186</v>
      </c>
    </row>
    <row r="3054">
      <c r="A3054" s="41" t="s">
        <v>3228</v>
      </c>
      <c r="B3054" s="42" t="s">
        <v>183</v>
      </c>
    </row>
    <row r="3055">
      <c r="A3055" s="46" t="s">
        <v>3229</v>
      </c>
      <c r="B3055" s="45" t="s">
        <v>183</v>
      </c>
    </row>
    <row r="3056">
      <c r="A3056" s="41" t="s">
        <v>3230</v>
      </c>
      <c r="B3056" s="42" t="s">
        <v>183</v>
      </c>
    </row>
    <row r="3057">
      <c r="A3057" s="46" t="s">
        <v>3231</v>
      </c>
      <c r="B3057" s="45" t="s">
        <v>183</v>
      </c>
    </row>
    <row r="3058">
      <c r="A3058" s="41" t="s">
        <v>3232</v>
      </c>
      <c r="B3058" s="42" t="s">
        <v>183</v>
      </c>
    </row>
    <row r="3059">
      <c r="A3059" s="46" t="s">
        <v>3233</v>
      </c>
      <c r="B3059" s="45" t="s">
        <v>184</v>
      </c>
    </row>
    <row r="3060">
      <c r="A3060" s="41" t="s">
        <v>3234</v>
      </c>
      <c r="B3060" s="42" t="s">
        <v>184</v>
      </c>
    </row>
    <row r="3061">
      <c r="A3061" s="46" t="s">
        <v>3235</v>
      </c>
      <c r="B3061" s="45" t="s">
        <v>183</v>
      </c>
    </row>
    <row r="3062">
      <c r="A3062" s="41" t="s">
        <v>3236</v>
      </c>
      <c r="B3062" s="42" t="s">
        <v>183</v>
      </c>
    </row>
    <row r="3063">
      <c r="A3063" s="46" t="s">
        <v>3237</v>
      </c>
      <c r="B3063" s="45" t="s">
        <v>184</v>
      </c>
    </row>
    <row r="3064">
      <c r="A3064" s="41" t="s">
        <v>3238</v>
      </c>
      <c r="B3064" s="42" t="s">
        <v>186</v>
      </c>
    </row>
    <row r="3065">
      <c r="A3065" s="46" t="s">
        <v>3239</v>
      </c>
      <c r="B3065" s="45" t="s">
        <v>183</v>
      </c>
    </row>
    <row r="3066">
      <c r="A3066" s="41" t="s">
        <v>3240</v>
      </c>
      <c r="B3066" s="42" t="s">
        <v>183</v>
      </c>
    </row>
    <row r="3067">
      <c r="A3067" s="46" t="s">
        <v>3241</v>
      </c>
      <c r="B3067" s="45" t="s">
        <v>184</v>
      </c>
    </row>
    <row r="3068">
      <c r="A3068" s="41" t="s">
        <v>3242</v>
      </c>
      <c r="B3068" s="42" t="s">
        <v>186</v>
      </c>
    </row>
    <row r="3069">
      <c r="A3069" s="46" t="s">
        <v>3243</v>
      </c>
      <c r="B3069" s="45" t="s">
        <v>183</v>
      </c>
    </row>
    <row r="3070">
      <c r="A3070" s="41" t="s">
        <v>3244</v>
      </c>
      <c r="B3070" s="42" t="s">
        <v>186</v>
      </c>
    </row>
    <row r="3071">
      <c r="A3071" s="46" t="s">
        <v>3245</v>
      </c>
      <c r="B3071" s="45" t="s">
        <v>186</v>
      </c>
    </row>
    <row r="3072">
      <c r="A3072" s="41" t="s">
        <v>3246</v>
      </c>
      <c r="B3072" s="42" t="s">
        <v>184</v>
      </c>
    </row>
    <row r="3073">
      <c r="A3073" s="46" t="s">
        <v>3247</v>
      </c>
      <c r="B3073" s="45" t="s">
        <v>184</v>
      </c>
    </row>
    <row r="3074">
      <c r="A3074" s="41" t="s">
        <v>3248</v>
      </c>
      <c r="B3074" s="42" t="s">
        <v>186</v>
      </c>
    </row>
    <row r="3075">
      <c r="A3075" s="46" t="s">
        <v>3249</v>
      </c>
      <c r="B3075" s="45" t="s">
        <v>184</v>
      </c>
    </row>
    <row r="3076">
      <c r="A3076" s="41" t="s">
        <v>3250</v>
      </c>
      <c r="B3076" s="42" t="s">
        <v>183</v>
      </c>
    </row>
    <row r="3077">
      <c r="A3077" s="46" t="s">
        <v>3251</v>
      </c>
      <c r="B3077" s="45" t="s">
        <v>186</v>
      </c>
    </row>
    <row r="3078">
      <c r="A3078" s="41" t="s">
        <v>3252</v>
      </c>
      <c r="B3078" s="42" t="s">
        <v>183</v>
      </c>
    </row>
    <row r="3079">
      <c r="A3079" s="46" t="s">
        <v>3253</v>
      </c>
      <c r="B3079" s="45" t="s">
        <v>183</v>
      </c>
    </row>
    <row r="3080">
      <c r="A3080" s="41" t="s">
        <v>3254</v>
      </c>
      <c r="B3080" s="42" t="s">
        <v>186</v>
      </c>
    </row>
    <row r="3081">
      <c r="A3081" s="46" t="s">
        <v>3255</v>
      </c>
      <c r="B3081" s="45" t="s">
        <v>184</v>
      </c>
    </row>
    <row r="3082">
      <c r="A3082" s="41" t="s">
        <v>3256</v>
      </c>
      <c r="B3082" s="42" t="s">
        <v>186</v>
      </c>
    </row>
    <row r="3083">
      <c r="A3083" s="46" t="s">
        <v>3257</v>
      </c>
      <c r="B3083" s="45" t="s">
        <v>184</v>
      </c>
    </row>
    <row r="3084">
      <c r="A3084" s="41" t="s">
        <v>3258</v>
      </c>
      <c r="B3084" s="42" t="s">
        <v>183</v>
      </c>
    </row>
    <row r="3085">
      <c r="A3085" s="46" t="s">
        <v>3259</v>
      </c>
      <c r="B3085" s="45" t="s">
        <v>183</v>
      </c>
    </row>
    <row r="3086">
      <c r="A3086" s="41" t="s">
        <v>3260</v>
      </c>
      <c r="B3086" s="42" t="s">
        <v>183</v>
      </c>
    </row>
    <row r="3087">
      <c r="A3087" s="46" t="s">
        <v>3261</v>
      </c>
      <c r="B3087" s="45" t="s">
        <v>184</v>
      </c>
    </row>
    <row r="3088">
      <c r="A3088" s="41" t="s">
        <v>3262</v>
      </c>
      <c r="B3088" s="42" t="s">
        <v>183</v>
      </c>
    </row>
    <row r="3089">
      <c r="A3089" s="46" t="s">
        <v>3263</v>
      </c>
      <c r="B3089" s="45" t="s">
        <v>184</v>
      </c>
    </row>
    <row r="3090">
      <c r="A3090" s="41" t="s">
        <v>3264</v>
      </c>
      <c r="B3090" s="42" t="s">
        <v>186</v>
      </c>
    </row>
    <row r="3091">
      <c r="A3091" s="46" t="s">
        <v>3265</v>
      </c>
      <c r="B3091" s="45" t="s">
        <v>186</v>
      </c>
    </row>
    <row r="3092">
      <c r="A3092" s="41" t="s">
        <v>3266</v>
      </c>
      <c r="B3092" s="42" t="s">
        <v>184</v>
      </c>
    </row>
    <row r="3093">
      <c r="A3093" s="46" t="s">
        <v>3267</v>
      </c>
      <c r="B3093" s="45" t="s">
        <v>186</v>
      </c>
    </row>
    <row r="3094">
      <c r="A3094" s="41" t="s">
        <v>3268</v>
      </c>
      <c r="B3094" s="42" t="s">
        <v>186</v>
      </c>
    </row>
    <row r="3095">
      <c r="A3095" s="46" t="s">
        <v>3269</v>
      </c>
      <c r="B3095" s="45" t="s">
        <v>183</v>
      </c>
    </row>
    <row r="3096">
      <c r="A3096" s="41" t="s">
        <v>3270</v>
      </c>
      <c r="B3096" s="42" t="s">
        <v>184</v>
      </c>
    </row>
    <row r="3097">
      <c r="A3097" s="46" t="s">
        <v>3271</v>
      </c>
      <c r="B3097" s="45" t="s">
        <v>183</v>
      </c>
    </row>
    <row r="3098">
      <c r="A3098" s="41" t="s">
        <v>3272</v>
      </c>
      <c r="B3098" s="42" t="s">
        <v>186</v>
      </c>
    </row>
    <row r="3099">
      <c r="A3099" s="46" t="s">
        <v>3273</v>
      </c>
      <c r="B3099" s="45" t="s">
        <v>184</v>
      </c>
    </row>
    <row r="3100">
      <c r="A3100" s="41" t="s">
        <v>3274</v>
      </c>
      <c r="B3100" s="42" t="s">
        <v>183</v>
      </c>
    </row>
    <row r="3101">
      <c r="A3101" s="46" t="s">
        <v>3275</v>
      </c>
      <c r="B3101" s="45" t="s">
        <v>183</v>
      </c>
    </row>
    <row r="3102">
      <c r="A3102" s="41" t="s">
        <v>3276</v>
      </c>
      <c r="B3102" s="42" t="s">
        <v>186</v>
      </c>
    </row>
    <row r="3103">
      <c r="A3103" s="46" t="s">
        <v>3277</v>
      </c>
      <c r="B3103" s="45" t="s">
        <v>186</v>
      </c>
    </row>
    <row r="3104">
      <c r="A3104" s="41" t="s">
        <v>3278</v>
      </c>
      <c r="B3104" s="42" t="s">
        <v>186</v>
      </c>
    </row>
    <row r="3105">
      <c r="A3105" s="46" t="s">
        <v>3279</v>
      </c>
      <c r="B3105" s="45" t="s">
        <v>184</v>
      </c>
    </row>
    <row r="3106">
      <c r="A3106" s="41" t="s">
        <v>3280</v>
      </c>
      <c r="B3106" s="42" t="s">
        <v>184</v>
      </c>
    </row>
    <row r="3107">
      <c r="A3107" s="46" t="s">
        <v>3281</v>
      </c>
      <c r="B3107" s="45" t="s">
        <v>184</v>
      </c>
    </row>
    <row r="3108">
      <c r="A3108" s="41" t="s">
        <v>3282</v>
      </c>
      <c r="B3108" s="42" t="s">
        <v>186</v>
      </c>
    </row>
    <row r="3109">
      <c r="A3109" s="46" t="s">
        <v>3283</v>
      </c>
      <c r="B3109" s="45" t="s">
        <v>186</v>
      </c>
    </row>
    <row r="3110">
      <c r="A3110" s="41" t="s">
        <v>3284</v>
      </c>
      <c r="B3110" s="42" t="s">
        <v>183</v>
      </c>
    </row>
    <row r="3111">
      <c r="A3111" s="46" t="s">
        <v>3285</v>
      </c>
      <c r="B3111" s="45" t="s">
        <v>186</v>
      </c>
    </row>
    <row r="3112">
      <c r="A3112" s="41" t="s">
        <v>3286</v>
      </c>
      <c r="B3112" s="42" t="s">
        <v>183</v>
      </c>
    </row>
    <row r="3113">
      <c r="A3113" s="46" t="s">
        <v>3287</v>
      </c>
      <c r="B3113" s="45" t="s">
        <v>183</v>
      </c>
    </row>
    <row r="3114">
      <c r="A3114" s="41" t="s">
        <v>3288</v>
      </c>
      <c r="B3114" s="42" t="s">
        <v>186</v>
      </c>
    </row>
    <row r="3115">
      <c r="A3115" s="46" t="s">
        <v>3289</v>
      </c>
      <c r="B3115" s="45" t="s">
        <v>184</v>
      </c>
    </row>
    <row r="3116">
      <c r="A3116" s="41" t="s">
        <v>3290</v>
      </c>
      <c r="B3116" s="42" t="s">
        <v>183</v>
      </c>
    </row>
    <row r="3117">
      <c r="A3117" s="46" t="s">
        <v>3291</v>
      </c>
      <c r="B3117" s="45" t="s">
        <v>183</v>
      </c>
    </row>
    <row r="3118">
      <c r="A3118" s="41" t="s">
        <v>3292</v>
      </c>
      <c r="B3118" s="42" t="s">
        <v>186</v>
      </c>
    </row>
    <row r="3119">
      <c r="A3119" s="46" t="s">
        <v>3293</v>
      </c>
      <c r="B3119" s="45" t="s">
        <v>183</v>
      </c>
    </row>
    <row r="3120">
      <c r="A3120" s="41" t="s">
        <v>3294</v>
      </c>
      <c r="B3120" s="42" t="s">
        <v>183</v>
      </c>
    </row>
    <row r="3121">
      <c r="A3121" s="46" t="s">
        <v>3295</v>
      </c>
      <c r="B3121" s="45" t="s">
        <v>186</v>
      </c>
    </row>
    <row r="3122">
      <c r="A3122" s="41" t="s">
        <v>3296</v>
      </c>
      <c r="B3122" s="42" t="s">
        <v>184</v>
      </c>
    </row>
    <row r="3123">
      <c r="A3123" s="46" t="s">
        <v>3297</v>
      </c>
      <c r="B3123" s="45" t="s">
        <v>183</v>
      </c>
    </row>
    <row r="3124">
      <c r="A3124" s="41" t="s">
        <v>3298</v>
      </c>
      <c r="B3124" s="42" t="s">
        <v>184</v>
      </c>
    </row>
    <row r="3125">
      <c r="A3125" s="46" t="s">
        <v>3299</v>
      </c>
      <c r="B3125" s="45" t="s">
        <v>184</v>
      </c>
    </row>
    <row r="3126">
      <c r="A3126" s="41" t="s">
        <v>3300</v>
      </c>
      <c r="B3126" s="42" t="s">
        <v>186</v>
      </c>
    </row>
    <row r="3127">
      <c r="A3127" s="46" t="s">
        <v>3301</v>
      </c>
      <c r="B3127" s="45" t="s">
        <v>183</v>
      </c>
    </row>
    <row r="3128">
      <c r="A3128" s="41" t="s">
        <v>3302</v>
      </c>
      <c r="B3128" s="42" t="s">
        <v>183</v>
      </c>
    </row>
    <row r="3129">
      <c r="A3129" s="48" t="s">
        <v>3303</v>
      </c>
      <c r="B3129" s="45" t="s">
        <v>184</v>
      </c>
    </row>
    <row r="3130">
      <c r="A3130" s="41" t="s">
        <v>3304</v>
      </c>
      <c r="B3130" s="42" t="s">
        <v>186</v>
      </c>
    </row>
    <row r="3131">
      <c r="A3131" s="46" t="s">
        <v>3305</v>
      </c>
      <c r="B3131" s="45" t="s">
        <v>184</v>
      </c>
    </row>
    <row r="3132">
      <c r="A3132" s="41" t="s">
        <v>3306</v>
      </c>
      <c r="B3132" s="42" t="s">
        <v>183</v>
      </c>
    </row>
    <row r="3133">
      <c r="A3133" s="48" t="s">
        <v>3307</v>
      </c>
      <c r="B3133" s="45" t="s">
        <v>186</v>
      </c>
    </row>
    <row r="3134">
      <c r="A3134" s="41" t="s">
        <v>3308</v>
      </c>
      <c r="B3134" s="42" t="s">
        <v>183</v>
      </c>
    </row>
    <row r="3135">
      <c r="A3135" s="46" t="s">
        <v>3309</v>
      </c>
      <c r="B3135" s="45" t="s">
        <v>184</v>
      </c>
    </row>
    <row r="3136">
      <c r="A3136" s="41" t="s">
        <v>3310</v>
      </c>
      <c r="B3136" s="42" t="s">
        <v>183</v>
      </c>
    </row>
    <row r="3137">
      <c r="A3137" s="46" t="s">
        <v>3311</v>
      </c>
      <c r="B3137" s="45" t="s">
        <v>186</v>
      </c>
    </row>
    <row r="3138">
      <c r="A3138" s="41" t="s">
        <v>3312</v>
      </c>
      <c r="B3138" s="42" t="s">
        <v>183</v>
      </c>
    </row>
    <row r="3139">
      <c r="A3139" s="46" t="s">
        <v>3313</v>
      </c>
      <c r="B3139" s="45" t="s">
        <v>186</v>
      </c>
    </row>
    <row r="3140">
      <c r="A3140" s="41" t="s">
        <v>3314</v>
      </c>
      <c r="B3140" s="42" t="s">
        <v>183</v>
      </c>
    </row>
    <row r="3141">
      <c r="A3141" s="46" t="s">
        <v>3315</v>
      </c>
      <c r="B3141" s="45" t="s">
        <v>183</v>
      </c>
    </row>
    <row r="3142">
      <c r="A3142" s="41" t="s">
        <v>3316</v>
      </c>
      <c r="B3142" s="42" t="s">
        <v>183</v>
      </c>
    </row>
    <row r="3143">
      <c r="A3143" s="46" t="s">
        <v>3317</v>
      </c>
      <c r="B3143" s="45" t="s">
        <v>183</v>
      </c>
    </row>
    <row r="3144">
      <c r="A3144" s="41" t="s">
        <v>3318</v>
      </c>
      <c r="B3144" s="42" t="s">
        <v>183</v>
      </c>
    </row>
    <row r="3145">
      <c r="A3145" s="46" t="s">
        <v>3319</v>
      </c>
      <c r="B3145" s="45" t="s">
        <v>186</v>
      </c>
    </row>
    <row r="3146">
      <c r="A3146" s="41" t="s">
        <v>3320</v>
      </c>
      <c r="B3146" s="42" t="s">
        <v>183</v>
      </c>
    </row>
    <row r="3147">
      <c r="A3147" s="46" t="s">
        <v>3321</v>
      </c>
      <c r="B3147" s="45" t="s">
        <v>183</v>
      </c>
    </row>
    <row r="3148">
      <c r="A3148" s="41" t="s">
        <v>3322</v>
      </c>
      <c r="B3148" s="42" t="s">
        <v>183</v>
      </c>
    </row>
    <row r="3149">
      <c r="A3149" s="46" t="s">
        <v>3323</v>
      </c>
      <c r="B3149" s="45" t="s">
        <v>184</v>
      </c>
    </row>
    <row r="3150">
      <c r="A3150" s="41" t="s">
        <v>3324</v>
      </c>
      <c r="B3150" s="42" t="s">
        <v>184</v>
      </c>
    </row>
    <row r="3151">
      <c r="A3151" s="46" t="s">
        <v>3325</v>
      </c>
      <c r="B3151" s="45" t="s">
        <v>186</v>
      </c>
    </row>
    <row r="3152">
      <c r="A3152" s="41" t="s">
        <v>3326</v>
      </c>
      <c r="B3152" s="42" t="s">
        <v>184</v>
      </c>
    </row>
    <row r="3153">
      <c r="A3153" s="46" t="s">
        <v>3327</v>
      </c>
      <c r="B3153" s="45" t="s">
        <v>183</v>
      </c>
    </row>
    <row r="3154">
      <c r="A3154" s="41" t="s">
        <v>3328</v>
      </c>
      <c r="B3154" s="42" t="s">
        <v>183</v>
      </c>
    </row>
    <row r="3155">
      <c r="A3155" s="46" t="s">
        <v>3329</v>
      </c>
      <c r="B3155" s="45" t="s">
        <v>186</v>
      </c>
    </row>
    <row r="3156">
      <c r="A3156" s="41" t="s">
        <v>3330</v>
      </c>
      <c r="B3156" s="42" t="s">
        <v>183</v>
      </c>
    </row>
    <row r="3157">
      <c r="A3157" s="46" t="s">
        <v>3331</v>
      </c>
      <c r="B3157" s="45" t="s">
        <v>184</v>
      </c>
    </row>
    <row r="3158">
      <c r="A3158" s="41" t="s">
        <v>3332</v>
      </c>
      <c r="B3158" s="42" t="s">
        <v>186</v>
      </c>
    </row>
    <row r="3159">
      <c r="A3159" s="46" t="s">
        <v>3333</v>
      </c>
      <c r="B3159" s="45" t="s">
        <v>183</v>
      </c>
    </row>
    <row r="3160">
      <c r="A3160" s="41" t="s">
        <v>3334</v>
      </c>
      <c r="B3160" s="42" t="s">
        <v>183</v>
      </c>
    </row>
    <row r="3161">
      <c r="A3161" s="46" t="s">
        <v>3335</v>
      </c>
      <c r="B3161" s="45" t="s">
        <v>183</v>
      </c>
    </row>
    <row r="3162">
      <c r="A3162" s="41" t="s">
        <v>3336</v>
      </c>
      <c r="B3162" s="42" t="s">
        <v>183</v>
      </c>
    </row>
    <row r="3163">
      <c r="A3163" s="46" t="s">
        <v>3337</v>
      </c>
      <c r="B3163" s="45" t="s">
        <v>183</v>
      </c>
    </row>
    <row r="3164">
      <c r="A3164" s="41" t="s">
        <v>3338</v>
      </c>
      <c r="B3164" s="42" t="s">
        <v>186</v>
      </c>
    </row>
    <row r="3165">
      <c r="A3165" s="46" t="s">
        <v>3339</v>
      </c>
      <c r="B3165" s="45" t="s">
        <v>186</v>
      </c>
    </row>
    <row r="3166">
      <c r="A3166" s="41" t="s">
        <v>3340</v>
      </c>
      <c r="B3166" s="42" t="s">
        <v>184</v>
      </c>
    </row>
    <row r="3167">
      <c r="A3167" s="46" t="s">
        <v>3341</v>
      </c>
      <c r="B3167" s="45" t="s">
        <v>183</v>
      </c>
    </row>
    <row r="3168">
      <c r="A3168" s="41" t="s">
        <v>3342</v>
      </c>
      <c r="B3168" s="42" t="s">
        <v>186</v>
      </c>
    </row>
    <row r="3169">
      <c r="A3169" s="46" t="s">
        <v>3343</v>
      </c>
      <c r="B3169" s="45" t="s">
        <v>183</v>
      </c>
    </row>
    <row r="3170">
      <c r="A3170" s="41" t="s">
        <v>3344</v>
      </c>
      <c r="B3170" s="42" t="s">
        <v>184</v>
      </c>
    </row>
    <row r="3171">
      <c r="A3171" s="46" t="s">
        <v>3345</v>
      </c>
      <c r="B3171" s="45" t="s">
        <v>183</v>
      </c>
    </row>
    <row r="3172">
      <c r="A3172" s="41" t="s">
        <v>3346</v>
      </c>
      <c r="B3172" s="42" t="s">
        <v>186</v>
      </c>
    </row>
    <row r="3173">
      <c r="A3173" s="46" t="s">
        <v>3347</v>
      </c>
      <c r="B3173" s="45" t="s">
        <v>183</v>
      </c>
    </row>
    <row r="3174">
      <c r="A3174" s="41" t="s">
        <v>3348</v>
      </c>
      <c r="B3174" s="42" t="s">
        <v>183</v>
      </c>
    </row>
    <row r="3175">
      <c r="A3175" s="46" t="s">
        <v>3349</v>
      </c>
      <c r="B3175" s="45" t="s">
        <v>186</v>
      </c>
    </row>
    <row r="3176">
      <c r="A3176" s="41" t="s">
        <v>3350</v>
      </c>
      <c r="B3176" s="42" t="s">
        <v>186</v>
      </c>
    </row>
    <row r="3177">
      <c r="A3177" s="46" t="s">
        <v>3351</v>
      </c>
      <c r="B3177" s="45" t="s">
        <v>186</v>
      </c>
    </row>
    <row r="3178">
      <c r="A3178" s="41" t="s">
        <v>3352</v>
      </c>
      <c r="B3178" s="42" t="s">
        <v>186</v>
      </c>
    </row>
    <row r="3179">
      <c r="A3179" s="46" t="s">
        <v>3353</v>
      </c>
      <c r="B3179" s="45" t="s">
        <v>184</v>
      </c>
    </row>
    <row r="3180">
      <c r="A3180" s="41" t="s">
        <v>3354</v>
      </c>
      <c r="B3180" s="42" t="s">
        <v>183</v>
      </c>
    </row>
    <row r="3181">
      <c r="A3181" s="46" t="s">
        <v>3355</v>
      </c>
      <c r="B3181" s="45" t="s">
        <v>186</v>
      </c>
    </row>
    <row r="3182">
      <c r="A3182" s="41" t="s">
        <v>3356</v>
      </c>
      <c r="B3182" s="42" t="s">
        <v>184</v>
      </c>
    </row>
    <row r="3183">
      <c r="A3183" s="46" t="s">
        <v>3357</v>
      </c>
      <c r="B3183" s="45" t="s">
        <v>184</v>
      </c>
    </row>
    <row r="3184">
      <c r="A3184" s="41" t="s">
        <v>3358</v>
      </c>
      <c r="B3184" s="42" t="s">
        <v>186</v>
      </c>
    </row>
    <row r="3185">
      <c r="A3185" s="46" t="s">
        <v>3359</v>
      </c>
      <c r="B3185" s="45" t="s">
        <v>186</v>
      </c>
    </row>
    <row r="3186">
      <c r="A3186" s="41" t="s">
        <v>3360</v>
      </c>
      <c r="B3186" s="42" t="s">
        <v>183</v>
      </c>
    </row>
    <row r="3187">
      <c r="A3187" s="46" t="s">
        <v>3361</v>
      </c>
      <c r="B3187" s="45" t="s">
        <v>186</v>
      </c>
    </row>
    <row r="3188">
      <c r="A3188" s="41" t="s">
        <v>3362</v>
      </c>
      <c r="B3188" s="42" t="s">
        <v>184</v>
      </c>
    </row>
    <row r="3189">
      <c r="A3189" s="46" t="s">
        <v>3363</v>
      </c>
      <c r="B3189" s="45" t="s">
        <v>183</v>
      </c>
    </row>
    <row r="3190">
      <c r="A3190" s="41" t="s">
        <v>3364</v>
      </c>
      <c r="B3190" s="42" t="s">
        <v>183</v>
      </c>
    </row>
    <row r="3191">
      <c r="A3191" s="46" t="s">
        <v>3365</v>
      </c>
      <c r="B3191" s="45" t="s">
        <v>186</v>
      </c>
    </row>
    <row r="3192">
      <c r="A3192" s="41" t="s">
        <v>3366</v>
      </c>
      <c r="B3192" s="42" t="s">
        <v>183</v>
      </c>
    </row>
    <row r="3193">
      <c r="A3193" s="46" t="s">
        <v>3367</v>
      </c>
      <c r="B3193" s="45" t="s">
        <v>186</v>
      </c>
    </row>
    <row r="3194">
      <c r="A3194" s="41" t="s">
        <v>3368</v>
      </c>
      <c r="B3194" s="42" t="s">
        <v>186</v>
      </c>
    </row>
    <row r="3195">
      <c r="A3195" s="46" t="s">
        <v>3369</v>
      </c>
      <c r="B3195" s="45" t="s">
        <v>183</v>
      </c>
    </row>
    <row r="3196">
      <c r="A3196" s="41" t="s">
        <v>3370</v>
      </c>
      <c r="B3196" s="42" t="s">
        <v>184</v>
      </c>
    </row>
    <row r="3197">
      <c r="A3197" s="46" t="s">
        <v>3371</v>
      </c>
      <c r="B3197" s="45" t="s">
        <v>186</v>
      </c>
    </row>
    <row r="3198">
      <c r="A3198" s="41" t="s">
        <v>3372</v>
      </c>
      <c r="B3198" s="42" t="s">
        <v>184</v>
      </c>
    </row>
    <row r="3199">
      <c r="A3199" s="46" t="s">
        <v>3373</v>
      </c>
      <c r="B3199" s="45" t="s">
        <v>186</v>
      </c>
    </row>
    <row r="3200">
      <c r="A3200" s="41" t="s">
        <v>3374</v>
      </c>
      <c r="B3200" s="42" t="s">
        <v>184</v>
      </c>
    </row>
    <row r="3201">
      <c r="A3201" s="46" t="s">
        <v>3375</v>
      </c>
      <c r="B3201" s="45" t="s">
        <v>183</v>
      </c>
    </row>
    <row r="3202">
      <c r="A3202" s="41" t="s">
        <v>3376</v>
      </c>
      <c r="B3202" s="42" t="s">
        <v>186</v>
      </c>
    </row>
    <row r="3203">
      <c r="A3203" s="46" t="s">
        <v>3377</v>
      </c>
      <c r="B3203" s="45" t="s">
        <v>184</v>
      </c>
    </row>
    <row r="3204">
      <c r="A3204" s="41" t="s">
        <v>3378</v>
      </c>
      <c r="B3204" s="42" t="s">
        <v>183</v>
      </c>
    </row>
    <row r="3205">
      <c r="A3205" s="46" t="s">
        <v>3379</v>
      </c>
      <c r="B3205" s="45" t="s">
        <v>183</v>
      </c>
    </row>
    <row r="3206">
      <c r="A3206" s="41" t="s">
        <v>3380</v>
      </c>
      <c r="B3206" s="42" t="s">
        <v>186</v>
      </c>
    </row>
    <row r="3207">
      <c r="A3207" s="46" t="s">
        <v>3381</v>
      </c>
      <c r="B3207" s="45" t="s">
        <v>184</v>
      </c>
    </row>
    <row r="3208">
      <c r="A3208" s="41" t="s">
        <v>3382</v>
      </c>
      <c r="B3208" s="42" t="s">
        <v>186</v>
      </c>
    </row>
    <row r="3209">
      <c r="A3209" s="46" t="s">
        <v>3383</v>
      </c>
      <c r="B3209" s="45" t="s">
        <v>183</v>
      </c>
    </row>
    <row r="3210">
      <c r="A3210" s="41" t="s">
        <v>3384</v>
      </c>
      <c r="B3210" s="42" t="s">
        <v>183</v>
      </c>
    </row>
    <row r="3211">
      <c r="A3211" s="46" t="s">
        <v>3385</v>
      </c>
      <c r="B3211" s="45" t="s">
        <v>184</v>
      </c>
    </row>
    <row r="3212">
      <c r="A3212" s="41" t="s">
        <v>3386</v>
      </c>
      <c r="B3212" s="42" t="s">
        <v>183</v>
      </c>
    </row>
    <row r="3213">
      <c r="A3213" s="48" t="s">
        <v>3387</v>
      </c>
      <c r="B3213" s="45" t="s">
        <v>186</v>
      </c>
    </row>
    <row r="3214">
      <c r="A3214" s="41" t="s">
        <v>3388</v>
      </c>
      <c r="B3214" s="42" t="s">
        <v>183</v>
      </c>
    </row>
    <row r="3215">
      <c r="A3215" s="46" t="s">
        <v>3389</v>
      </c>
      <c r="B3215" s="45" t="s">
        <v>184</v>
      </c>
    </row>
    <row r="3216">
      <c r="A3216" s="41" t="s">
        <v>3390</v>
      </c>
      <c r="B3216" s="42" t="s">
        <v>184</v>
      </c>
    </row>
    <row r="3217">
      <c r="A3217" s="46" t="s">
        <v>3391</v>
      </c>
      <c r="B3217" s="45" t="s">
        <v>183</v>
      </c>
    </row>
    <row r="3218">
      <c r="A3218" s="41" t="s">
        <v>3392</v>
      </c>
      <c r="B3218" s="42" t="s">
        <v>186</v>
      </c>
    </row>
    <row r="3219">
      <c r="A3219" s="48" t="s">
        <v>3393</v>
      </c>
      <c r="B3219" s="45" t="s">
        <v>183</v>
      </c>
    </row>
    <row r="3220">
      <c r="A3220" s="41" t="s">
        <v>3394</v>
      </c>
      <c r="B3220" s="42" t="s">
        <v>183</v>
      </c>
    </row>
    <row r="3221">
      <c r="A3221" s="46" t="s">
        <v>3395</v>
      </c>
      <c r="B3221" s="45" t="s">
        <v>186</v>
      </c>
    </row>
    <row r="3222">
      <c r="A3222" s="41" t="s">
        <v>3396</v>
      </c>
      <c r="B3222" s="42" t="s">
        <v>183</v>
      </c>
    </row>
    <row r="3223">
      <c r="A3223" s="46" t="s">
        <v>3397</v>
      </c>
      <c r="B3223" s="45" t="s">
        <v>183</v>
      </c>
    </row>
    <row r="3224">
      <c r="A3224" s="41" t="s">
        <v>3398</v>
      </c>
      <c r="B3224" s="42" t="s">
        <v>184</v>
      </c>
    </row>
    <row r="3225">
      <c r="A3225" s="46" t="s">
        <v>3399</v>
      </c>
      <c r="B3225" s="45" t="s">
        <v>183</v>
      </c>
    </row>
    <row r="3226">
      <c r="A3226" s="41" t="s">
        <v>3400</v>
      </c>
      <c r="B3226" s="42" t="s">
        <v>184</v>
      </c>
    </row>
    <row r="3227">
      <c r="A3227" s="46" t="s">
        <v>3401</v>
      </c>
      <c r="B3227" s="45" t="s">
        <v>183</v>
      </c>
    </row>
    <row r="3228">
      <c r="A3228" s="41" t="s">
        <v>3402</v>
      </c>
      <c r="B3228" s="42" t="s">
        <v>183</v>
      </c>
    </row>
    <row r="3229">
      <c r="A3229" s="46" t="s">
        <v>3403</v>
      </c>
      <c r="B3229" s="45" t="s">
        <v>186</v>
      </c>
    </row>
    <row r="3230">
      <c r="A3230" s="41" t="s">
        <v>3404</v>
      </c>
      <c r="B3230" s="42" t="s">
        <v>184</v>
      </c>
    </row>
    <row r="3231">
      <c r="A3231" s="46" t="s">
        <v>3405</v>
      </c>
      <c r="B3231" s="45" t="s">
        <v>183</v>
      </c>
    </row>
    <row r="3232">
      <c r="A3232" s="41" t="s">
        <v>3406</v>
      </c>
      <c r="B3232" s="42" t="s">
        <v>183</v>
      </c>
    </row>
    <row r="3233">
      <c r="A3233" s="46" t="s">
        <v>3407</v>
      </c>
      <c r="B3233" s="45" t="s">
        <v>184</v>
      </c>
    </row>
    <row r="3234">
      <c r="A3234" s="41" t="s">
        <v>3408</v>
      </c>
      <c r="B3234" s="42" t="s">
        <v>184</v>
      </c>
    </row>
    <row r="3235">
      <c r="A3235" s="46" t="s">
        <v>3409</v>
      </c>
      <c r="B3235" s="45" t="s">
        <v>186</v>
      </c>
    </row>
    <row r="3236">
      <c r="A3236" s="41" t="s">
        <v>3410</v>
      </c>
      <c r="B3236" s="42" t="s">
        <v>183</v>
      </c>
    </row>
    <row r="3237">
      <c r="A3237" s="46" t="s">
        <v>3411</v>
      </c>
      <c r="B3237" s="45" t="s">
        <v>186</v>
      </c>
    </row>
    <row r="3238">
      <c r="A3238" s="41" t="s">
        <v>3412</v>
      </c>
      <c r="B3238" s="42" t="s">
        <v>183</v>
      </c>
    </row>
    <row r="3239">
      <c r="A3239" s="46" t="s">
        <v>3413</v>
      </c>
      <c r="B3239" s="45" t="s">
        <v>183</v>
      </c>
    </row>
    <row r="3240">
      <c r="A3240" s="41" t="s">
        <v>3414</v>
      </c>
      <c r="B3240" s="42" t="s">
        <v>184</v>
      </c>
    </row>
    <row r="3241">
      <c r="A3241" s="46" t="s">
        <v>3415</v>
      </c>
      <c r="B3241" s="45" t="s">
        <v>183</v>
      </c>
    </row>
    <row r="3242">
      <c r="A3242" s="41" t="s">
        <v>3416</v>
      </c>
      <c r="B3242" s="42" t="s">
        <v>186</v>
      </c>
    </row>
    <row r="3243">
      <c r="A3243" s="46" t="s">
        <v>3417</v>
      </c>
      <c r="B3243" s="45" t="s">
        <v>183</v>
      </c>
    </row>
    <row r="3244">
      <c r="A3244" s="41" t="s">
        <v>3418</v>
      </c>
      <c r="B3244" s="42" t="s">
        <v>183</v>
      </c>
    </row>
    <row r="3245">
      <c r="A3245" s="46" t="s">
        <v>3419</v>
      </c>
      <c r="B3245" s="45" t="s">
        <v>183</v>
      </c>
    </row>
    <row r="3246">
      <c r="A3246" s="41" t="s">
        <v>3420</v>
      </c>
      <c r="B3246" s="42" t="s">
        <v>184</v>
      </c>
    </row>
    <row r="3247">
      <c r="A3247" s="46" t="s">
        <v>3421</v>
      </c>
      <c r="B3247" s="45" t="s">
        <v>184</v>
      </c>
    </row>
    <row r="3248">
      <c r="A3248" s="41" t="s">
        <v>3422</v>
      </c>
      <c r="B3248" s="42" t="s">
        <v>183</v>
      </c>
    </row>
    <row r="3249">
      <c r="A3249" s="46" t="s">
        <v>3423</v>
      </c>
      <c r="B3249" s="45" t="s">
        <v>186</v>
      </c>
    </row>
    <row r="3250">
      <c r="A3250" s="41" t="s">
        <v>3424</v>
      </c>
      <c r="B3250" s="42" t="s">
        <v>186</v>
      </c>
    </row>
    <row r="3251">
      <c r="A3251" s="46" t="s">
        <v>3425</v>
      </c>
      <c r="B3251" s="45" t="s">
        <v>186</v>
      </c>
    </row>
    <row r="3252">
      <c r="A3252" s="41" t="s">
        <v>3426</v>
      </c>
      <c r="B3252" s="42" t="s">
        <v>183</v>
      </c>
    </row>
    <row r="3253">
      <c r="A3253" s="46" t="s">
        <v>3427</v>
      </c>
      <c r="B3253" s="45" t="s">
        <v>184</v>
      </c>
    </row>
    <row r="3254">
      <c r="A3254" s="41" t="s">
        <v>3428</v>
      </c>
      <c r="B3254" s="42" t="s">
        <v>186</v>
      </c>
    </row>
    <row r="3255">
      <c r="A3255" s="46" t="s">
        <v>3429</v>
      </c>
      <c r="B3255" s="45" t="s">
        <v>183</v>
      </c>
    </row>
    <row r="3256">
      <c r="A3256" s="41" t="s">
        <v>3430</v>
      </c>
      <c r="B3256" s="42" t="s">
        <v>183</v>
      </c>
    </row>
    <row r="3257">
      <c r="A3257" s="46" t="s">
        <v>3431</v>
      </c>
      <c r="B3257" s="45" t="s">
        <v>183</v>
      </c>
    </row>
    <row r="3258">
      <c r="A3258" s="41" t="s">
        <v>3432</v>
      </c>
      <c r="B3258" s="42" t="s">
        <v>186</v>
      </c>
    </row>
    <row r="3259">
      <c r="A3259" s="46" t="s">
        <v>3433</v>
      </c>
      <c r="B3259" s="45" t="s">
        <v>186</v>
      </c>
    </row>
    <row r="3260">
      <c r="A3260" s="41" t="s">
        <v>3434</v>
      </c>
      <c r="B3260" s="42" t="s">
        <v>186</v>
      </c>
    </row>
    <row r="3261">
      <c r="A3261" s="46" t="s">
        <v>3435</v>
      </c>
      <c r="B3261" s="45" t="s">
        <v>186</v>
      </c>
    </row>
    <row r="3262">
      <c r="A3262" s="41" t="s">
        <v>3436</v>
      </c>
      <c r="B3262" s="42" t="s">
        <v>184</v>
      </c>
    </row>
    <row r="3263">
      <c r="A3263" s="46" t="s">
        <v>3437</v>
      </c>
      <c r="B3263" s="45" t="s">
        <v>186</v>
      </c>
    </row>
    <row r="3264">
      <c r="A3264" s="41" t="s">
        <v>3438</v>
      </c>
      <c r="B3264" s="42" t="s">
        <v>184</v>
      </c>
    </row>
    <row r="3265">
      <c r="A3265" s="46" t="s">
        <v>3439</v>
      </c>
      <c r="B3265" s="45" t="s">
        <v>186</v>
      </c>
    </row>
    <row r="3266">
      <c r="A3266" s="41" t="s">
        <v>3440</v>
      </c>
      <c r="B3266" s="42" t="s">
        <v>184</v>
      </c>
    </row>
    <row r="3267">
      <c r="A3267" s="46" t="s">
        <v>3441</v>
      </c>
      <c r="B3267" s="45" t="s">
        <v>183</v>
      </c>
    </row>
    <row r="3268">
      <c r="A3268" s="41" t="s">
        <v>3442</v>
      </c>
      <c r="B3268" s="42" t="s">
        <v>184</v>
      </c>
    </row>
    <row r="3269">
      <c r="A3269" s="46" t="s">
        <v>3443</v>
      </c>
      <c r="B3269" s="45" t="s">
        <v>183</v>
      </c>
    </row>
    <row r="3270">
      <c r="A3270" s="41" t="s">
        <v>3444</v>
      </c>
      <c r="B3270" s="42" t="s">
        <v>186</v>
      </c>
    </row>
    <row r="3271">
      <c r="A3271" s="46" t="s">
        <v>3445</v>
      </c>
      <c r="B3271" s="45" t="s">
        <v>186</v>
      </c>
    </row>
    <row r="3272">
      <c r="A3272" s="41" t="s">
        <v>3446</v>
      </c>
      <c r="B3272" s="42" t="s">
        <v>186</v>
      </c>
    </row>
    <row r="3273">
      <c r="A3273" s="46" t="s">
        <v>3447</v>
      </c>
      <c r="B3273" s="45" t="s">
        <v>183</v>
      </c>
    </row>
    <row r="3274">
      <c r="A3274" s="41" t="s">
        <v>3448</v>
      </c>
      <c r="B3274" s="42" t="s">
        <v>183</v>
      </c>
    </row>
    <row r="3275">
      <c r="A3275" s="46" t="s">
        <v>3449</v>
      </c>
      <c r="B3275" s="45" t="s">
        <v>186</v>
      </c>
    </row>
    <row r="3276">
      <c r="A3276" s="41" t="s">
        <v>3450</v>
      </c>
      <c r="B3276" s="42" t="s">
        <v>183</v>
      </c>
    </row>
    <row r="3277">
      <c r="A3277" s="46" t="s">
        <v>3451</v>
      </c>
      <c r="B3277" s="45" t="s">
        <v>186</v>
      </c>
    </row>
    <row r="3278">
      <c r="A3278" s="41" t="s">
        <v>3452</v>
      </c>
      <c r="B3278" s="42" t="s">
        <v>183</v>
      </c>
    </row>
    <row r="3279">
      <c r="A3279" s="46" t="s">
        <v>3453</v>
      </c>
      <c r="B3279" s="45" t="s">
        <v>186</v>
      </c>
    </row>
    <row r="3280">
      <c r="A3280" s="41" t="s">
        <v>3454</v>
      </c>
      <c r="B3280" s="42" t="s">
        <v>183</v>
      </c>
    </row>
    <row r="3281">
      <c r="A3281" s="46" t="s">
        <v>3455</v>
      </c>
      <c r="B3281" s="45" t="s">
        <v>186</v>
      </c>
    </row>
    <row r="3282">
      <c r="A3282" s="41" t="s">
        <v>3456</v>
      </c>
      <c r="B3282" s="42" t="s">
        <v>183</v>
      </c>
    </row>
    <row r="3283">
      <c r="A3283" s="46" t="s">
        <v>3457</v>
      </c>
      <c r="B3283" s="45" t="s">
        <v>184</v>
      </c>
    </row>
    <row r="3284">
      <c r="A3284" s="41" t="s">
        <v>3458</v>
      </c>
      <c r="B3284" s="42" t="s">
        <v>186</v>
      </c>
    </row>
    <row r="3285">
      <c r="A3285" s="46" t="s">
        <v>3459</v>
      </c>
      <c r="B3285" s="45" t="s">
        <v>184</v>
      </c>
    </row>
    <row r="3286">
      <c r="A3286" s="41" t="s">
        <v>3460</v>
      </c>
      <c r="B3286" s="42" t="s">
        <v>183</v>
      </c>
    </row>
    <row r="3287">
      <c r="A3287" s="46" t="s">
        <v>3461</v>
      </c>
      <c r="B3287" s="45" t="s">
        <v>183</v>
      </c>
    </row>
    <row r="3288">
      <c r="A3288" s="41" t="s">
        <v>3462</v>
      </c>
      <c r="B3288" s="42" t="s">
        <v>183</v>
      </c>
    </row>
    <row r="3289">
      <c r="A3289" s="46" t="s">
        <v>3463</v>
      </c>
      <c r="B3289" s="45" t="s">
        <v>183</v>
      </c>
    </row>
    <row r="3290">
      <c r="A3290" s="41" t="s">
        <v>3464</v>
      </c>
      <c r="B3290" s="42" t="s">
        <v>183</v>
      </c>
    </row>
    <row r="3291">
      <c r="A3291" s="46" t="s">
        <v>3465</v>
      </c>
      <c r="B3291" s="45" t="s">
        <v>184</v>
      </c>
    </row>
    <row r="3292">
      <c r="A3292" s="41" t="s">
        <v>3466</v>
      </c>
      <c r="B3292" s="42" t="s">
        <v>183</v>
      </c>
    </row>
    <row r="3293">
      <c r="A3293" s="46" t="s">
        <v>3467</v>
      </c>
      <c r="B3293" s="45" t="s">
        <v>186</v>
      </c>
    </row>
    <row r="3294">
      <c r="A3294" s="41" t="s">
        <v>3468</v>
      </c>
      <c r="B3294" s="42" t="s">
        <v>186</v>
      </c>
    </row>
    <row r="3295">
      <c r="A3295" s="46" t="s">
        <v>3469</v>
      </c>
      <c r="B3295" s="45" t="s">
        <v>184</v>
      </c>
    </row>
    <row r="3296">
      <c r="A3296" s="41" t="s">
        <v>3470</v>
      </c>
      <c r="B3296" s="42" t="s">
        <v>183</v>
      </c>
    </row>
    <row r="3297">
      <c r="A3297" s="46" t="s">
        <v>3471</v>
      </c>
      <c r="B3297" s="45" t="s">
        <v>186</v>
      </c>
    </row>
    <row r="3298">
      <c r="A3298" s="41" t="s">
        <v>3472</v>
      </c>
      <c r="B3298" s="42" t="s">
        <v>184</v>
      </c>
    </row>
    <row r="3299">
      <c r="A3299" s="46" t="s">
        <v>3473</v>
      </c>
      <c r="B3299" s="45" t="s">
        <v>183</v>
      </c>
    </row>
    <row r="3300">
      <c r="A3300" s="41" t="s">
        <v>3474</v>
      </c>
      <c r="B3300" s="42" t="s">
        <v>186</v>
      </c>
    </row>
    <row r="3301">
      <c r="A3301" s="46" t="s">
        <v>3475</v>
      </c>
      <c r="B3301" s="45" t="s">
        <v>184</v>
      </c>
    </row>
    <row r="3302">
      <c r="A3302" s="41" t="s">
        <v>3476</v>
      </c>
      <c r="B3302" s="42" t="s">
        <v>183</v>
      </c>
    </row>
    <row r="3303">
      <c r="A3303" s="46" t="s">
        <v>3477</v>
      </c>
      <c r="B3303" s="45" t="s">
        <v>184</v>
      </c>
    </row>
    <row r="3304">
      <c r="A3304" s="41" t="s">
        <v>3478</v>
      </c>
      <c r="B3304" s="42" t="s">
        <v>184</v>
      </c>
    </row>
    <row r="3305">
      <c r="A3305" s="46" t="s">
        <v>3479</v>
      </c>
      <c r="B3305" s="45" t="s">
        <v>183</v>
      </c>
    </row>
    <row r="3306">
      <c r="A3306" s="41" t="s">
        <v>3480</v>
      </c>
      <c r="B3306" s="42" t="s">
        <v>186</v>
      </c>
    </row>
    <row r="3307">
      <c r="A3307" s="46" t="s">
        <v>3481</v>
      </c>
      <c r="B3307" s="45" t="s">
        <v>184</v>
      </c>
    </row>
    <row r="3308">
      <c r="A3308" s="41" t="s">
        <v>3482</v>
      </c>
      <c r="B3308" s="42" t="s">
        <v>184</v>
      </c>
    </row>
    <row r="3309">
      <c r="A3309" s="46" t="s">
        <v>3483</v>
      </c>
      <c r="B3309" s="45" t="s">
        <v>183</v>
      </c>
    </row>
    <row r="3310">
      <c r="A3310" s="41" t="s">
        <v>3484</v>
      </c>
      <c r="B3310" s="42" t="s">
        <v>183</v>
      </c>
    </row>
    <row r="3311">
      <c r="A3311" s="46" t="s">
        <v>3485</v>
      </c>
      <c r="B3311" s="45" t="s">
        <v>186</v>
      </c>
    </row>
    <row r="3312">
      <c r="A3312" s="41" t="s">
        <v>3486</v>
      </c>
      <c r="B3312" s="42" t="s">
        <v>183</v>
      </c>
    </row>
    <row r="3313">
      <c r="A3313" s="46" t="s">
        <v>3487</v>
      </c>
      <c r="B3313" s="45" t="s">
        <v>184</v>
      </c>
    </row>
    <row r="3314">
      <c r="A3314" s="41" t="s">
        <v>3488</v>
      </c>
      <c r="B3314" s="42" t="s">
        <v>186</v>
      </c>
    </row>
    <row r="3315">
      <c r="A3315" s="46" t="s">
        <v>3489</v>
      </c>
      <c r="B3315" s="45" t="s">
        <v>186</v>
      </c>
    </row>
    <row r="3316">
      <c r="A3316" s="41" t="s">
        <v>3490</v>
      </c>
      <c r="B3316" s="42" t="s">
        <v>184</v>
      </c>
    </row>
    <row r="3317">
      <c r="A3317" s="46" t="s">
        <v>3491</v>
      </c>
      <c r="B3317" s="45" t="s">
        <v>184</v>
      </c>
    </row>
    <row r="3318">
      <c r="A3318" s="41" t="s">
        <v>3492</v>
      </c>
      <c r="B3318" s="42" t="s">
        <v>184</v>
      </c>
    </row>
    <row r="3319">
      <c r="A3319" s="46" t="s">
        <v>3493</v>
      </c>
      <c r="B3319" s="45" t="s">
        <v>186</v>
      </c>
    </row>
    <row r="3320">
      <c r="A3320" s="41" t="s">
        <v>3494</v>
      </c>
      <c r="B3320" s="42" t="s">
        <v>183</v>
      </c>
    </row>
    <row r="3321">
      <c r="A3321" s="46" t="s">
        <v>3495</v>
      </c>
      <c r="B3321" s="45" t="s">
        <v>183</v>
      </c>
    </row>
    <row r="3322">
      <c r="A3322" s="41" t="s">
        <v>3496</v>
      </c>
      <c r="B3322" s="42" t="s">
        <v>184</v>
      </c>
    </row>
    <row r="3323">
      <c r="A3323" s="46" t="s">
        <v>3497</v>
      </c>
      <c r="B3323" s="45" t="s">
        <v>183</v>
      </c>
    </row>
    <row r="3324">
      <c r="A3324" s="41" t="s">
        <v>3498</v>
      </c>
      <c r="B3324" s="42" t="s">
        <v>183</v>
      </c>
    </row>
    <row r="3325">
      <c r="A3325" s="46" t="s">
        <v>3499</v>
      </c>
      <c r="B3325" s="45" t="s">
        <v>184</v>
      </c>
    </row>
    <row r="3326">
      <c r="A3326" s="41" t="s">
        <v>3500</v>
      </c>
      <c r="B3326" s="42" t="s">
        <v>183</v>
      </c>
    </row>
    <row r="3327">
      <c r="A3327" s="46" t="s">
        <v>3501</v>
      </c>
      <c r="B3327" s="45" t="s">
        <v>184</v>
      </c>
    </row>
    <row r="3328">
      <c r="A3328" s="41" t="s">
        <v>3502</v>
      </c>
      <c r="B3328" s="42" t="s">
        <v>183</v>
      </c>
    </row>
    <row r="3329">
      <c r="A3329" s="46" t="s">
        <v>3503</v>
      </c>
      <c r="B3329" s="45" t="s">
        <v>183</v>
      </c>
    </row>
    <row r="3330">
      <c r="A3330" s="41" t="s">
        <v>3504</v>
      </c>
      <c r="B3330" s="42" t="s">
        <v>186</v>
      </c>
    </row>
    <row r="3331">
      <c r="A3331" s="46" t="s">
        <v>3505</v>
      </c>
      <c r="B3331" s="45" t="s">
        <v>184</v>
      </c>
    </row>
    <row r="3332">
      <c r="A3332" s="41" t="s">
        <v>3506</v>
      </c>
      <c r="B3332" s="42" t="s">
        <v>183</v>
      </c>
    </row>
    <row r="3333">
      <c r="A3333" s="46" t="s">
        <v>3507</v>
      </c>
      <c r="B3333" s="45" t="s">
        <v>183</v>
      </c>
    </row>
    <row r="3334">
      <c r="A3334" s="41" t="s">
        <v>3508</v>
      </c>
      <c r="B3334" s="42" t="s">
        <v>183</v>
      </c>
    </row>
    <row r="3335">
      <c r="A3335" s="46" t="s">
        <v>3509</v>
      </c>
      <c r="B3335" s="45" t="s">
        <v>184</v>
      </c>
    </row>
    <row r="3336">
      <c r="A3336" s="41" t="s">
        <v>3510</v>
      </c>
      <c r="B3336" s="42" t="s">
        <v>184</v>
      </c>
    </row>
    <row r="3337">
      <c r="A3337" s="46" t="s">
        <v>3511</v>
      </c>
      <c r="B3337" s="45" t="s">
        <v>184</v>
      </c>
    </row>
    <row r="3338">
      <c r="A3338" s="41" t="s">
        <v>3512</v>
      </c>
      <c r="B3338" s="42" t="s">
        <v>186</v>
      </c>
    </row>
    <row r="3339">
      <c r="A3339" s="46" t="s">
        <v>3513</v>
      </c>
      <c r="B3339" s="45" t="s">
        <v>184</v>
      </c>
    </row>
    <row r="3340">
      <c r="A3340" s="41" t="s">
        <v>3514</v>
      </c>
      <c r="B3340" s="42" t="s">
        <v>184</v>
      </c>
    </row>
    <row r="3341">
      <c r="A3341" s="46" t="s">
        <v>3515</v>
      </c>
      <c r="B3341" s="45" t="s">
        <v>183</v>
      </c>
    </row>
    <row r="3342">
      <c r="A3342" s="41" t="s">
        <v>3516</v>
      </c>
      <c r="B3342" s="42" t="s">
        <v>184</v>
      </c>
    </row>
    <row r="3343">
      <c r="A3343" s="46" t="s">
        <v>3517</v>
      </c>
      <c r="B3343" s="45" t="s">
        <v>184</v>
      </c>
    </row>
    <row r="3344">
      <c r="A3344" s="41" t="s">
        <v>3518</v>
      </c>
      <c r="B3344" s="42" t="s">
        <v>184</v>
      </c>
    </row>
    <row r="3345">
      <c r="A3345" s="46" t="s">
        <v>3519</v>
      </c>
      <c r="B3345" s="45" t="s">
        <v>184</v>
      </c>
    </row>
    <row r="3346">
      <c r="A3346" s="41" t="s">
        <v>3520</v>
      </c>
      <c r="B3346" s="42" t="s">
        <v>186</v>
      </c>
    </row>
    <row r="3347">
      <c r="A3347" s="46" t="s">
        <v>3521</v>
      </c>
      <c r="B3347" s="45" t="s">
        <v>186</v>
      </c>
    </row>
    <row r="3348">
      <c r="A3348" s="41" t="s">
        <v>3522</v>
      </c>
      <c r="B3348" s="42" t="s">
        <v>184</v>
      </c>
    </row>
    <row r="3349">
      <c r="A3349" s="46" t="s">
        <v>3523</v>
      </c>
      <c r="B3349" s="45" t="s">
        <v>183</v>
      </c>
    </row>
    <row r="3350">
      <c r="A3350" s="41" t="s">
        <v>3524</v>
      </c>
      <c r="B3350" s="42" t="s">
        <v>183</v>
      </c>
    </row>
    <row r="3351">
      <c r="A3351" s="46" t="s">
        <v>3525</v>
      </c>
      <c r="B3351" s="45" t="s">
        <v>184</v>
      </c>
    </row>
    <row r="3352">
      <c r="A3352" s="41" t="s">
        <v>3526</v>
      </c>
      <c r="B3352" s="42" t="s">
        <v>184</v>
      </c>
    </row>
    <row r="3353">
      <c r="A3353" s="46" t="s">
        <v>3527</v>
      </c>
      <c r="B3353" s="45" t="s">
        <v>184</v>
      </c>
    </row>
    <row r="3354">
      <c r="A3354" s="41" t="s">
        <v>3528</v>
      </c>
      <c r="B3354" s="42" t="s">
        <v>186</v>
      </c>
    </row>
    <row r="3355">
      <c r="A3355" s="46" t="s">
        <v>3529</v>
      </c>
      <c r="B3355" s="45" t="s">
        <v>186</v>
      </c>
    </row>
    <row r="3356">
      <c r="A3356" s="41" t="s">
        <v>3530</v>
      </c>
      <c r="B3356" s="42" t="s">
        <v>184</v>
      </c>
    </row>
    <row r="3357">
      <c r="A3357" s="46" t="s">
        <v>3531</v>
      </c>
      <c r="B3357" s="45" t="s">
        <v>183</v>
      </c>
    </row>
    <row r="3358">
      <c r="A3358" s="41" t="s">
        <v>3532</v>
      </c>
      <c r="B3358" s="42" t="s">
        <v>183</v>
      </c>
    </row>
    <row r="3359">
      <c r="A3359" s="46" t="s">
        <v>3533</v>
      </c>
      <c r="B3359" s="45" t="s">
        <v>183</v>
      </c>
    </row>
    <row r="3360">
      <c r="A3360" s="41" t="s">
        <v>3534</v>
      </c>
      <c r="B3360" s="42" t="s">
        <v>183</v>
      </c>
    </row>
    <row r="3361">
      <c r="A3361" s="46" t="s">
        <v>3535</v>
      </c>
      <c r="B3361" s="45" t="s">
        <v>186</v>
      </c>
    </row>
    <row r="3362">
      <c r="A3362" s="41" t="s">
        <v>3536</v>
      </c>
      <c r="B3362" s="42" t="s">
        <v>184</v>
      </c>
    </row>
    <row r="3363">
      <c r="A3363" s="46" t="s">
        <v>3537</v>
      </c>
      <c r="B3363" s="45" t="s">
        <v>186</v>
      </c>
    </row>
    <row r="3364">
      <c r="A3364" s="41" t="s">
        <v>3538</v>
      </c>
      <c r="B3364" s="42" t="s">
        <v>183</v>
      </c>
    </row>
    <row r="3365">
      <c r="A3365" s="46" t="s">
        <v>3539</v>
      </c>
      <c r="B3365" s="45" t="s">
        <v>183</v>
      </c>
    </row>
    <row r="3366">
      <c r="A3366" s="41" t="s">
        <v>3540</v>
      </c>
      <c r="B3366" s="42" t="s">
        <v>183</v>
      </c>
    </row>
    <row r="3367">
      <c r="A3367" s="46" t="s">
        <v>3541</v>
      </c>
      <c r="B3367" s="45" t="s">
        <v>186</v>
      </c>
    </row>
    <row r="3368">
      <c r="A3368" s="41" t="s">
        <v>3542</v>
      </c>
      <c r="B3368" s="42" t="s">
        <v>186</v>
      </c>
    </row>
    <row r="3369">
      <c r="A3369" s="46" t="s">
        <v>3543</v>
      </c>
      <c r="B3369" s="45" t="s">
        <v>186</v>
      </c>
    </row>
    <row r="3370">
      <c r="A3370" s="41" t="s">
        <v>3544</v>
      </c>
      <c r="B3370" s="42" t="s">
        <v>184</v>
      </c>
    </row>
    <row r="3371">
      <c r="A3371" s="46" t="s">
        <v>3545</v>
      </c>
      <c r="B3371" s="45" t="s">
        <v>183</v>
      </c>
    </row>
    <row r="3372">
      <c r="A3372" s="41" t="s">
        <v>3546</v>
      </c>
      <c r="B3372" s="42" t="s">
        <v>186</v>
      </c>
    </row>
    <row r="3373">
      <c r="A3373" s="46" t="s">
        <v>3547</v>
      </c>
      <c r="B3373" s="45" t="s">
        <v>183</v>
      </c>
    </row>
    <row r="3374">
      <c r="A3374" s="41" t="s">
        <v>3548</v>
      </c>
      <c r="B3374" s="42" t="s">
        <v>186</v>
      </c>
    </row>
    <row r="3375">
      <c r="A3375" s="46" t="s">
        <v>3549</v>
      </c>
      <c r="B3375" s="45" t="s">
        <v>186</v>
      </c>
    </row>
    <row r="3376">
      <c r="A3376" s="41" t="s">
        <v>3550</v>
      </c>
      <c r="B3376" s="42" t="s">
        <v>184</v>
      </c>
    </row>
    <row r="3377">
      <c r="A3377" s="46" t="s">
        <v>3551</v>
      </c>
      <c r="B3377" s="45" t="s">
        <v>186</v>
      </c>
    </row>
    <row r="3378">
      <c r="A3378" s="41" t="s">
        <v>3552</v>
      </c>
      <c r="B3378" s="42" t="s">
        <v>183</v>
      </c>
    </row>
    <row r="3379">
      <c r="A3379" s="46" t="s">
        <v>3553</v>
      </c>
      <c r="B3379" s="45" t="s">
        <v>186</v>
      </c>
    </row>
    <row r="3380">
      <c r="A3380" s="41" t="s">
        <v>3554</v>
      </c>
      <c r="B3380" s="42" t="s">
        <v>183</v>
      </c>
    </row>
    <row r="3381">
      <c r="A3381" s="46" t="s">
        <v>3555</v>
      </c>
      <c r="B3381" s="45" t="s">
        <v>183</v>
      </c>
    </row>
    <row r="3382">
      <c r="A3382" s="41" t="s">
        <v>3556</v>
      </c>
      <c r="B3382" s="42" t="s">
        <v>186</v>
      </c>
    </row>
    <row r="3383">
      <c r="A3383" s="46" t="s">
        <v>3557</v>
      </c>
      <c r="B3383" s="45" t="s">
        <v>184</v>
      </c>
    </row>
    <row r="3384">
      <c r="A3384" s="41" t="s">
        <v>3558</v>
      </c>
      <c r="B3384" s="42" t="s">
        <v>184</v>
      </c>
    </row>
    <row r="3385">
      <c r="A3385" s="46" t="s">
        <v>3559</v>
      </c>
      <c r="B3385" s="45" t="s">
        <v>184</v>
      </c>
    </row>
    <row r="3386">
      <c r="A3386" s="41" t="s">
        <v>3560</v>
      </c>
      <c r="B3386" s="42" t="s">
        <v>186</v>
      </c>
    </row>
    <row r="3387">
      <c r="A3387" s="46" t="s">
        <v>3561</v>
      </c>
      <c r="B3387" s="45" t="s">
        <v>186</v>
      </c>
    </row>
    <row r="3388">
      <c r="A3388" s="41" t="s">
        <v>3562</v>
      </c>
      <c r="B3388" s="42" t="s">
        <v>184</v>
      </c>
    </row>
    <row r="3389">
      <c r="A3389" s="46" t="s">
        <v>3563</v>
      </c>
      <c r="B3389" s="45" t="s">
        <v>184</v>
      </c>
    </row>
    <row r="3390">
      <c r="A3390" s="41" t="s">
        <v>3564</v>
      </c>
      <c r="B3390" s="42" t="s">
        <v>183</v>
      </c>
    </row>
    <row r="3391">
      <c r="A3391" s="46" t="s">
        <v>3565</v>
      </c>
      <c r="B3391" s="45" t="s">
        <v>183</v>
      </c>
    </row>
    <row r="3392">
      <c r="A3392" s="41" t="s">
        <v>3566</v>
      </c>
      <c r="B3392" s="42" t="s">
        <v>184</v>
      </c>
    </row>
    <row r="3393">
      <c r="A3393" s="46" t="s">
        <v>3567</v>
      </c>
      <c r="B3393" s="45" t="s">
        <v>183</v>
      </c>
    </row>
    <row r="3394">
      <c r="A3394" s="41" t="s">
        <v>3568</v>
      </c>
      <c r="B3394" s="42" t="s">
        <v>186</v>
      </c>
    </row>
    <row r="3395">
      <c r="A3395" s="46" t="s">
        <v>3569</v>
      </c>
      <c r="B3395" s="45" t="s">
        <v>186</v>
      </c>
    </row>
    <row r="3396">
      <c r="A3396" s="41" t="s">
        <v>3570</v>
      </c>
      <c r="B3396" s="42" t="s">
        <v>183</v>
      </c>
    </row>
    <row r="3397">
      <c r="A3397" s="46" t="s">
        <v>3571</v>
      </c>
      <c r="B3397" s="45" t="s">
        <v>186</v>
      </c>
    </row>
    <row r="3398">
      <c r="A3398" s="41" t="s">
        <v>3572</v>
      </c>
      <c r="B3398" s="42" t="s">
        <v>183</v>
      </c>
    </row>
    <row r="3399">
      <c r="A3399" s="46" t="s">
        <v>3573</v>
      </c>
      <c r="B3399" s="45" t="s">
        <v>183</v>
      </c>
    </row>
    <row r="3400">
      <c r="A3400" s="41" t="s">
        <v>3574</v>
      </c>
      <c r="B3400" s="42" t="s">
        <v>186</v>
      </c>
    </row>
    <row r="3401">
      <c r="A3401" s="46" t="s">
        <v>3575</v>
      </c>
      <c r="B3401" s="45" t="s">
        <v>184</v>
      </c>
    </row>
    <row r="3402">
      <c r="A3402" s="41" t="s">
        <v>3576</v>
      </c>
      <c r="B3402" s="42" t="s">
        <v>186</v>
      </c>
    </row>
    <row r="3403">
      <c r="A3403" s="46" t="s">
        <v>3577</v>
      </c>
      <c r="B3403" s="45" t="s">
        <v>184</v>
      </c>
    </row>
    <row r="3404">
      <c r="A3404" s="41" t="s">
        <v>3578</v>
      </c>
      <c r="B3404" s="42" t="s">
        <v>183</v>
      </c>
    </row>
    <row r="3405">
      <c r="A3405" s="46" t="s">
        <v>3579</v>
      </c>
      <c r="B3405" s="45" t="s">
        <v>183</v>
      </c>
    </row>
    <row r="3406">
      <c r="A3406" s="41" t="s">
        <v>3580</v>
      </c>
      <c r="B3406" s="42" t="s">
        <v>183</v>
      </c>
    </row>
    <row r="3407">
      <c r="A3407" s="46" t="s">
        <v>3581</v>
      </c>
      <c r="B3407" s="45" t="s">
        <v>183</v>
      </c>
    </row>
    <row r="3408">
      <c r="A3408" s="41" t="s">
        <v>3582</v>
      </c>
      <c r="B3408" s="42" t="s">
        <v>183</v>
      </c>
    </row>
    <row r="3409">
      <c r="A3409" s="46" t="s">
        <v>3583</v>
      </c>
      <c r="B3409" s="45" t="s">
        <v>186</v>
      </c>
    </row>
    <row r="3410">
      <c r="A3410" s="41" t="s">
        <v>3584</v>
      </c>
      <c r="B3410" s="42" t="s">
        <v>186</v>
      </c>
    </row>
    <row r="3411">
      <c r="A3411" s="46" t="s">
        <v>3585</v>
      </c>
      <c r="B3411" s="45" t="s">
        <v>183</v>
      </c>
    </row>
    <row r="3412">
      <c r="A3412" s="41" t="s">
        <v>3586</v>
      </c>
      <c r="B3412" s="42" t="s">
        <v>183</v>
      </c>
    </row>
    <row r="3413">
      <c r="A3413" s="46" t="s">
        <v>3587</v>
      </c>
      <c r="B3413" s="45" t="s">
        <v>183</v>
      </c>
    </row>
    <row r="3414">
      <c r="A3414" s="41" t="s">
        <v>3588</v>
      </c>
      <c r="B3414" s="42" t="s">
        <v>186</v>
      </c>
    </row>
    <row r="3415">
      <c r="A3415" s="46" t="s">
        <v>3589</v>
      </c>
      <c r="B3415" s="45" t="s">
        <v>183</v>
      </c>
    </row>
    <row r="3416">
      <c r="A3416" s="41" t="s">
        <v>3590</v>
      </c>
      <c r="B3416" s="42" t="s">
        <v>186</v>
      </c>
    </row>
    <row r="3417">
      <c r="A3417" s="46" t="s">
        <v>3591</v>
      </c>
      <c r="B3417" s="45" t="s">
        <v>183</v>
      </c>
    </row>
    <row r="3418">
      <c r="A3418" s="41" t="s">
        <v>3592</v>
      </c>
      <c r="B3418" s="42" t="s">
        <v>184</v>
      </c>
    </row>
    <row r="3419">
      <c r="A3419" s="46" t="s">
        <v>3593</v>
      </c>
      <c r="B3419" s="45" t="s">
        <v>184</v>
      </c>
    </row>
    <row r="3420">
      <c r="A3420" s="41" t="s">
        <v>3594</v>
      </c>
      <c r="B3420" s="42" t="s">
        <v>184</v>
      </c>
    </row>
    <row r="3421">
      <c r="A3421" s="46" t="s">
        <v>3595</v>
      </c>
      <c r="B3421" s="45" t="s">
        <v>184</v>
      </c>
    </row>
    <row r="3422">
      <c r="A3422" s="41" t="s">
        <v>3596</v>
      </c>
      <c r="B3422" s="42" t="s">
        <v>183</v>
      </c>
    </row>
    <row r="3423">
      <c r="A3423" s="46" t="s">
        <v>3597</v>
      </c>
      <c r="B3423" s="45" t="s">
        <v>183</v>
      </c>
    </row>
    <row r="3424">
      <c r="A3424" s="41" t="s">
        <v>3598</v>
      </c>
      <c r="B3424" s="42" t="s">
        <v>186</v>
      </c>
    </row>
    <row r="3425">
      <c r="A3425" s="46" t="s">
        <v>3599</v>
      </c>
      <c r="B3425" s="45" t="s">
        <v>183</v>
      </c>
    </row>
    <row r="3426">
      <c r="A3426" s="41" t="s">
        <v>3600</v>
      </c>
      <c r="B3426" s="42" t="s">
        <v>183</v>
      </c>
    </row>
    <row r="3427">
      <c r="A3427" s="46" t="s">
        <v>3601</v>
      </c>
      <c r="B3427" s="45" t="s">
        <v>183</v>
      </c>
    </row>
    <row r="3428">
      <c r="A3428" s="41" t="s">
        <v>3602</v>
      </c>
      <c r="B3428" s="42" t="s">
        <v>183</v>
      </c>
    </row>
    <row r="3429">
      <c r="A3429" s="46" t="s">
        <v>3603</v>
      </c>
      <c r="B3429" s="45" t="s">
        <v>183</v>
      </c>
    </row>
    <row r="3430">
      <c r="A3430" s="41" t="s">
        <v>3604</v>
      </c>
      <c r="B3430" s="42" t="s">
        <v>184</v>
      </c>
    </row>
    <row r="3431">
      <c r="A3431" s="46" t="s">
        <v>3605</v>
      </c>
      <c r="B3431" s="45" t="s">
        <v>183</v>
      </c>
    </row>
    <row r="3432">
      <c r="A3432" s="41" t="s">
        <v>3606</v>
      </c>
      <c r="B3432" s="42" t="s">
        <v>186</v>
      </c>
    </row>
    <row r="3433">
      <c r="A3433" s="46" t="s">
        <v>3607</v>
      </c>
      <c r="B3433" s="45" t="s">
        <v>186</v>
      </c>
    </row>
    <row r="3434">
      <c r="A3434" s="41" t="s">
        <v>3608</v>
      </c>
      <c r="B3434" s="42" t="s">
        <v>186</v>
      </c>
    </row>
    <row r="3435">
      <c r="A3435" s="46" t="s">
        <v>3609</v>
      </c>
      <c r="B3435" s="45" t="s">
        <v>184</v>
      </c>
    </row>
    <row r="3436">
      <c r="A3436" s="41" t="s">
        <v>3610</v>
      </c>
      <c r="B3436" s="42" t="s">
        <v>184</v>
      </c>
    </row>
    <row r="3437">
      <c r="A3437" s="46" t="s">
        <v>3611</v>
      </c>
      <c r="B3437" s="45" t="s">
        <v>184</v>
      </c>
    </row>
    <row r="3438">
      <c r="A3438" s="41" t="s">
        <v>3612</v>
      </c>
      <c r="B3438" s="42" t="s">
        <v>186</v>
      </c>
    </row>
    <row r="3439">
      <c r="A3439" s="46" t="s">
        <v>3613</v>
      </c>
      <c r="B3439" s="45" t="s">
        <v>184</v>
      </c>
    </row>
    <row r="3440">
      <c r="A3440" s="41" t="s">
        <v>3614</v>
      </c>
      <c r="B3440" s="42" t="s">
        <v>184</v>
      </c>
    </row>
    <row r="3441">
      <c r="A3441" s="46" t="s">
        <v>3615</v>
      </c>
      <c r="B3441" s="45" t="s">
        <v>184</v>
      </c>
    </row>
    <row r="3442">
      <c r="A3442" s="41" t="s">
        <v>3616</v>
      </c>
      <c r="B3442" s="42" t="s">
        <v>186</v>
      </c>
    </row>
    <row r="3443">
      <c r="A3443" s="46" t="s">
        <v>3617</v>
      </c>
      <c r="B3443" s="45" t="s">
        <v>183</v>
      </c>
    </row>
    <row r="3444">
      <c r="A3444" s="41" t="s">
        <v>3618</v>
      </c>
      <c r="B3444" s="42" t="s">
        <v>183</v>
      </c>
    </row>
    <row r="3445">
      <c r="A3445" s="46" t="s">
        <v>3619</v>
      </c>
      <c r="B3445" s="45" t="s">
        <v>186</v>
      </c>
    </row>
    <row r="3446">
      <c r="A3446" s="41" t="s">
        <v>3620</v>
      </c>
      <c r="B3446" s="42" t="s">
        <v>184</v>
      </c>
    </row>
    <row r="3447">
      <c r="A3447" s="46" t="s">
        <v>3621</v>
      </c>
      <c r="B3447" s="45" t="s">
        <v>186</v>
      </c>
    </row>
    <row r="3448">
      <c r="A3448" s="41" t="s">
        <v>3622</v>
      </c>
      <c r="B3448" s="42" t="s">
        <v>183</v>
      </c>
    </row>
    <row r="3449">
      <c r="A3449" s="46" t="s">
        <v>3623</v>
      </c>
      <c r="B3449" s="45" t="s">
        <v>183</v>
      </c>
    </row>
    <row r="3450">
      <c r="A3450" s="41" t="s">
        <v>3624</v>
      </c>
      <c r="B3450" s="42" t="s">
        <v>183</v>
      </c>
    </row>
    <row r="3451">
      <c r="A3451" s="46" t="s">
        <v>3625</v>
      </c>
      <c r="B3451" s="45" t="s">
        <v>186</v>
      </c>
    </row>
    <row r="3452">
      <c r="A3452" s="41" t="s">
        <v>3626</v>
      </c>
      <c r="B3452" s="42" t="s">
        <v>183</v>
      </c>
    </row>
    <row r="3453">
      <c r="A3453" s="46" t="s">
        <v>3627</v>
      </c>
      <c r="B3453" s="45" t="s">
        <v>184</v>
      </c>
    </row>
    <row r="3454">
      <c r="A3454" s="41" t="s">
        <v>3628</v>
      </c>
      <c r="B3454" s="42" t="s">
        <v>183</v>
      </c>
    </row>
    <row r="3455">
      <c r="A3455" s="46" t="s">
        <v>3629</v>
      </c>
      <c r="B3455" s="45" t="s">
        <v>184</v>
      </c>
    </row>
    <row r="3456">
      <c r="A3456" s="41" t="s">
        <v>3630</v>
      </c>
      <c r="B3456" s="42" t="s">
        <v>186</v>
      </c>
    </row>
    <row r="3457">
      <c r="A3457" s="46" t="s">
        <v>3631</v>
      </c>
      <c r="B3457" s="45" t="s">
        <v>183</v>
      </c>
    </row>
    <row r="3458">
      <c r="A3458" s="41" t="s">
        <v>3632</v>
      </c>
      <c r="B3458" s="42" t="s">
        <v>183</v>
      </c>
    </row>
    <row r="3459">
      <c r="A3459" s="46" t="s">
        <v>3633</v>
      </c>
      <c r="B3459" s="45" t="s">
        <v>184</v>
      </c>
    </row>
    <row r="3460">
      <c r="A3460" s="41" t="s">
        <v>3634</v>
      </c>
      <c r="B3460" s="42" t="s">
        <v>183</v>
      </c>
    </row>
    <row r="3461">
      <c r="A3461" s="46" t="s">
        <v>3635</v>
      </c>
      <c r="B3461" s="45" t="s">
        <v>186</v>
      </c>
    </row>
    <row r="3462">
      <c r="A3462" s="41" t="s">
        <v>3636</v>
      </c>
      <c r="B3462" s="42" t="s">
        <v>183</v>
      </c>
    </row>
    <row r="3463">
      <c r="A3463" s="46" t="s">
        <v>3637</v>
      </c>
      <c r="B3463" s="45" t="s">
        <v>183</v>
      </c>
    </row>
    <row r="3464">
      <c r="A3464" s="41" t="s">
        <v>3638</v>
      </c>
      <c r="B3464" s="42" t="s">
        <v>183</v>
      </c>
    </row>
    <row r="3465">
      <c r="A3465" s="46" t="s">
        <v>3639</v>
      </c>
      <c r="B3465" s="45" t="s">
        <v>184</v>
      </c>
    </row>
    <row r="3466">
      <c r="A3466" s="41" t="s">
        <v>3640</v>
      </c>
      <c r="B3466" s="42" t="s">
        <v>183</v>
      </c>
    </row>
    <row r="3467">
      <c r="A3467" s="46" t="s">
        <v>3641</v>
      </c>
      <c r="B3467" s="45" t="s">
        <v>186</v>
      </c>
    </row>
    <row r="3468">
      <c r="A3468" s="41" t="s">
        <v>3642</v>
      </c>
      <c r="B3468" s="42" t="s">
        <v>183</v>
      </c>
    </row>
    <row r="3469">
      <c r="A3469" s="46" t="s">
        <v>3643</v>
      </c>
      <c r="B3469" s="45" t="s">
        <v>184</v>
      </c>
    </row>
    <row r="3470">
      <c r="A3470" s="41" t="s">
        <v>3644</v>
      </c>
      <c r="B3470" s="42" t="s">
        <v>186</v>
      </c>
    </row>
    <row r="3471">
      <c r="A3471" s="46" t="s">
        <v>3645</v>
      </c>
      <c r="B3471" s="45" t="s">
        <v>184</v>
      </c>
    </row>
    <row r="3472">
      <c r="A3472" s="41" t="s">
        <v>3646</v>
      </c>
      <c r="B3472" s="42" t="s">
        <v>183</v>
      </c>
    </row>
    <row r="3473">
      <c r="A3473" s="46" t="s">
        <v>3647</v>
      </c>
      <c r="B3473" s="45" t="s">
        <v>184</v>
      </c>
    </row>
    <row r="3474">
      <c r="A3474" s="41" t="s">
        <v>3648</v>
      </c>
      <c r="B3474" s="42" t="s">
        <v>184</v>
      </c>
    </row>
    <row r="3475">
      <c r="A3475" s="46" t="s">
        <v>3649</v>
      </c>
      <c r="B3475" s="45" t="s">
        <v>184</v>
      </c>
    </row>
    <row r="3476">
      <c r="A3476" s="41" t="s">
        <v>3650</v>
      </c>
      <c r="B3476" s="42" t="s">
        <v>184</v>
      </c>
    </row>
    <row r="3477">
      <c r="A3477" s="46" t="s">
        <v>3651</v>
      </c>
      <c r="B3477" s="45" t="s">
        <v>184</v>
      </c>
    </row>
    <row r="3478">
      <c r="A3478" s="41" t="s">
        <v>3652</v>
      </c>
      <c r="B3478" s="42" t="s">
        <v>183</v>
      </c>
    </row>
    <row r="3479">
      <c r="A3479" s="48" t="s">
        <v>3653</v>
      </c>
      <c r="B3479" s="45" t="s">
        <v>186</v>
      </c>
    </row>
    <row r="3480">
      <c r="A3480" s="41" t="s">
        <v>3654</v>
      </c>
      <c r="B3480" s="42" t="s">
        <v>186</v>
      </c>
    </row>
    <row r="3481">
      <c r="A3481" s="46" t="s">
        <v>3655</v>
      </c>
      <c r="B3481" s="45" t="s">
        <v>186</v>
      </c>
    </row>
    <row r="3482">
      <c r="A3482" s="41" t="s">
        <v>3656</v>
      </c>
      <c r="B3482" s="42" t="s">
        <v>184</v>
      </c>
    </row>
    <row r="3483">
      <c r="A3483" s="46" t="s">
        <v>3657</v>
      </c>
      <c r="B3483" s="45" t="s">
        <v>186</v>
      </c>
    </row>
    <row r="3484">
      <c r="A3484" s="41" t="s">
        <v>3658</v>
      </c>
      <c r="B3484" s="42" t="s">
        <v>183</v>
      </c>
    </row>
    <row r="3485">
      <c r="A3485" s="46" t="s">
        <v>3659</v>
      </c>
      <c r="B3485" s="45" t="s">
        <v>186</v>
      </c>
    </row>
    <row r="3486">
      <c r="A3486" s="41" t="s">
        <v>3660</v>
      </c>
      <c r="B3486" s="42" t="s">
        <v>184</v>
      </c>
    </row>
    <row r="3487">
      <c r="A3487" s="46" t="s">
        <v>3661</v>
      </c>
      <c r="B3487" s="45" t="s">
        <v>186</v>
      </c>
    </row>
    <row r="3488">
      <c r="A3488" s="41" t="s">
        <v>3662</v>
      </c>
      <c r="B3488" s="42" t="s">
        <v>186</v>
      </c>
    </row>
    <row r="3489">
      <c r="A3489" s="46" t="s">
        <v>3663</v>
      </c>
      <c r="B3489" s="45" t="s">
        <v>183</v>
      </c>
    </row>
    <row r="3490">
      <c r="A3490" s="41" t="s">
        <v>3664</v>
      </c>
      <c r="B3490" s="42" t="s">
        <v>186</v>
      </c>
    </row>
    <row r="3491">
      <c r="A3491" s="46" t="s">
        <v>3665</v>
      </c>
      <c r="B3491" s="45" t="s">
        <v>183</v>
      </c>
    </row>
    <row r="3492">
      <c r="A3492" s="41" t="s">
        <v>3666</v>
      </c>
      <c r="B3492" s="42" t="s">
        <v>184</v>
      </c>
    </row>
    <row r="3493">
      <c r="A3493" s="46" t="s">
        <v>3667</v>
      </c>
      <c r="B3493" s="45" t="s">
        <v>186</v>
      </c>
    </row>
    <row r="3494">
      <c r="A3494" s="41" t="s">
        <v>3668</v>
      </c>
      <c r="B3494" s="42" t="s">
        <v>184</v>
      </c>
    </row>
    <row r="3495">
      <c r="A3495" s="46" t="s">
        <v>3669</v>
      </c>
      <c r="B3495" s="45" t="s">
        <v>184</v>
      </c>
    </row>
    <row r="3496">
      <c r="A3496" s="41" t="s">
        <v>3670</v>
      </c>
      <c r="B3496" s="42" t="s">
        <v>186</v>
      </c>
    </row>
    <row r="3497">
      <c r="A3497" s="46" t="s">
        <v>3671</v>
      </c>
      <c r="B3497" s="45" t="s">
        <v>186</v>
      </c>
    </row>
    <row r="3498">
      <c r="A3498" s="41" t="s">
        <v>3672</v>
      </c>
      <c r="B3498" s="42" t="s">
        <v>186</v>
      </c>
    </row>
    <row r="3499">
      <c r="A3499" s="46" t="s">
        <v>3673</v>
      </c>
      <c r="B3499" s="45" t="s">
        <v>183</v>
      </c>
    </row>
    <row r="3500">
      <c r="A3500" s="41" t="s">
        <v>3674</v>
      </c>
      <c r="B3500" s="42" t="s">
        <v>186</v>
      </c>
    </row>
    <row r="3501">
      <c r="A3501" s="46" t="s">
        <v>3675</v>
      </c>
      <c r="B3501" s="45" t="s">
        <v>184</v>
      </c>
    </row>
    <row r="3502">
      <c r="A3502" s="41" t="s">
        <v>3676</v>
      </c>
      <c r="B3502" s="42" t="s">
        <v>184</v>
      </c>
    </row>
    <row r="3503">
      <c r="A3503" s="46" t="s">
        <v>3677</v>
      </c>
      <c r="B3503" s="45" t="s">
        <v>186</v>
      </c>
    </row>
    <row r="3504">
      <c r="A3504" s="41" t="s">
        <v>3678</v>
      </c>
      <c r="B3504" s="42" t="s">
        <v>184</v>
      </c>
    </row>
    <row r="3505">
      <c r="A3505" s="46" t="s">
        <v>3679</v>
      </c>
      <c r="B3505" s="45" t="s">
        <v>183</v>
      </c>
    </row>
    <row r="3506">
      <c r="A3506" s="41" t="s">
        <v>3680</v>
      </c>
      <c r="B3506" s="42" t="s">
        <v>183</v>
      </c>
    </row>
    <row r="3507">
      <c r="A3507" s="46" t="s">
        <v>3681</v>
      </c>
      <c r="B3507" s="45" t="s">
        <v>184</v>
      </c>
    </row>
    <row r="3508">
      <c r="A3508" s="41" t="s">
        <v>3682</v>
      </c>
      <c r="B3508" s="42" t="s">
        <v>186</v>
      </c>
    </row>
    <row r="3509">
      <c r="A3509" s="46" t="s">
        <v>3683</v>
      </c>
      <c r="B3509" s="45" t="s">
        <v>186</v>
      </c>
    </row>
    <row r="3510">
      <c r="A3510" s="41" t="s">
        <v>3684</v>
      </c>
      <c r="B3510" s="42" t="s">
        <v>186</v>
      </c>
    </row>
    <row r="3511">
      <c r="A3511" s="46" t="s">
        <v>3685</v>
      </c>
      <c r="B3511" s="45" t="s">
        <v>183</v>
      </c>
    </row>
    <row r="3512">
      <c r="A3512" s="41" t="s">
        <v>3686</v>
      </c>
      <c r="B3512" s="42" t="s">
        <v>186</v>
      </c>
    </row>
    <row r="3513">
      <c r="A3513" s="46" t="s">
        <v>3687</v>
      </c>
      <c r="B3513" s="45" t="s">
        <v>183</v>
      </c>
    </row>
    <row r="3514">
      <c r="A3514" s="41" t="s">
        <v>3688</v>
      </c>
      <c r="B3514" s="42" t="s">
        <v>184</v>
      </c>
    </row>
    <row r="3515">
      <c r="A3515" s="46" t="s">
        <v>3689</v>
      </c>
      <c r="B3515" s="45" t="s">
        <v>184</v>
      </c>
    </row>
    <row r="3516">
      <c r="A3516" s="41" t="s">
        <v>3690</v>
      </c>
      <c r="B3516" s="42" t="s">
        <v>184</v>
      </c>
    </row>
    <row r="3517">
      <c r="A3517" s="46" t="s">
        <v>3691</v>
      </c>
      <c r="B3517" s="45" t="s">
        <v>184</v>
      </c>
    </row>
    <row r="3518">
      <c r="A3518" s="41" t="s">
        <v>3692</v>
      </c>
      <c r="B3518" s="42" t="s">
        <v>183</v>
      </c>
    </row>
    <row r="3519">
      <c r="A3519" s="46" t="s">
        <v>3693</v>
      </c>
      <c r="B3519" s="45" t="s">
        <v>184</v>
      </c>
    </row>
    <row r="3520">
      <c r="A3520" s="41" t="s">
        <v>3694</v>
      </c>
      <c r="B3520" s="42" t="s">
        <v>183</v>
      </c>
    </row>
    <row r="3521">
      <c r="A3521" s="46" t="s">
        <v>3695</v>
      </c>
      <c r="B3521" s="45" t="s">
        <v>184</v>
      </c>
    </row>
    <row r="3522">
      <c r="A3522" s="41" t="s">
        <v>3696</v>
      </c>
      <c r="B3522" s="42" t="s">
        <v>184</v>
      </c>
    </row>
    <row r="3523">
      <c r="A3523" s="46" t="s">
        <v>3697</v>
      </c>
      <c r="B3523" s="45" t="s">
        <v>186</v>
      </c>
    </row>
    <row r="3524">
      <c r="A3524" s="41" t="s">
        <v>3698</v>
      </c>
      <c r="B3524" s="42" t="s">
        <v>184</v>
      </c>
    </row>
    <row r="3525">
      <c r="A3525" s="46" t="s">
        <v>3699</v>
      </c>
      <c r="B3525" s="45" t="s">
        <v>186</v>
      </c>
    </row>
    <row r="3526">
      <c r="A3526" s="41" t="s">
        <v>3700</v>
      </c>
      <c r="B3526" s="42" t="s">
        <v>183</v>
      </c>
    </row>
    <row r="3527">
      <c r="A3527" s="46" t="s">
        <v>3701</v>
      </c>
      <c r="B3527" s="45" t="s">
        <v>184</v>
      </c>
    </row>
    <row r="3528">
      <c r="A3528" s="41" t="s">
        <v>3702</v>
      </c>
      <c r="B3528" s="42" t="s">
        <v>186</v>
      </c>
    </row>
    <row r="3529">
      <c r="A3529" s="46" t="s">
        <v>3703</v>
      </c>
      <c r="B3529" s="45" t="s">
        <v>184</v>
      </c>
    </row>
    <row r="3530">
      <c r="A3530" s="41" t="s">
        <v>3704</v>
      </c>
      <c r="B3530" s="42" t="s">
        <v>184</v>
      </c>
    </row>
    <row r="3531">
      <c r="A3531" s="46" t="s">
        <v>3705</v>
      </c>
      <c r="B3531" s="45" t="s">
        <v>184</v>
      </c>
    </row>
    <row r="3532">
      <c r="A3532" s="41" t="s">
        <v>3706</v>
      </c>
      <c r="B3532" s="42" t="s">
        <v>184</v>
      </c>
    </row>
    <row r="3533">
      <c r="A3533" s="46" t="s">
        <v>3707</v>
      </c>
      <c r="B3533" s="45" t="s">
        <v>183</v>
      </c>
    </row>
    <row r="3534">
      <c r="A3534" s="41" t="s">
        <v>3708</v>
      </c>
      <c r="B3534" s="42" t="s">
        <v>186</v>
      </c>
    </row>
    <row r="3535">
      <c r="A3535" s="46" t="s">
        <v>3709</v>
      </c>
      <c r="B3535" s="45" t="s">
        <v>183</v>
      </c>
    </row>
    <row r="3536">
      <c r="A3536" s="41" t="s">
        <v>3710</v>
      </c>
      <c r="B3536" s="42" t="s">
        <v>183</v>
      </c>
    </row>
    <row r="3537">
      <c r="A3537" s="46" t="s">
        <v>3711</v>
      </c>
      <c r="B3537" s="45" t="s">
        <v>186</v>
      </c>
    </row>
    <row r="3538">
      <c r="A3538" s="41" t="s">
        <v>3712</v>
      </c>
      <c r="B3538" s="42" t="s">
        <v>186</v>
      </c>
    </row>
    <row r="3539">
      <c r="A3539" s="46" t="s">
        <v>3713</v>
      </c>
      <c r="B3539" s="45" t="s">
        <v>183</v>
      </c>
    </row>
    <row r="3540">
      <c r="A3540" s="41" t="s">
        <v>3714</v>
      </c>
      <c r="B3540" s="42" t="s">
        <v>183</v>
      </c>
    </row>
    <row r="3541">
      <c r="A3541" s="46" t="s">
        <v>3715</v>
      </c>
      <c r="B3541" s="45" t="s">
        <v>186</v>
      </c>
    </row>
    <row r="3542">
      <c r="A3542" s="41" t="s">
        <v>3716</v>
      </c>
      <c r="B3542" s="42" t="s">
        <v>183</v>
      </c>
    </row>
    <row r="3543">
      <c r="A3543" s="46" t="s">
        <v>3717</v>
      </c>
      <c r="B3543" s="45" t="s">
        <v>183</v>
      </c>
    </row>
    <row r="3544">
      <c r="A3544" s="41" t="s">
        <v>3718</v>
      </c>
      <c r="B3544" s="42" t="s">
        <v>183</v>
      </c>
    </row>
    <row r="3545">
      <c r="A3545" s="46" t="s">
        <v>3719</v>
      </c>
      <c r="B3545" s="45" t="s">
        <v>184</v>
      </c>
    </row>
    <row r="3546">
      <c r="A3546" s="41" t="s">
        <v>3720</v>
      </c>
      <c r="B3546" s="42" t="s">
        <v>186</v>
      </c>
    </row>
    <row r="3547">
      <c r="A3547" s="46" t="s">
        <v>3721</v>
      </c>
      <c r="B3547" s="45" t="s">
        <v>184</v>
      </c>
    </row>
    <row r="3548">
      <c r="A3548" s="41" t="s">
        <v>3722</v>
      </c>
      <c r="B3548" s="42" t="s">
        <v>183</v>
      </c>
    </row>
    <row r="3549">
      <c r="A3549" s="46" t="s">
        <v>3723</v>
      </c>
      <c r="B3549" s="45" t="s">
        <v>183</v>
      </c>
    </row>
    <row r="3550">
      <c r="A3550" s="41" t="s">
        <v>3724</v>
      </c>
      <c r="B3550" s="42" t="s">
        <v>183</v>
      </c>
    </row>
    <row r="3551">
      <c r="A3551" s="46" t="s">
        <v>3725</v>
      </c>
      <c r="B3551" s="45" t="s">
        <v>186</v>
      </c>
    </row>
    <row r="3552">
      <c r="A3552" s="41" t="s">
        <v>3726</v>
      </c>
      <c r="B3552" s="42" t="s">
        <v>184</v>
      </c>
    </row>
    <row r="3553">
      <c r="A3553" s="46" t="s">
        <v>3727</v>
      </c>
      <c r="B3553" s="45" t="s">
        <v>184</v>
      </c>
    </row>
    <row r="3554">
      <c r="A3554" s="41" t="s">
        <v>3728</v>
      </c>
      <c r="B3554" s="42" t="s">
        <v>186</v>
      </c>
    </row>
    <row r="3555">
      <c r="A3555" s="46" t="s">
        <v>3729</v>
      </c>
      <c r="B3555" s="45" t="s">
        <v>183</v>
      </c>
    </row>
    <row r="3556">
      <c r="A3556" s="41" t="s">
        <v>3730</v>
      </c>
      <c r="B3556" s="42" t="s">
        <v>184</v>
      </c>
    </row>
    <row r="3557">
      <c r="A3557" s="46" t="s">
        <v>3731</v>
      </c>
      <c r="B3557" s="45" t="s">
        <v>186</v>
      </c>
    </row>
    <row r="3558">
      <c r="A3558" s="41" t="s">
        <v>3732</v>
      </c>
      <c r="B3558" s="42" t="s">
        <v>183</v>
      </c>
    </row>
    <row r="3559">
      <c r="A3559" s="46" t="s">
        <v>3733</v>
      </c>
      <c r="B3559" s="45" t="s">
        <v>183</v>
      </c>
    </row>
    <row r="3560">
      <c r="A3560" s="41" t="s">
        <v>3734</v>
      </c>
      <c r="B3560" s="42" t="s">
        <v>186</v>
      </c>
    </row>
    <row r="3561">
      <c r="A3561" s="46" t="s">
        <v>3735</v>
      </c>
      <c r="B3561" s="45" t="s">
        <v>184</v>
      </c>
    </row>
    <row r="3562">
      <c r="A3562" s="41" t="s">
        <v>3736</v>
      </c>
      <c r="B3562" s="42" t="s">
        <v>183</v>
      </c>
    </row>
    <row r="3563">
      <c r="A3563" s="46" t="s">
        <v>3737</v>
      </c>
      <c r="B3563" s="45" t="s">
        <v>183</v>
      </c>
    </row>
    <row r="3564">
      <c r="A3564" s="41" t="s">
        <v>3738</v>
      </c>
      <c r="B3564" s="42" t="s">
        <v>184</v>
      </c>
    </row>
    <row r="3565">
      <c r="A3565" s="46" t="s">
        <v>3739</v>
      </c>
      <c r="B3565" s="45" t="s">
        <v>186</v>
      </c>
    </row>
    <row r="3566">
      <c r="A3566" s="41" t="s">
        <v>3740</v>
      </c>
      <c r="B3566" s="42" t="s">
        <v>186</v>
      </c>
    </row>
    <row r="3567">
      <c r="A3567" s="46" t="s">
        <v>3741</v>
      </c>
      <c r="B3567" s="45" t="s">
        <v>183</v>
      </c>
    </row>
    <row r="3568">
      <c r="A3568" s="41" t="s">
        <v>3742</v>
      </c>
      <c r="B3568" s="42" t="s">
        <v>186</v>
      </c>
    </row>
    <row r="3569">
      <c r="A3569" s="46" t="s">
        <v>3743</v>
      </c>
      <c r="B3569" s="45" t="s">
        <v>183</v>
      </c>
    </row>
    <row r="3570">
      <c r="A3570" s="41" t="s">
        <v>3744</v>
      </c>
      <c r="B3570" s="42" t="s">
        <v>186</v>
      </c>
    </row>
    <row r="3571">
      <c r="A3571" s="46" t="s">
        <v>3745</v>
      </c>
      <c r="B3571" s="45" t="s">
        <v>184</v>
      </c>
    </row>
    <row r="3572">
      <c r="A3572" s="41" t="s">
        <v>3746</v>
      </c>
      <c r="B3572" s="42" t="s">
        <v>183</v>
      </c>
    </row>
    <row r="3573">
      <c r="A3573" s="46" t="s">
        <v>3747</v>
      </c>
      <c r="B3573" s="45" t="s">
        <v>186</v>
      </c>
    </row>
    <row r="3574">
      <c r="A3574" s="41" t="s">
        <v>3748</v>
      </c>
      <c r="B3574" s="42" t="s">
        <v>183</v>
      </c>
    </row>
    <row r="3575">
      <c r="A3575" s="46" t="s">
        <v>3749</v>
      </c>
      <c r="B3575" s="45" t="s">
        <v>183</v>
      </c>
    </row>
    <row r="3576">
      <c r="A3576" s="41" t="s">
        <v>3750</v>
      </c>
      <c r="B3576" s="42" t="s">
        <v>184</v>
      </c>
    </row>
    <row r="3577">
      <c r="A3577" s="46" t="s">
        <v>3751</v>
      </c>
      <c r="B3577" s="45" t="s">
        <v>183</v>
      </c>
    </row>
    <row r="3578">
      <c r="A3578" s="41" t="s">
        <v>3752</v>
      </c>
      <c r="B3578" s="42" t="s">
        <v>183</v>
      </c>
    </row>
    <row r="3579">
      <c r="A3579" s="46" t="s">
        <v>3753</v>
      </c>
      <c r="B3579" s="45" t="s">
        <v>183</v>
      </c>
    </row>
    <row r="3580">
      <c r="A3580" s="41" t="s">
        <v>3754</v>
      </c>
      <c r="B3580" s="42" t="s">
        <v>184</v>
      </c>
    </row>
    <row r="3581">
      <c r="A3581" s="46" t="s">
        <v>3755</v>
      </c>
      <c r="B3581" s="45" t="s">
        <v>186</v>
      </c>
    </row>
    <row r="3582">
      <c r="A3582" s="41" t="s">
        <v>3756</v>
      </c>
      <c r="B3582" s="42" t="s">
        <v>186</v>
      </c>
    </row>
    <row r="3583">
      <c r="A3583" s="46" t="s">
        <v>3757</v>
      </c>
      <c r="B3583" s="45" t="s">
        <v>186</v>
      </c>
    </row>
    <row r="3584">
      <c r="A3584" s="41" t="s">
        <v>3758</v>
      </c>
      <c r="B3584" s="42" t="s">
        <v>186</v>
      </c>
    </row>
    <row r="3585">
      <c r="A3585" s="46" t="s">
        <v>3759</v>
      </c>
      <c r="B3585" s="45" t="s">
        <v>183</v>
      </c>
    </row>
    <row r="3586">
      <c r="A3586" s="41" t="s">
        <v>3760</v>
      </c>
      <c r="B3586" s="42" t="s">
        <v>184</v>
      </c>
    </row>
    <row r="3587">
      <c r="A3587" s="46" t="s">
        <v>3761</v>
      </c>
      <c r="B3587" s="45" t="s">
        <v>186</v>
      </c>
    </row>
    <row r="3588">
      <c r="A3588" s="41" t="s">
        <v>3762</v>
      </c>
      <c r="B3588" s="42" t="s">
        <v>184</v>
      </c>
    </row>
    <row r="3589">
      <c r="A3589" s="46" t="s">
        <v>3763</v>
      </c>
      <c r="B3589" s="45" t="s">
        <v>183</v>
      </c>
    </row>
    <row r="3590">
      <c r="A3590" s="41" t="s">
        <v>3764</v>
      </c>
      <c r="B3590" s="42" t="s">
        <v>186</v>
      </c>
    </row>
    <row r="3591">
      <c r="A3591" s="46" t="s">
        <v>3765</v>
      </c>
      <c r="B3591" s="45" t="s">
        <v>183</v>
      </c>
    </row>
    <row r="3592">
      <c r="A3592" s="41" t="s">
        <v>3766</v>
      </c>
      <c r="B3592" s="42" t="s">
        <v>186</v>
      </c>
    </row>
    <row r="3593">
      <c r="A3593" s="46" t="s">
        <v>3767</v>
      </c>
      <c r="B3593" s="45" t="s">
        <v>186</v>
      </c>
    </row>
    <row r="3594">
      <c r="A3594" s="41" t="s">
        <v>3768</v>
      </c>
      <c r="B3594" s="42" t="s">
        <v>184</v>
      </c>
    </row>
    <row r="3595">
      <c r="A3595" s="46" t="s">
        <v>3769</v>
      </c>
      <c r="B3595" s="45" t="s">
        <v>184</v>
      </c>
    </row>
    <row r="3596">
      <c r="A3596" s="41" t="s">
        <v>3770</v>
      </c>
      <c r="B3596" s="42" t="s">
        <v>183</v>
      </c>
    </row>
    <row r="3597">
      <c r="A3597" s="46" t="s">
        <v>3771</v>
      </c>
      <c r="B3597" s="45" t="s">
        <v>186</v>
      </c>
    </row>
    <row r="3598">
      <c r="A3598" s="41" t="s">
        <v>3772</v>
      </c>
      <c r="B3598" s="42" t="s">
        <v>184</v>
      </c>
    </row>
    <row r="3599">
      <c r="A3599" s="46" t="s">
        <v>3773</v>
      </c>
      <c r="B3599" s="45" t="s">
        <v>183</v>
      </c>
    </row>
    <row r="3600">
      <c r="A3600" s="41" t="s">
        <v>3774</v>
      </c>
      <c r="B3600" s="42" t="s">
        <v>186</v>
      </c>
    </row>
    <row r="3601">
      <c r="A3601" s="46" t="s">
        <v>3775</v>
      </c>
      <c r="B3601" s="45" t="s">
        <v>183</v>
      </c>
    </row>
    <row r="3602">
      <c r="A3602" s="41" t="s">
        <v>3776</v>
      </c>
      <c r="B3602" s="42" t="s">
        <v>184</v>
      </c>
    </row>
    <row r="3603">
      <c r="A3603" s="46" t="s">
        <v>3777</v>
      </c>
      <c r="B3603" s="45" t="s">
        <v>186</v>
      </c>
    </row>
    <row r="3604">
      <c r="A3604" s="41" t="s">
        <v>3778</v>
      </c>
      <c r="B3604" s="42" t="s">
        <v>186</v>
      </c>
    </row>
    <row r="3605">
      <c r="A3605" s="46" t="s">
        <v>3779</v>
      </c>
      <c r="B3605" s="45" t="s">
        <v>183</v>
      </c>
    </row>
    <row r="3606">
      <c r="A3606" s="41" t="s">
        <v>3780</v>
      </c>
      <c r="B3606" s="42" t="s">
        <v>186</v>
      </c>
    </row>
    <row r="3607">
      <c r="A3607" s="46" t="s">
        <v>3781</v>
      </c>
      <c r="B3607" s="45" t="s">
        <v>183</v>
      </c>
    </row>
    <row r="3608">
      <c r="A3608" s="41" t="s">
        <v>3782</v>
      </c>
      <c r="B3608" s="42" t="s">
        <v>186</v>
      </c>
    </row>
    <row r="3609">
      <c r="A3609" s="46" t="s">
        <v>3783</v>
      </c>
      <c r="B3609" s="45" t="s">
        <v>186</v>
      </c>
    </row>
    <row r="3610">
      <c r="A3610" s="41" t="s">
        <v>3784</v>
      </c>
      <c r="B3610" s="42" t="s">
        <v>186</v>
      </c>
    </row>
    <row r="3611">
      <c r="A3611" s="46" t="s">
        <v>3785</v>
      </c>
      <c r="B3611" s="45" t="s">
        <v>183</v>
      </c>
    </row>
    <row r="3612">
      <c r="A3612" s="41" t="s">
        <v>3786</v>
      </c>
      <c r="B3612" s="42" t="s">
        <v>183</v>
      </c>
    </row>
    <row r="3613">
      <c r="A3613" s="46" t="s">
        <v>3787</v>
      </c>
      <c r="B3613" s="45" t="s">
        <v>183</v>
      </c>
    </row>
    <row r="3614">
      <c r="A3614" s="41" t="s">
        <v>3788</v>
      </c>
      <c r="B3614" s="42" t="s">
        <v>183</v>
      </c>
    </row>
    <row r="3615">
      <c r="A3615" s="46" t="s">
        <v>3789</v>
      </c>
      <c r="B3615" s="45" t="s">
        <v>183</v>
      </c>
    </row>
    <row r="3616">
      <c r="A3616" s="41" t="s">
        <v>3790</v>
      </c>
      <c r="B3616" s="42" t="s">
        <v>186</v>
      </c>
    </row>
    <row r="3617">
      <c r="A3617" s="46" t="s">
        <v>3791</v>
      </c>
      <c r="B3617" s="45" t="s">
        <v>184</v>
      </c>
    </row>
    <row r="3618">
      <c r="A3618" s="41" t="s">
        <v>3792</v>
      </c>
      <c r="B3618" s="42" t="s">
        <v>183</v>
      </c>
    </row>
    <row r="3619">
      <c r="A3619" s="46" t="s">
        <v>3793</v>
      </c>
      <c r="B3619" s="45" t="s">
        <v>183</v>
      </c>
    </row>
    <row r="3620">
      <c r="A3620" s="41" t="s">
        <v>3794</v>
      </c>
      <c r="B3620" s="42" t="s">
        <v>184</v>
      </c>
    </row>
    <row r="3621">
      <c r="A3621" s="46" t="s">
        <v>3795</v>
      </c>
      <c r="B3621" s="45" t="s">
        <v>183</v>
      </c>
    </row>
    <row r="3622">
      <c r="A3622" s="41" t="s">
        <v>3796</v>
      </c>
      <c r="B3622" s="42" t="s">
        <v>184</v>
      </c>
    </row>
    <row r="3623">
      <c r="A3623" s="46" t="s">
        <v>3797</v>
      </c>
      <c r="B3623" s="45" t="s">
        <v>186</v>
      </c>
    </row>
    <row r="3624">
      <c r="A3624" s="41" t="s">
        <v>3798</v>
      </c>
      <c r="B3624" s="42" t="s">
        <v>186</v>
      </c>
    </row>
    <row r="3625">
      <c r="A3625" s="46" t="s">
        <v>3799</v>
      </c>
      <c r="B3625" s="45" t="s">
        <v>184</v>
      </c>
    </row>
    <row r="3626">
      <c r="A3626" s="41" t="s">
        <v>3800</v>
      </c>
      <c r="B3626" s="42" t="s">
        <v>186</v>
      </c>
    </row>
    <row r="3627">
      <c r="A3627" s="46" t="s">
        <v>3801</v>
      </c>
      <c r="B3627" s="45" t="s">
        <v>184</v>
      </c>
    </row>
    <row r="3628">
      <c r="A3628" s="41" t="s">
        <v>3802</v>
      </c>
      <c r="B3628" s="42" t="s">
        <v>186</v>
      </c>
    </row>
    <row r="3629">
      <c r="A3629" s="46" t="s">
        <v>3803</v>
      </c>
      <c r="B3629" s="45" t="s">
        <v>186</v>
      </c>
    </row>
    <row r="3630">
      <c r="A3630" s="41" t="s">
        <v>3804</v>
      </c>
      <c r="B3630" s="42" t="s">
        <v>184</v>
      </c>
    </row>
    <row r="3631">
      <c r="A3631" s="46" t="s">
        <v>3805</v>
      </c>
      <c r="B3631" s="45" t="s">
        <v>184</v>
      </c>
    </row>
    <row r="3632">
      <c r="A3632" s="41" t="s">
        <v>3806</v>
      </c>
      <c r="B3632" s="42" t="s">
        <v>184</v>
      </c>
    </row>
    <row r="3633">
      <c r="A3633" s="46" t="s">
        <v>3807</v>
      </c>
      <c r="B3633" s="45" t="s">
        <v>184</v>
      </c>
    </row>
    <row r="3634">
      <c r="A3634" s="41" t="s">
        <v>3808</v>
      </c>
      <c r="B3634" s="42" t="s">
        <v>183</v>
      </c>
    </row>
    <row r="3635">
      <c r="A3635" s="46" t="s">
        <v>3809</v>
      </c>
      <c r="B3635" s="45" t="s">
        <v>184</v>
      </c>
    </row>
    <row r="3636">
      <c r="A3636" s="41" t="s">
        <v>3810</v>
      </c>
      <c r="B3636" s="42" t="s">
        <v>184</v>
      </c>
    </row>
    <row r="3637">
      <c r="A3637" s="46" t="s">
        <v>3811</v>
      </c>
      <c r="B3637" s="45" t="s">
        <v>186</v>
      </c>
    </row>
    <row r="3638">
      <c r="A3638" s="41" t="s">
        <v>3812</v>
      </c>
      <c r="B3638" s="42" t="s">
        <v>186</v>
      </c>
    </row>
    <row r="3639">
      <c r="A3639" s="46" t="s">
        <v>3813</v>
      </c>
      <c r="B3639" s="45" t="s">
        <v>183</v>
      </c>
    </row>
    <row r="3640">
      <c r="A3640" s="41" t="s">
        <v>3814</v>
      </c>
      <c r="B3640" s="42" t="s">
        <v>186</v>
      </c>
    </row>
    <row r="3641">
      <c r="A3641" s="46" t="s">
        <v>3815</v>
      </c>
      <c r="B3641" s="45" t="s">
        <v>184</v>
      </c>
    </row>
    <row r="3642">
      <c r="A3642" s="41" t="s">
        <v>3816</v>
      </c>
      <c r="B3642" s="42" t="s">
        <v>184</v>
      </c>
    </row>
    <row r="3643">
      <c r="A3643" s="46" t="s">
        <v>3817</v>
      </c>
      <c r="B3643" s="45" t="s">
        <v>184</v>
      </c>
    </row>
    <row r="3644">
      <c r="A3644" s="41" t="s">
        <v>3818</v>
      </c>
      <c r="B3644" s="42" t="s">
        <v>186</v>
      </c>
    </row>
    <row r="3645">
      <c r="A3645" s="46" t="s">
        <v>3819</v>
      </c>
      <c r="B3645" s="45" t="s">
        <v>183</v>
      </c>
    </row>
    <row r="3646">
      <c r="A3646" s="41" t="s">
        <v>3820</v>
      </c>
      <c r="B3646" s="42" t="s">
        <v>184</v>
      </c>
    </row>
    <row r="3647">
      <c r="A3647" s="46" t="s">
        <v>3821</v>
      </c>
      <c r="B3647" s="45" t="s">
        <v>186</v>
      </c>
    </row>
    <row r="3648">
      <c r="A3648" s="41" t="s">
        <v>3822</v>
      </c>
      <c r="B3648" s="42" t="s">
        <v>186</v>
      </c>
    </row>
    <row r="3649">
      <c r="A3649" s="46" t="s">
        <v>3823</v>
      </c>
      <c r="B3649" s="45" t="s">
        <v>184</v>
      </c>
    </row>
    <row r="3650">
      <c r="A3650" s="41" t="s">
        <v>3824</v>
      </c>
      <c r="B3650" s="42" t="s">
        <v>186</v>
      </c>
    </row>
    <row r="3651">
      <c r="A3651" s="46" t="s">
        <v>3825</v>
      </c>
      <c r="B3651" s="45" t="s">
        <v>183</v>
      </c>
    </row>
    <row r="3652">
      <c r="A3652" s="41" t="s">
        <v>3826</v>
      </c>
      <c r="B3652" s="42" t="s">
        <v>183</v>
      </c>
    </row>
    <row r="3653">
      <c r="A3653" s="46" t="s">
        <v>3827</v>
      </c>
      <c r="B3653" s="45" t="s">
        <v>183</v>
      </c>
    </row>
    <row r="3654">
      <c r="A3654" s="41" t="s">
        <v>3828</v>
      </c>
      <c r="B3654" s="42" t="s">
        <v>183</v>
      </c>
    </row>
    <row r="3655">
      <c r="A3655" s="46" t="s">
        <v>3829</v>
      </c>
      <c r="B3655" s="45" t="s">
        <v>183</v>
      </c>
    </row>
    <row r="3656">
      <c r="A3656" s="41" t="s">
        <v>3830</v>
      </c>
      <c r="B3656" s="42" t="s">
        <v>183</v>
      </c>
    </row>
    <row r="3657">
      <c r="A3657" s="46" t="s">
        <v>3831</v>
      </c>
      <c r="B3657" s="45" t="s">
        <v>186</v>
      </c>
    </row>
    <row r="3658">
      <c r="A3658" s="41" t="s">
        <v>3832</v>
      </c>
      <c r="B3658" s="42" t="s">
        <v>186</v>
      </c>
    </row>
    <row r="3659">
      <c r="A3659" s="46" t="s">
        <v>3833</v>
      </c>
      <c r="B3659" s="45" t="s">
        <v>183</v>
      </c>
    </row>
    <row r="3660">
      <c r="A3660" s="41" t="s">
        <v>3834</v>
      </c>
      <c r="B3660" s="42" t="s">
        <v>184</v>
      </c>
    </row>
    <row r="3661">
      <c r="A3661" s="46" t="s">
        <v>3835</v>
      </c>
      <c r="B3661" s="45" t="s">
        <v>183</v>
      </c>
    </row>
    <row r="3662">
      <c r="A3662" s="41" t="s">
        <v>3836</v>
      </c>
      <c r="B3662" s="42" t="s">
        <v>186</v>
      </c>
    </row>
    <row r="3663">
      <c r="A3663" s="46" t="s">
        <v>3837</v>
      </c>
      <c r="B3663" s="45" t="s">
        <v>186</v>
      </c>
    </row>
    <row r="3664">
      <c r="A3664" s="41" t="s">
        <v>3838</v>
      </c>
      <c r="B3664" s="42" t="s">
        <v>186</v>
      </c>
    </row>
    <row r="3665">
      <c r="A3665" s="46" t="s">
        <v>3839</v>
      </c>
      <c r="B3665" s="45" t="s">
        <v>184</v>
      </c>
    </row>
    <row r="3666">
      <c r="A3666" s="41" t="s">
        <v>3840</v>
      </c>
      <c r="B3666" s="42" t="s">
        <v>184</v>
      </c>
    </row>
    <row r="3667">
      <c r="A3667" s="46" t="s">
        <v>3841</v>
      </c>
      <c r="B3667" s="45" t="s">
        <v>183</v>
      </c>
    </row>
    <row r="3668">
      <c r="A3668" s="41" t="s">
        <v>3842</v>
      </c>
      <c r="B3668" s="42" t="s">
        <v>184</v>
      </c>
    </row>
    <row r="3669">
      <c r="A3669" s="46" t="s">
        <v>3843</v>
      </c>
      <c r="B3669" s="45" t="s">
        <v>186</v>
      </c>
    </row>
    <row r="3670">
      <c r="A3670" s="41" t="s">
        <v>3844</v>
      </c>
      <c r="B3670" s="42" t="s">
        <v>183</v>
      </c>
    </row>
    <row r="3671">
      <c r="A3671" s="46" t="s">
        <v>3845</v>
      </c>
      <c r="B3671" s="45" t="s">
        <v>186</v>
      </c>
    </row>
    <row r="3672">
      <c r="A3672" s="41" t="s">
        <v>3846</v>
      </c>
      <c r="B3672" s="42" t="s">
        <v>183</v>
      </c>
    </row>
    <row r="3673">
      <c r="A3673" s="46" t="s">
        <v>3847</v>
      </c>
      <c r="B3673" s="45" t="s">
        <v>186</v>
      </c>
    </row>
    <row r="3674">
      <c r="A3674" s="41" t="s">
        <v>3848</v>
      </c>
      <c r="B3674" s="42" t="s">
        <v>183</v>
      </c>
    </row>
    <row r="3675">
      <c r="A3675" s="46" t="s">
        <v>3849</v>
      </c>
      <c r="B3675" s="45" t="s">
        <v>184</v>
      </c>
    </row>
    <row r="3676">
      <c r="A3676" s="41" t="s">
        <v>3850</v>
      </c>
      <c r="B3676" s="42" t="s">
        <v>184</v>
      </c>
    </row>
    <row r="3677">
      <c r="A3677" s="46" t="s">
        <v>3851</v>
      </c>
      <c r="B3677" s="45" t="s">
        <v>186</v>
      </c>
    </row>
    <row r="3678">
      <c r="A3678" s="41" t="s">
        <v>3852</v>
      </c>
      <c r="B3678" s="42" t="s">
        <v>183</v>
      </c>
    </row>
    <row r="3679">
      <c r="A3679" s="46" t="s">
        <v>3853</v>
      </c>
      <c r="B3679" s="45" t="s">
        <v>184</v>
      </c>
    </row>
    <row r="3680">
      <c r="A3680" s="41" t="s">
        <v>3854</v>
      </c>
      <c r="B3680" s="42" t="s">
        <v>183</v>
      </c>
    </row>
    <row r="3681">
      <c r="A3681" s="46" t="s">
        <v>3855</v>
      </c>
      <c r="B3681" s="45" t="s">
        <v>186</v>
      </c>
    </row>
    <row r="3682">
      <c r="A3682" s="41" t="s">
        <v>3856</v>
      </c>
      <c r="B3682" s="42" t="s">
        <v>186</v>
      </c>
    </row>
    <row r="3683">
      <c r="A3683" s="46" t="s">
        <v>3857</v>
      </c>
      <c r="B3683" s="45" t="s">
        <v>184</v>
      </c>
    </row>
    <row r="3684">
      <c r="A3684" s="41" t="s">
        <v>3858</v>
      </c>
      <c r="B3684" s="42" t="s">
        <v>184</v>
      </c>
    </row>
    <row r="3685">
      <c r="A3685" s="46" t="s">
        <v>3859</v>
      </c>
      <c r="B3685" s="45" t="s">
        <v>186</v>
      </c>
    </row>
    <row r="3686">
      <c r="A3686" s="41" t="s">
        <v>3860</v>
      </c>
      <c r="B3686" s="42" t="s">
        <v>186</v>
      </c>
    </row>
    <row r="3687">
      <c r="A3687" s="46" t="s">
        <v>3861</v>
      </c>
      <c r="B3687" s="45" t="s">
        <v>183</v>
      </c>
    </row>
    <row r="3688">
      <c r="A3688" s="41" t="s">
        <v>3862</v>
      </c>
      <c r="B3688" s="42" t="s">
        <v>184</v>
      </c>
    </row>
    <row r="3689">
      <c r="A3689" s="46" t="s">
        <v>3863</v>
      </c>
      <c r="B3689" s="45" t="s">
        <v>186</v>
      </c>
    </row>
    <row r="3690">
      <c r="A3690" s="41" t="s">
        <v>3864</v>
      </c>
      <c r="B3690" s="42" t="s">
        <v>183</v>
      </c>
    </row>
    <row r="3691">
      <c r="A3691" s="46" t="s">
        <v>3865</v>
      </c>
      <c r="B3691" s="45" t="s">
        <v>183</v>
      </c>
    </row>
    <row r="3692">
      <c r="A3692" s="41" t="s">
        <v>3866</v>
      </c>
      <c r="B3692" s="42" t="s">
        <v>186</v>
      </c>
    </row>
    <row r="3693">
      <c r="A3693" s="46" t="s">
        <v>3867</v>
      </c>
      <c r="B3693" s="45" t="s">
        <v>183</v>
      </c>
    </row>
    <row r="3694">
      <c r="A3694" s="41" t="s">
        <v>3868</v>
      </c>
      <c r="B3694" s="42" t="s">
        <v>183</v>
      </c>
    </row>
    <row r="3695">
      <c r="A3695" s="46" t="s">
        <v>3869</v>
      </c>
      <c r="B3695" s="45" t="s">
        <v>183</v>
      </c>
    </row>
    <row r="3696">
      <c r="A3696" s="41" t="s">
        <v>3870</v>
      </c>
      <c r="B3696" s="42" t="s">
        <v>184</v>
      </c>
    </row>
    <row r="3697">
      <c r="A3697" s="46" t="s">
        <v>3871</v>
      </c>
      <c r="B3697" s="45" t="s">
        <v>183</v>
      </c>
    </row>
    <row r="3698">
      <c r="A3698" s="41" t="s">
        <v>3872</v>
      </c>
      <c r="B3698" s="42" t="s">
        <v>184</v>
      </c>
    </row>
    <row r="3699">
      <c r="A3699" s="46" t="s">
        <v>3873</v>
      </c>
      <c r="B3699" s="45" t="s">
        <v>186</v>
      </c>
    </row>
    <row r="3700">
      <c r="A3700" s="41" t="s">
        <v>3874</v>
      </c>
      <c r="B3700" s="42" t="s">
        <v>184</v>
      </c>
    </row>
    <row r="3701">
      <c r="A3701" s="46" t="s">
        <v>3875</v>
      </c>
      <c r="B3701" s="45" t="s">
        <v>183</v>
      </c>
    </row>
    <row r="3702">
      <c r="A3702" s="41" t="s">
        <v>3876</v>
      </c>
      <c r="B3702" s="42" t="s">
        <v>184</v>
      </c>
    </row>
    <row r="3703">
      <c r="A3703" s="46" t="s">
        <v>3877</v>
      </c>
      <c r="B3703" s="45" t="s">
        <v>184</v>
      </c>
    </row>
    <row r="3704">
      <c r="A3704" s="41" t="s">
        <v>3878</v>
      </c>
      <c r="B3704" s="42" t="s">
        <v>183</v>
      </c>
    </row>
    <row r="3705">
      <c r="A3705" s="46" t="s">
        <v>3879</v>
      </c>
      <c r="B3705" s="45" t="s">
        <v>186</v>
      </c>
    </row>
    <row r="3706">
      <c r="A3706" s="41" t="s">
        <v>3879</v>
      </c>
      <c r="B3706" s="42" t="s">
        <v>186</v>
      </c>
    </row>
    <row r="3707">
      <c r="A3707" s="46" t="s">
        <v>3880</v>
      </c>
      <c r="B3707" s="45" t="s">
        <v>186</v>
      </c>
    </row>
    <row r="3708">
      <c r="A3708" s="41" t="s">
        <v>3881</v>
      </c>
      <c r="B3708" s="42" t="s">
        <v>183</v>
      </c>
    </row>
    <row r="3709">
      <c r="A3709" s="46" t="s">
        <v>3882</v>
      </c>
      <c r="B3709" s="45" t="s">
        <v>186</v>
      </c>
    </row>
    <row r="3710">
      <c r="A3710" s="41" t="s">
        <v>3883</v>
      </c>
      <c r="B3710" s="42" t="s">
        <v>184</v>
      </c>
    </row>
    <row r="3711">
      <c r="A3711" s="46" t="s">
        <v>3884</v>
      </c>
      <c r="B3711" s="45" t="s">
        <v>183</v>
      </c>
    </row>
    <row r="3712">
      <c r="A3712" s="41" t="s">
        <v>3885</v>
      </c>
      <c r="B3712" s="42" t="s">
        <v>186</v>
      </c>
    </row>
    <row r="3713">
      <c r="A3713" s="46" t="s">
        <v>3886</v>
      </c>
      <c r="B3713" s="45" t="s">
        <v>186</v>
      </c>
    </row>
    <row r="3714">
      <c r="A3714" s="41" t="s">
        <v>3887</v>
      </c>
      <c r="B3714" s="42" t="s">
        <v>184</v>
      </c>
    </row>
    <row r="3715">
      <c r="A3715" s="46" t="s">
        <v>3888</v>
      </c>
      <c r="B3715" s="45" t="s">
        <v>184</v>
      </c>
    </row>
    <row r="3716">
      <c r="A3716" s="41" t="s">
        <v>3889</v>
      </c>
      <c r="B3716" s="42" t="s">
        <v>184</v>
      </c>
    </row>
    <row r="3717">
      <c r="A3717" s="46" t="s">
        <v>3890</v>
      </c>
      <c r="B3717" s="45" t="s">
        <v>184</v>
      </c>
    </row>
    <row r="3718">
      <c r="A3718" s="47" t="s">
        <v>3891</v>
      </c>
      <c r="B3718" s="42" t="s">
        <v>183</v>
      </c>
    </row>
    <row r="3719">
      <c r="A3719" s="46" t="s">
        <v>3892</v>
      </c>
      <c r="B3719" s="45" t="s">
        <v>183</v>
      </c>
    </row>
    <row r="3720">
      <c r="A3720" s="41" t="s">
        <v>3893</v>
      </c>
      <c r="B3720" s="42" t="s">
        <v>186</v>
      </c>
    </row>
    <row r="3721">
      <c r="A3721" s="46" t="s">
        <v>3894</v>
      </c>
      <c r="B3721" s="45" t="s">
        <v>184</v>
      </c>
    </row>
    <row r="3722">
      <c r="A3722" s="41" t="s">
        <v>3895</v>
      </c>
      <c r="B3722" s="42" t="s">
        <v>186</v>
      </c>
    </row>
    <row r="3723">
      <c r="A3723" s="46" t="s">
        <v>3896</v>
      </c>
      <c r="B3723" s="45" t="s">
        <v>183</v>
      </c>
    </row>
    <row r="3724">
      <c r="A3724" s="41" t="s">
        <v>3897</v>
      </c>
      <c r="B3724" s="42" t="s">
        <v>186</v>
      </c>
    </row>
    <row r="3725">
      <c r="A3725" s="46" t="s">
        <v>3898</v>
      </c>
      <c r="B3725" s="45" t="s">
        <v>186</v>
      </c>
    </row>
    <row r="3726">
      <c r="A3726" s="41" t="s">
        <v>3899</v>
      </c>
      <c r="B3726" s="42" t="s">
        <v>184</v>
      </c>
    </row>
    <row r="3727">
      <c r="A3727" s="46" t="s">
        <v>3900</v>
      </c>
      <c r="B3727" s="45" t="s">
        <v>183</v>
      </c>
    </row>
    <row r="3728">
      <c r="A3728" s="41" t="s">
        <v>3901</v>
      </c>
      <c r="B3728" s="42" t="s">
        <v>186</v>
      </c>
    </row>
    <row r="3729">
      <c r="A3729" s="46" t="s">
        <v>3902</v>
      </c>
      <c r="B3729" s="45" t="s">
        <v>183</v>
      </c>
    </row>
    <row r="3730">
      <c r="A3730" s="41" t="s">
        <v>3903</v>
      </c>
      <c r="B3730" s="42" t="s">
        <v>183</v>
      </c>
    </row>
    <row r="3731">
      <c r="A3731" s="46" t="s">
        <v>3904</v>
      </c>
      <c r="B3731" s="45" t="s">
        <v>184</v>
      </c>
    </row>
    <row r="3732">
      <c r="A3732" s="41" t="s">
        <v>3905</v>
      </c>
      <c r="B3732" s="42" t="s">
        <v>183</v>
      </c>
    </row>
    <row r="3733">
      <c r="A3733" s="46" t="s">
        <v>3906</v>
      </c>
      <c r="B3733" s="45" t="s">
        <v>186</v>
      </c>
    </row>
    <row r="3734">
      <c r="A3734" s="41" t="s">
        <v>3907</v>
      </c>
      <c r="B3734" s="42" t="s">
        <v>186</v>
      </c>
    </row>
    <row r="3735">
      <c r="A3735" s="48" t="s">
        <v>3908</v>
      </c>
      <c r="B3735" s="45" t="s">
        <v>183</v>
      </c>
    </row>
    <row r="3736">
      <c r="A3736" s="41" t="s">
        <v>3909</v>
      </c>
      <c r="B3736" s="42" t="s">
        <v>183</v>
      </c>
    </row>
    <row r="3737">
      <c r="A3737" s="46" t="s">
        <v>3910</v>
      </c>
      <c r="B3737" s="45" t="s">
        <v>186</v>
      </c>
    </row>
    <row r="3738">
      <c r="A3738" s="41" t="s">
        <v>3911</v>
      </c>
      <c r="B3738" s="42" t="s">
        <v>183</v>
      </c>
    </row>
    <row r="3739">
      <c r="A3739" s="46" t="s">
        <v>3912</v>
      </c>
      <c r="B3739" s="45" t="s">
        <v>186</v>
      </c>
    </row>
    <row r="3740">
      <c r="A3740" s="41" t="s">
        <v>3913</v>
      </c>
      <c r="B3740" s="42" t="s">
        <v>184</v>
      </c>
    </row>
    <row r="3741">
      <c r="A3741" s="46" t="s">
        <v>3914</v>
      </c>
      <c r="B3741" s="45" t="s">
        <v>184</v>
      </c>
    </row>
    <row r="3742">
      <c r="A3742" s="41" t="s">
        <v>3915</v>
      </c>
      <c r="B3742" s="42" t="s">
        <v>184</v>
      </c>
    </row>
    <row r="3743">
      <c r="A3743" s="46" t="s">
        <v>3916</v>
      </c>
      <c r="B3743" s="45" t="s">
        <v>186</v>
      </c>
    </row>
    <row r="3744">
      <c r="A3744" s="41" t="s">
        <v>3917</v>
      </c>
      <c r="B3744" s="42" t="s">
        <v>184</v>
      </c>
    </row>
    <row r="3745">
      <c r="A3745" s="46" t="s">
        <v>3918</v>
      </c>
      <c r="B3745" s="45" t="s">
        <v>184</v>
      </c>
    </row>
    <row r="3746">
      <c r="A3746" s="41" t="s">
        <v>3919</v>
      </c>
      <c r="B3746" s="42" t="s">
        <v>186</v>
      </c>
    </row>
    <row r="3747">
      <c r="A3747" s="46" t="s">
        <v>3920</v>
      </c>
      <c r="B3747" s="45" t="s">
        <v>183</v>
      </c>
    </row>
    <row r="3748">
      <c r="A3748" s="41" t="s">
        <v>3921</v>
      </c>
      <c r="B3748" s="42" t="s">
        <v>184</v>
      </c>
    </row>
    <row r="3749">
      <c r="A3749" s="46" t="s">
        <v>3922</v>
      </c>
      <c r="B3749" s="45" t="s">
        <v>183</v>
      </c>
    </row>
    <row r="3750">
      <c r="A3750" s="41" t="s">
        <v>3923</v>
      </c>
      <c r="B3750" s="42" t="s">
        <v>184</v>
      </c>
    </row>
    <row r="3751">
      <c r="A3751" s="46" t="s">
        <v>3924</v>
      </c>
      <c r="B3751" s="45" t="s">
        <v>184</v>
      </c>
    </row>
    <row r="3752">
      <c r="A3752" s="41" t="s">
        <v>3925</v>
      </c>
      <c r="B3752" s="42" t="s">
        <v>183</v>
      </c>
    </row>
    <row r="3753">
      <c r="A3753" s="46" t="s">
        <v>3926</v>
      </c>
      <c r="B3753" s="45" t="s">
        <v>183</v>
      </c>
    </row>
    <row r="3754">
      <c r="A3754" s="41" t="s">
        <v>3927</v>
      </c>
      <c r="B3754" s="42" t="s">
        <v>186</v>
      </c>
    </row>
    <row r="3755">
      <c r="A3755" s="46" t="s">
        <v>3928</v>
      </c>
      <c r="B3755" s="45" t="s">
        <v>183</v>
      </c>
    </row>
    <row r="3756">
      <c r="A3756" s="41" t="s">
        <v>3929</v>
      </c>
      <c r="B3756" s="42" t="s">
        <v>183</v>
      </c>
    </row>
    <row r="3757">
      <c r="A3757" s="46" t="s">
        <v>3930</v>
      </c>
      <c r="B3757" s="45" t="s">
        <v>186</v>
      </c>
    </row>
    <row r="3758">
      <c r="A3758" s="41" t="s">
        <v>3931</v>
      </c>
      <c r="B3758" s="42" t="s">
        <v>184</v>
      </c>
    </row>
    <row r="3759">
      <c r="A3759" s="46" t="s">
        <v>3932</v>
      </c>
      <c r="B3759" s="45" t="s">
        <v>186</v>
      </c>
    </row>
    <row r="3760">
      <c r="A3760" s="41" t="s">
        <v>3933</v>
      </c>
      <c r="B3760" s="42" t="s">
        <v>186</v>
      </c>
    </row>
    <row r="3761">
      <c r="A3761" s="46" t="s">
        <v>3934</v>
      </c>
      <c r="B3761" s="45" t="s">
        <v>186</v>
      </c>
    </row>
    <row r="3762">
      <c r="A3762" s="41" t="s">
        <v>3935</v>
      </c>
      <c r="B3762" s="42" t="s">
        <v>183</v>
      </c>
    </row>
    <row r="3763">
      <c r="A3763" s="46" t="s">
        <v>3936</v>
      </c>
      <c r="B3763" s="45" t="s">
        <v>184</v>
      </c>
    </row>
    <row r="3764">
      <c r="A3764" s="41" t="s">
        <v>3937</v>
      </c>
      <c r="B3764" s="42" t="s">
        <v>183</v>
      </c>
    </row>
    <row r="3765">
      <c r="A3765" s="46" t="s">
        <v>3938</v>
      </c>
      <c r="B3765" s="45" t="s">
        <v>183</v>
      </c>
    </row>
    <row r="3766">
      <c r="A3766" s="41" t="s">
        <v>3939</v>
      </c>
      <c r="B3766" s="42" t="s">
        <v>184</v>
      </c>
    </row>
    <row r="3767">
      <c r="A3767" s="46" t="s">
        <v>3940</v>
      </c>
      <c r="B3767" s="45" t="s">
        <v>183</v>
      </c>
    </row>
    <row r="3768">
      <c r="A3768" s="41" t="s">
        <v>3941</v>
      </c>
      <c r="B3768" s="42" t="s">
        <v>184</v>
      </c>
    </row>
    <row r="3769">
      <c r="A3769" s="46" t="s">
        <v>3942</v>
      </c>
      <c r="B3769" s="45" t="s">
        <v>183</v>
      </c>
    </row>
    <row r="3770">
      <c r="A3770" s="41" t="s">
        <v>3943</v>
      </c>
      <c r="B3770" s="42" t="s">
        <v>183</v>
      </c>
    </row>
    <row r="3771">
      <c r="A3771" s="46" t="s">
        <v>3944</v>
      </c>
      <c r="B3771" s="45" t="s">
        <v>186</v>
      </c>
    </row>
    <row r="3772">
      <c r="A3772" s="41" t="s">
        <v>3945</v>
      </c>
      <c r="B3772" s="42" t="s">
        <v>186</v>
      </c>
    </row>
    <row r="3773">
      <c r="A3773" s="46" t="s">
        <v>3946</v>
      </c>
      <c r="B3773" s="45" t="s">
        <v>183</v>
      </c>
    </row>
    <row r="3774">
      <c r="A3774" s="41" t="s">
        <v>3947</v>
      </c>
      <c r="B3774" s="42" t="s">
        <v>183</v>
      </c>
    </row>
    <row r="3775">
      <c r="A3775" s="46" t="s">
        <v>3948</v>
      </c>
      <c r="B3775" s="45" t="s">
        <v>183</v>
      </c>
    </row>
    <row r="3776">
      <c r="A3776" s="41" t="s">
        <v>3949</v>
      </c>
      <c r="B3776" s="42" t="s">
        <v>183</v>
      </c>
    </row>
    <row r="3777">
      <c r="A3777" s="46" t="s">
        <v>3950</v>
      </c>
      <c r="B3777" s="45" t="s">
        <v>186</v>
      </c>
    </row>
    <row r="3778">
      <c r="A3778" s="41" t="s">
        <v>3951</v>
      </c>
      <c r="B3778" s="42" t="s">
        <v>184</v>
      </c>
    </row>
    <row r="3779">
      <c r="A3779" s="46" t="s">
        <v>3952</v>
      </c>
      <c r="B3779" s="45" t="s">
        <v>186</v>
      </c>
    </row>
    <row r="3780">
      <c r="A3780" s="41" t="s">
        <v>3953</v>
      </c>
      <c r="B3780" s="42" t="s">
        <v>184</v>
      </c>
    </row>
    <row r="3781">
      <c r="A3781" s="46" t="s">
        <v>3954</v>
      </c>
      <c r="B3781" s="45" t="s">
        <v>183</v>
      </c>
    </row>
    <row r="3782">
      <c r="A3782" s="41" t="s">
        <v>3955</v>
      </c>
      <c r="B3782" s="42" t="s">
        <v>184</v>
      </c>
    </row>
    <row r="3783">
      <c r="A3783" s="46" t="s">
        <v>3956</v>
      </c>
      <c r="B3783" s="45" t="s">
        <v>184</v>
      </c>
    </row>
    <row r="3784">
      <c r="A3784" s="41" t="s">
        <v>3957</v>
      </c>
      <c r="B3784" s="42" t="s">
        <v>183</v>
      </c>
    </row>
    <row r="3785">
      <c r="A3785" s="46" t="s">
        <v>3958</v>
      </c>
      <c r="B3785" s="45" t="s">
        <v>183</v>
      </c>
    </row>
    <row r="3786">
      <c r="A3786" s="41" t="s">
        <v>3959</v>
      </c>
      <c r="B3786" s="42" t="s">
        <v>183</v>
      </c>
    </row>
    <row r="3787">
      <c r="A3787" s="46" t="s">
        <v>3960</v>
      </c>
      <c r="B3787" s="45" t="s">
        <v>183</v>
      </c>
    </row>
    <row r="3788">
      <c r="A3788" s="41" t="s">
        <v>3961</v>
      </c>
      <c r="B3788" s="42" t="s">
        <v>183</v>
      </c>
    </row>
    <row r="3789">
      <c r="A3789" s="46" t="s">
        <v>3962</v>
      </c>
      <c r="B3789" s="45" t="s">
        <v>186</v>
      </c>
    </row>
    <row r="3790">
      <c r="A3790" s="47" t="s">
        <v>3963</v>
      </c>
      <c r="B3790" s="42" t="s">
        <v>183</v>
      </c>
    </row>
    <row r="3791">
      <c r="A3791" s="46" t="s">
        <v>3964</v>
      </c>
      <c r="B3791" s="45" t="s">
        <v>183</v>
      </c>
    </row>
    <row r="3792">
      <c r="A3792" s="41" t="s">
        <v>3965</v>
      </c>
      <c r="B3792" s="42" t="s">
        <v>183</v>
      </c>
    </row>
    <row r="3793">
      <c r="A3793" s="46" t="s">
        <v>3966</v>
      </c>
      <c r="B3793" s="45" t="s">
        <v>183</v>
      </c>
    </row>
    <row r="3794">
      <c r="A3794" s="41" t="s">
        <v>3967</v>
      </c>
      <c r="B3794" s="42" t="s">
        <v>183</v>
      </c>
    </row>
    <row r="3795">
      <c r="A3795" s="46" t="s">
        <v>3968</v>
      </c>
      <c r="B3795" s="45" t="s">
        <v>184</v>
      </c>
    </row>
    <row r="3796">
      <c r="A3796" s="41" t="s">
        <v>3969</v>
      </c>
      <c r="B3796" s="42" t="s">
        <v>184</v>
      </c>
    </row>
    <row r="3797">
      <c r="A3797" s="46" t="s">
        <v>3970</v>
      </c>
      <c r="B3797" s="45" t="s">
        <v>183</v>
      </c>
    </row>
    <row r="3798">
      <c r="A3798" s="41" t="s">
        <v>3971</v>
      </c>
      <c r="B3798" s="42" t="s">
        <v>183</v>
      </c>
    </row>
    <row r="3799">
      <c r="A3799" s="46" t="s">
        <v>3972</v>
      </c>
      <c r="B3799" s="45" t="s">
        <v>184</v>
      </c>
    </row>
    <row r="3800">
      <c r="A3800" s="41" t="s">
        <v>3973</v>
      </c>
      <c r="B3800" s="42" t="s">
        <v>184</v>
      </c>
    </row>
    <row r="3801">
      <c r="A3801" s="46" t="s">
        <v>3974</v>
      </c>
      <c r="B3801" s="45" t="s">
        <v>186</v>
      </c>
    </row>
    <row r="3802">
      <c r="A3802" s="41" t="s">
        <v>3975</v>
      </c>
      <c r="B3802" s="42" t="s">
        <v>184</v>
      </c>
    </row>
    <row r="3803">
      <c r="A3803" s="46" t="s">
        <v>3976</v>
      </c>
      <c r="B3803" s="45" t="s">
        <v>183</v>
      </c>
    </row>
    <row r="3804">
      <c r="A3804" s="41" t="s">
        <v>3977</v>
      </c>
      <c r="B3804" s="42" t="s">
        <v>186</v>
      </c>
    </row>
    <row r="3805">
      <c r="A3805" s="46" t="s">
        <v>3978</v>
      </c>
      <c r="B3805" s="45" t="s">
        <v>186</v>
      </c>
    </row>
    <row r="3806">
      <c r="A3806" s="41" t="s">
        <v>3979</v>
      </c>
      <c r="B3806" s="42" t="s">
        <v>183</v>
      </c>
    </row>
    <row r="3807">
      <c r="A3807" s="46" t="s">
        <v>3980</v>
      </c>
      <c r="B3807" s="45" t="s">
        <v>184</v>
      </c>
    </row>
    <row r="3808">
      <c r="A3808" s="41" t="s">
        <v>3981</v>
      </c>
      <c r="B3808" s="42" t="s">
        <v>186</v>
      </c>
    </row>
    <row r="3809">
      <c r="A3809" s="46" t="s">
        <v>3982</v>
      </c>
      <c r="B3809" s="45" t="s">
        <v>184</v>
      </c>
    </row>
    <row r="3810">
      <c r="A3810" s="41" t="s">
        <v>3983</v>
      </c>
      <c r="B3810" s="42" t="s">
        <v>183</v>
      </c>
    </row>
    <row r="3811">
      <c r="A3811" s="46" t="s">
        <v>3984</v>
      </c>
      <c r="B3811" s="45" t="s">
        <v>186</v>
      </c>
    </row>
    <row r="3812">
      <c r="A3812" s="41" t="s">
        <v>3985</v>
      </c>
      <c r="B3812" s="42" t="s">
        <v>183</v>
      </c>
    </row>
    <row r="3813">
      <c r="A3813" s="46" t="s">
        <v>3986</v>
      </c>
      <c r="B3813" s="45" t="s">
        <v>183</v>
      </c>
    </row>
    <row r="3814">
      <c r="A3814" s="41" t="s">
        <v>3987</v>
      </c>
      <c r="B3814" s="42" t="s">
        <v>184</v>
      </c>
    </row>
    <row r="3815">
      <c r="A3815" s="46" t="s">
        <v>3988</v>
      </c>
      <c r="B3815" s="45" t="s">
        <v>183</v>
      </c>
    </row>
    <row r="3816">
      <c r="A3816" s="41" t="s">
        <v>3989</v>
      </c>
      <c r="B3816" s="42" t="s">
        <v>186</v>
      </c>
    </row>
    <row r="3817">
      <c r="A3817" s="46" t="s">
        <v>3990</v>
      </c>
      <c r="B3817" s="45" t="s">
        <v>186</v>
      </c>
    </row>
    <row r="3818">
      <c r="A3818" s="41" t="s">
        <v>3991</v>
      </c>
      <c r="B3818" s="42" t="s">
        <v>183</v>
      </c>
    </row>
    <row r="3819">
      <c r="A3819" s="46" t="s">
        <v>3992</v>
      </c>
      <c r="B3819" s="45" t="s">
        <v>184</v>
      </c>
    </row>
    <row r="3820">
      <c r="A3820" s="41" t="s">
        <v>3993</v>
      </c>
      <c r="B3820" s="42" t="s">
        <v>184</v>
      </c>
    </row>
    <row r="3821">
      <c r="A3821" s="46" t="s">
        <v>3994</v>
      </c>
      <c r="B3821" s="45" t="s">
        <v>184</v>
      </c>
    </row>
    <row r="3822">
      <c r="A3822" s="41" t="s">
        <v>3995</v>
      </c>
      <c r="B3822" s="42" t="s">
        <v>186</v>
      </c>
    </row>
    <row r="3823">
      <c r="A3823" s="46" t="s">
        <v>3996</v>
      </c>
      <c r="B3823" s="45" t="s">
        <v>186</v>
      </c>
    </row>
    <row r="3824">
      <c r="A3824" s="41" t="s">
        <v>3997</v>
      </c>
      <c r="B3824" s="42" t="s">
        <v>186</v>
      </c>
    </row>
    <row r="3825">
      <c r="A3825" s="46" t="s">
        <v>3998</v>
      </c>
      <c r="B3825" s="45" t="s">
        <v>183</v>
      </c>
    </row>
    <row r="3826">
      <c r="A3826" s="41" t="s">
        <v>3999</v>
      </c>
      <c r="B3826" s="42" t="s">
        <v>183</v>
      </c>
    </row>
    <row r="3827">
      <c r="A3827" s="46" t="s">
        <v>4000</v>
      </c>
      <c r="B3827" s="45" t="s">
        <v>183</v>
      </c>
    </row>
    <row r="3828">
      <c r="A3828" s="41" t="s">
        <v>4001</v>
      </c>
      <c r="B3828" s="42" t="s">
        <v>184</v>
      </c>
    </row>
    <row r="3829">
      <c r="A3829" s="46" t="s">
        <v>4002</v>
      </c>
      <c r="B3829" s="45" t="s">
        <v>184</v>
      </c>
    </row>
    <row r="3830">
      <c r="A3830" s="41" t="s">
        <v>4003</v>
      </c>
      <c r="B3830" s="42" t="s">
        <v>183</v>
      </c>
    </row>
    <row r="3831">
      <c r="A3831" s="46" t="s">
        <v>4004</v>
      </c>
      <c r="B3831" s="45" t="s">
        <v>184</v>
      </c>
    </row>
    <row r="3832">
      <c r="A3832" s="41" t="s">
        <v>4005</v>
      </c>
      <c r="B3832" s="42" t="s">
        <v>183</v>
      </c>
    </row>
    <row r="3833">
      <c r="A3833" s="46" t="s">
        <v>4006</v>
      </c>
      <c r="B3833" s="45" t="s">
        <v>186</v>
      </c>
    </row>
    <row r="3834">
      <c r="A3834" s="41" t="s">
        <v>4007</v>
      </c>
      <c r="B3834" s="42" t="s">
        <v>183</v>
      </c>
    </row>
    <row r="3835">
      <c r="A3835" s="46" t="s">
        <v>4008</v>
      </c>
      <c r="B3835" s="45" t="s">
        <v>183</v>
      </c>
    </row>
    <row r="3836">
      <c r="A3836" s="41" t="s">
        <v>4009</v>
      </c>
      <c r="B3836" s="42" t="s">
        <v>184</v>
      </c>
    </row>
    <row r="3837">
      <c r="A3837" s="46" t="s">
        <v>4010</v>
      </c>
      <c r="B3837" s="45" t="s">
        <v>186</v>
      </c>
    </row>
    <row r="3838">
      <c r="A3838" s="41" t="s">
        <v>4011</v>
      </c>
      <c r="B3838" s="42" t="s">
        <v>183</v>
      </c>
    </row>
    <row r="3839">
      <c r="A3839" s="46" t="s">
        <v>4012</v>
      </c>
      <c r="B3839" s="45" t="s">
        <v>186</v>
      </c>
    </row>
    <row r="3840">
      <c r="A3840" s="41" t="s">
        <v>4013</v>
      </c>
      <c r="B3840" s="42" t="s">
        <v>186</v>
      </c>
    </row>
    <row r="3841">
      <c r="A3841" s="46" t="s">
        <v>4014</v>
      </c>
      <c r="B3841" s="45" t="s">
        <v>183</v>
      </c>
    </row>
    <row r="3842">
      <c r="A3842" s="41" t="s">
        <v>4015</v>
      </c>
      <c r="B3842" s="42" t="s">
        <v>183</v>
      </c>
    </row>
    <row r="3843">
      <c r="A3843" s="46" t="s">
        <v>4016</v>
      </c>
      <c r="B3843" s="45" t="s">
        <v>183</v>
      </c>
    </row>
    <row r="3844">
      <c r="A3844" s="41" t="s">
        <v>4016</v>
      </c>
      <c r="B3844" s="42" t="s">
        <v>183</v>
      </c>
    </row>
    <row r="3845">
      <c r="A3845" s="46" t="s">
        <v>4017</v>
      </c>
      <c r="B3845" s="45" t="s">
        <v>183</v>
      </c>
    </row>
    <row r="3846">
      <c r="A3846" s="41" t="s">
        <v>4018</v>
      </c>
      <c r="B3846" s="42" t="s">
        <v>184</v>
      </c>
    </row>
    <row r="3847">
      <c r="A3847" s="46" t="s">
        <v>4019</v>
      </c>
      <c r="B3847" s="45" t="s">
        <v>183</v>
      </c>
    </row>
    <row r="3848">
      <c r="A3848" s="41" t="s">
        <v>4020</v>
      </c>
      <c r="B3848" s="42" t="s">
        <v>183</v>
      </c>
    </row>
    <row r="3849">
      <c r="A3849" s="46" t="s">
        <v>4021</v>
      </c>
      <c r="B3849" s="45" t="s">
        <v>186</v>
      </c>
    </row>
    <row r="3850">
      <c r="A3850" s="41" t="s">
        <v>4022</v>
      </c>
      <c r="B3850" s="42" t="s">
        <v>184</v>
      </c>
    </row>
    <row r="3851">
      <c r="A3851" s="46" t="s">
        <v>4023</v>
      </c>
      <c r="B3851" s="45" t="s">
        <v>184</v>
      </c>
    </row>
    <row r="3852">
      <c r="A3852" s="41" t="s">
        <v>4024</v>
      </c>
      <c r="B3852" s="42" t="s">
        <v>186</v>
      </c>
    </row>
    <row r="3853">
      <c r="A3853" s="46" t="s">
        <v>4025</v>
      </c>
      <c r="B3853" s="45" t="s">
        <v>186</v>
      </c>
    </row>
    <row r="3854">
      <c r="A3854" s="41" t="s">
        <v>4026</v>
      </c>
      <c r="B3854" s="42" t="s">
        <v>186</v>
      </c>
    </row>
    <row r="3855">
      <c r="A3855" s="46" t="s">
        <v>4027</v>
      </c>
      <c r="B3855" s="45" t="s">
        <v>186</v>
      </c>
    </row>
    <row r="3856">
      <c r="A3856" s="41" t="s">
        <v>4028</v>
      </c>
      <c r="B3856" s="42" t="s">
        <v>183</v>
      </c>
    </row>
    <row r="3857">
      <c r="A3857" s="46" t="s">
        <v>4029</v>
      </c>
      <c r="B3857" s="45" t="s">
        <v>184</v>
      </c>
    </row>
    <row r="3858">
      <c r="A3858" s="41" t="s">
        <v>4030</v>
      </c>
      <c r="B3858" s="42" t="s">
        <v>183</v>
      </c>
    </row>
    <row r="3859">
      <c r="A3859" s="46" t="s">
        <v>4031</v>
      </c>
      <c r="B3859" s="45" t="s">
        <v>184</v>
      </c>
    </row>
    <row r="3860">
      <c r="A3860" s="41" t="s">
        <v>4032</v>
      </c>
      <c r="B3860" s="42" t="s">
        <v>184</v>
      </c>
    </row>
    <row r="3861">
      <c r="A3861" s="46" t="s">
        <v>4033</v>
      </c>
      <c r="B3861" s="45" t="s">
        <v>183</v>
      </c>
    </row>
    <row r="3862">
      <c r="A3862" s="41" t="s">
        <v>4034</v>
      </c>
      <c r="B3862" s="42" t="s">
        <v>183</v>
      </c>
    </row>
    <row r="3863">
      <c r="A3863" s="46" t="s">
        <v>4035</v>
      </c>
      <c r="B3863" s="45" t="s">
        <v>184</v>
      </c>
    </row>
    <row r="3864">
      <c r="A3864" s="41" t="s">
        <v>4036</v>
      </c>
      <c r="B3864" s="42" t="s">
        <v>183</v>
      </c>
    </row>
    <row r="3865">
      <c r="A3865" s="46" t="s">
        <v>4037</v>
      </c>
      <c r="B3865" s="45" t="s">
        <v>184</v>
      </c>
    </row>
    <row r="3866">
      <c r="A3866" s="41" t="s">
        <v>4038</v>
      </c>
      <c r="B3866" s="42" t="s">
        <v>184</v>
      </c>
    </row>
    <row r="3867">
      <c r="A3867" s="46" t="s">
        <v>4039</v>
      </c>
      <c r="B3867" s="45" t="s">
        <v>183</v>
      </c>
    </row>
    <row r="3868">
      <c r="A3868" s="41" t="s">
        <v>4040</v>
      </c>
      <c r="B3868" s="42" t="s">
        <v>186</v>
      </c>
    </row>
    <row r="3869">
      <c r="A3869" s="46" t="s">
        <v>4041</v>
      </c>
      <c r="B3869" s="45" t="s">
        <v>186</v>
      </c>
    </row>
    <row r="3870">
      <c r="A3870" s="41" t="s">
        <v>4042</v>
      </c>
      <c r="B3870" s="42" t="s">
        <v>183</v>
      </c>
    </row>
    <row r="3871">
      <c r="A3871" s="46" t="s">
        <v>4043</v>
      </c>
      <c r="B3871" s="45" t="s">
        <v>184</v>
      </c>
    </row>
    <row r="3872">
      <c r="A3872" s="41" t="s">
        <v>4044</v>
      </c>
      <c r="B3872" s="42" t="s">
        <v>184</v>
      </c>
    </row>
    <row r="3873">
      <c r="A3873" s="46" t="s">
        <v>4045</v>
      </c>
      <c r="B3873" s="45" t="s">
        <v>184</v>
      </c>
    </row>
    <row r="3874">
      <c r="A3874" s="41" t="s">
        <v>4046</v>
      </c>
      <c r="B3874" s="42" t="s">
        <v>186</v>
      </c>
    </row>
    <row r="3875">
      <c r="A3875" s="46" t="s">
        <v>4047</v>
      </c>
      <c r="B3875" s="45" t="s">
        <v>183</v>
      </c>
    </row>
    <row r="3876">
      <c r="A3876" s="41" t="s">
        <v>4048</v>
      </c>
      <c r="B3876" s="42" t="s">
        <v>186</v>
      </c>
    </row>
    <row r="3877">
      <c r="A3877" s="46" t="s">
        <v>4049</v>
      </c>
      <c r="B3877" s="45" t="s">
        <v>184</v>
      </c>
    </row>
    <row r="3878">
      <c r="A3878" s="41" t="s">
        <v>4050</v>
      </c>
      <c r="B3878" s="42" t="s">
        <v>184</v>
      </c>
    </row>
    <row r="3879">
      <c r="A3879" s="46" t="s">
        <v>4051</v>
      </c>
      <c r="B3879" s="45" t="s">
        <v>186</v>
      </c>
    </row>
    <row r="3880">
      <c r="A3880" s="41" t="s">
        <v>4052</v>
      </c>
      <c r="B3880" s="42" t="s">
        <v>186</v>
      </c>
    </row>
    <row r="3881">
      <c r="A3881" s="46" t="s">
        <v>4053</v>
      </c>
      <c r="B3881" s="45" t="s">
        <v>184</v>
      </c>
    </row>
    <row r="3882">
      <c r="A3882" s="41" t="s">
        <v>4054</v>
      </c>
      <c r="B3882" s="42" t="s">
        <v>186</v>
      </c>
    </row>
    <row r="3883">
      <c r="A3883" s="46" t="s">
        <v>4055</v>
      </c>
      <c r="B3883" s="45" t="s">
        <v>183</v>
      </c>
    </row>
    <row r="3884">
      <c r="A3884" s="41" t="s">
        <v>4056</v>
      </c>
      <c r="B3884" s="42" t="s">
        <v>184</v>
      </c>
    </row>
    <row r="3885">
      <c r="A3885" s="46" t="s">
        <v>4057</v>
      </c>
      <c r="B3885" s="45" t="s">
        <v>184</v>
      </c>
    </row>
    <row r="3886">
      <c r="A3886" s="41" t="s">
        <v>4058</v>
      </c>
      <c r="B3886" s="42" t="s">
        <v>184</v>
      </c>
    </row>
    <row r="3887">
      <c r="A3887" s="46" t="s">
        <v>4059</v>
      </c>
      <c r="B3887" s="45" t="s">
        <v>184</v>
      </c>
    </row>
    <row r="3888">
      <c r="A3888" s="41" t="s">
        <v>4060</v>
      </c>
      <c r="B3888" s="42" t="s">
        <v>184</v>
      </c>
    </row>
    <row r="3889">
      <c r="A3889" s="46" t="s">
        <v>4061</v>
      </c>
      <c r="B3889" s="45" t="s">
        <v>184</v>
      </c>
    </row>
    <row r="3890">
      <c r="A3890" s="41" t="s">
        <v>4062</v>
      </c>
      <c r="B3890" s="42" t="s">
        <v>184</v>
      </c>
    </row>
    <row r="3891">
      <c r="A3891" s="46" t="s">
        <v>4063</v>
      </c>
      <c r="B3891" s="45" t="s">
        <v>186</v>
      </c>
    </row>
    <row r="3892">
      <c r="A3892" s="41" t="s">
        <v>4064</v>
      </c>
      <c r="B3892" s="42" t="s">
        <v>183</v>
      </c>
    </row>
    <row r="3893">
      <c r="A3893" s="46" t="s">
        <v>4065</v>
      </c>
      <c r="B3893" s="45" t="s">
        <v>184</v>
      </c>
    </row>
    <row r="3894">
      <c r="A3894" s="41" t="s">
        <v>4066</v>
      </c>
      <c r="B3894" s="42" t="s">
        <v>184</v>
      </c>
    </row>
    <row r="3895">
      <c r="A3895" s="46" t="s">
        <v>4067</v>
      </c>
      <c r="B3895" s="45" t="s">
        <v>186</v>
      </c>
    </row>
    <row r="3896">
      <c r="A3896" s="41" t="s">
        <v>4068</v>
      </c>
      <c r="B3896" s="42" t="s">
        <v>186</v>
      </c>
    </row>
    <row r="3897">
      <c r="A3897" s="46" t="s">
        <v>4069</v>
      </c>
      <c r="B3897" s="45" t="s">
        <v>184</v>
      </c>
    </row>
    <row r="3898">
      <c r="A3898" s="41" t="s">
        <v>4070</v>
      </c>
      <c r="B3898" s="42" t="s">
        <v>186</v>
      </c>
    </row>
    <row r="3899">
      <c r="A3899" s="46" t="s">
        <v>4071</v>
      </c>
      <c r="B3899" s="45" t="s">
        <v>186</v>
      </c>
    </row>
    <row r="3900">
      <c r="A3900" s="41" t="s">
        <v>4072</v>
      </c>
      <c r="B3900" s="42" t="s">
        <v>184</v>
      </c>
    </row>
    <row r="3901">
      <c r="A3901" s="46" t="s">
        <v>4073</v>
      </c>
      <c r="B3901" s="45" t="s">
        <v>184</v>
      </c>
    </row>
    <row r="3902">
      <c r="A3902" s="41" t="s">
        <v>4074</v>
      </c>
      <c r="B3902" s="42" t="s">
        <v>186</v>
      </c>
    </row>
    <row r="3903">
      <c r="A3903" s="46" t="s">
        <v>4075</v>
      </c>
      <c r="B3903" s="45" t="s">
        <v>183</v>
      </c>
    </row>
    <row r="3904">
      <c r="A3904" s="41" t="s">
        <v>4076</v>
      </c>
      <c r="B3904" s="42" t="s">
        <v>183</v>
      </c>
    </row>
    <row r="3905">
      <c r="A3905" s="46" t="s">
        <v>4077</v>
      </c>
      <c r="B3905" s="45" t="s">
        <v>183</v>
      </c>
    </row>
    <row r="3906">
      <c r="A3906" s="41" t="s">
        <v>4078</v>
      </c>
      <c r="B3906" s="42" t="s">
        <v>184</v>
      </c>
    </row>
    <row r="3907">
      <c r="A3907" s="46" t="s">
        <v>4079</v>
      </c>
      <c r="B3907" s="45" t="s">
        <v>186</v>
      </c>
    </row>
    <row r="3908">
      <c r="A3908" s="41" t="s">
        <v>4080</v>
      </c>
      <c r="B3908" s="42" t="s">
        <v>186</v>
      </c>
    </row>
    <row r="3909">
      <c r="A3909" s="46" t="s">
        <v>4081</v>
      </c>
      <c r="B3909" s="45" t="s">
        <v>186</v>
      </c>
    </row>
    <row r="3910">
      <c r="A3910" s="41" t="s">
        <v>4082</v>
      </c>
      <c r="B3910" s="42" t="s">
        <v>186</v>
      </c>
    </row>
    <row r="3911">
      <c r="A3911" s="46" t="s">
        <v>4083</v>
      </c>
      <c r="B3911" s="45" t="s">
        <v>183</v>
      </c>
    </row>
    <row r="3912">
      <c r="A3912" s="41" t="s">
        <v>4084</v>
      </c>
      <c r="B3912" s="42" t="s">
        <v>183</v>
      </c>
    </row>
    <row r="3913">
      <c r="A3913" s="46" t="s">
        <v>4085</v>
      </c>
      <c r="B3913" s="45" t="s">
        <v>186</v>
      </c>
    </row>
    <row r="3914">
      <c r="A3914" s="41" t="s">
        <v>4086</v>
      </c>
      <c r="B3914" s="42" t="s">
        <v>186</v>
      </c>
    </row>
    <row r="3915">
      <c r="A3915" s="46" t="s">
        <v>4087</v>
      </c>
      <c r="B3915" s="45" t="s">
        <v>186</v>
      </c>
    </row>
    <row r="3916">
      <c r="A3916" s="41" t="s">
        <v>4088</v>
      </c>
      <c r="B3916" s="42" t="s">
        <v>183</v>
      </c>
    </row>
    <row r="3917">
      <c r="A3917" s="46" t="s">
        <v>4089</v>
      </c>
      <c r="B3917" s="45" t="s">
        <v>183</v>
      </c>
    </row>
    <row r="3918">
      <c r="A3918" s="41" t="s">
        <v>4090</v>
      </c>
      <c r="B3918" s="42" t="s">
        <v>186</v>
      </c>
    </row>
    <row r="3919">
      <c r="A3919" s="46" t="s">
        <v>4091</v>
      </c>
      <c r="B3919" s="45" t="s">
        <v>183</v>
      </c>
    </row>
    <row r="3920">
      <c r="A3920" s="41" t="s">
        <v>4092</v>
      </c>
      <c r="B3920" s="42" t="s">
        <v>184</v>
      </c>
    </row>
    <row r="3921">
      <c r="A3921" s="46" t="s">
        <v>4093</v>
      </c>
      <c r="B3921" s="45" t="s">
        <v>186</v>
      </c>
    </row>
    <row r="3922">
      <c r="A3922" s="41" t="s">
        <v>4094</v>
      </c>
      <c r="B3922" s="42" t="s">
        <v>184</v>
      </c>
    </row>
    <row r="3923">
      <c r="A3923" s="46" t="s">
        <v>4095</v>
      </c>
      <c r="B3923" s="45" t="s">
        <v>186</v>
      </c>
    </row>
    <row r="3924">
      <c r="A3924" s="41" t="s">
        <v>4096</v>
      </c>
      <c r="B3924" s="42" t="s">
        <v>183</v>
      </c>
    </row>
    <row r="3925">
      <c r="A3925" s="46" t="s">
        <v>4097</v>
      </c>
      <c r="B3925" s="45" t="s">
        <v>183</v>
      </c>
    </row>
    <row r="3926">
      <c r="A3926" s="41" t="s">
        <v>4098</v>
      </c>
      <c r="B3926" s="42" t="s">
        <v>184</v>
      </c>
    </row>
    <row r="3927">
      <c r="A3927" s="46" t="s">
        <v>4099</v>
      </c>
      <c r="B3927" s="45" t="s">
        <v>186</v>
      </c>
    </row>
    <row r="3928">
      <c r="A3928" s="41" t="s">
        <v>4100</v>
      </c>
      <c r="B3928" s="42" t="s">
        <v>186</v>
      </c>
    </row>
    <row r="3929">
      <c r="A3929" s="46" t="s">
        <v>4101</v>
      </c>
      <c r="B3929" s="45" t="s">
        <v>186</v>
      </c>
    </row>
    <row r="3930">
      <c r="A3930" s="41" t="s">
        <v>4102</v>
      </c>
      <c r="B3930" s="42" t="s">
        <v>186</v>
      </c>
    </row>
    <row r="3931">
      <c r="A3931" s="46" t="s">
        <v>4103</v>
      </c>
      <c r="B3931" s="45" t="s">
        <v>184</v>
      </c>
    </row>
    <row r="3932">
      <c r="A3932" s="41" t="s">
        <v>4104</v>
      </c>
      <c r="B3932" s="42" t="s">
        <v>183</v>
      </c>
    </row>
    <row r="3933">
      <c r="A3933" s="46" t="s">
        <v>4105</v>
      </c>
      <c r="B3933" s="45" t="s">
        <v>183</v>
      </c>
    </row>
    <row r="3934">
      <c r="A3934" s="41" t="s">
        <v>4106</v>
      </c>
      <c r="B3934" s="42" t="s">
        <v>186</v>
      </c>
    </row>
    <row r="3935">
      <c r="A3935" s="46" t="s">
        <v>4107</v>
      </c>
      <c r="B3935" s="45" t="s">
        <v>184</v>
      </c>
    </row>
    <row r="3936">
      <c r="A3936" s="41" t="s">
        <v>4108</v>
      </c>
      <c r="B3936" s="42" t="s">
        <v>186</v>
      </c>
    </row>
    <row r="3937">
      <c r="A3937" s="46" t="s">
        <v>4109</v>
      </c>
      <c r="B3937" s="45" t="s">
        <v>184</v>
      </c>
    </row>
    <row r="3938">
      <c r="A3938" s="41" t="s">
        <v>4110</v>
      </c>
      <c r="B3938" s="42" t="s">
        <v>184</v>
      </c>
    </row>
    <row r="3939">
      <c r="A3939" s="46" t="s">
        <v>4111</v>
      </c>
      <c r="B3939" s="45" t="s">
        <v>186</v>
      </c>
    </row>
    <row r="3940">
      <c r="A3940" s="41" t="s">
        <v>4112</v>
      </c>
      <c r="B3940" s="42" t="s">
        <v>183</v>
      </c>
    </row>
    <row r="3941">
      <c r="A3941" s="46" t="s">
        <v>4113</v>
      </c>
      <c r="B3941" s="45" t="s">
        <v>183</v>
      </c>
    </row>
    <row r="3942">
      <c r="A3942" s="41" t="s">
        <v>4114</v>
      </c>
      <c r="B3942" s="42" t="s">
        <v>183</v>
      </c>
    </row>
    <row r="3943">
      <c r="A3943" s="46" t="s">
        <v>4115</v>
      </c>
      <c r="B3943" s="45" t="s">
        <v>186</v>
      </c>
    </row>
    <row r="3944">
      <c r="A3944" s="41" t="s">
        <v>4116</v>
      </c>
      <c r="B3944" s="42" t="s">
        <v>183</v>
      </c>
    </row>
    <row r="3945">
      <c r="A3945" s="46" t="s">
        <v>4117</v>
      </c>
      <c r="B3945" s="45" t="s">
        <v>184</v>
      </c>
    </row>
    <row r="3946">
      <c r="A3946" s="41" t="s">
        <v>4118</v>
      </c>
      <c r="B3946" s="42" t="s">
        <v>183</v>
      </c>
    </row>
    <row r="3947">
      <c r="A3947" s="46" t="s">
        <v>4119</v>
      </c>
      <c r="B3947" s="45" t="s">
        <v>183</v>
      </c>
    </row>
    <row r="3948">
      <c r="A3948" s="41" t="s">
        <v>4120</v>
      </c>
      <c r="B3948" s="42" t="s">
        <v>184</v>
      </c>
    </row>
    <row r="3949">
      <c r="A3949" s="46" t="s">
        <v>4121</v>
      </c>
      <c r="B3949" s="45" t="s">
        <v>186</v>
      </c>
    </row>
    <row r="3950">
      <c r="A3950" s="41" t="s">
        <v>4122</v>
      </c>
      <c r="B3950" s="42" t="s">
        <v>184</v>
      </c>
    </row>
    <row r="3951">
      <c r="A3951" s="46" t="s">
        <v>4123</v>
      </c>
      <c r="B3951" s="45" t="s">
        <v>186</v>
      </c>
    </row>
    <row r="3952">
      <c r="A3952" s="41" t="s">
        <v>4124</v>
      </c>
      <c r="B3952" s="42" t="s">
        <v>183</v>
      </c>
    </row>
    <row r="3953">
      <c r="A3953" s="46" t="s">
        <v>4125</v>
      </c>
      <c r="B3953" s="45" t="s">
        <v>183</v>
      </c>
    </row>
    <row r="3954">
      <c r="A3954" s="41" t="s">
        <v>4126</v>
      </c>
      <c r="B3954" s="42" t="s">
        <v>184</v>
      </c>
    </row>
    <row r="3955">
      <c r="A3955" s="46" t="s">
        <v>4127</v>
      </c>
      <c r="B3955" s="45" t="s">
        <v>186</v>
      </c>
    </row>
    <row r="3956">
      <c r="A3956" s="41" t="s">
        <v>4128</v>
      </c>
      <c r="B3956" s="42" t="s">
        <v>186</v>
      </c>
    </row>
    <row r="3957">
      <c r="A3957" s="46" t="s">
        <v>4129</v>
      </c>
      <c r="B3957" s="45" t="s">
        <v>183</v>
      </c>
    </row>
    <row r="3958">
      <c r="A3958" s="41" t="s">
        <v>4130</v>
      </c>
      <c r="B3958" s="42" t="s">
        <v>186</v>
      </c>
    </row>
    <row r="3959">
      <c r="A3959" s="46" t="s">
        <v>4131</v>
      </c>
      <c r="B3959" s="45" t="s">
        <v>186</v>
      </c>
    </row>
    <row r="3960">
      <c r="A3960" s="41" t="s">
        <v>4132</v>
      </c>
      <c r="B3960" s="42" t="s">
        <v>183</v>
      </c>
    </row>
    <row r="3961">
      <c r="A3961" s="46" t="s">
        <v>4133</v>
      </c>
      <c r="B3961" s="45" t="s">
        <v>183</v>
      </c>
    </row>
    <row r="3962">
      <c r="A3962" s="41" t="s">
        <v>4134</v>
      </c>
      <c r="B3962" s="42" t="s">
        <v>183</v>
      </c>
    </row>
    <row r="3963">
      <c r="A3963" s="46" t="s">
        <v>4135</v>
      </c>
      <c r="B3963" s="45" t="s">
        <v>186</v>
      </c>
    </row>
    <row r="3964">
      <c r="A3964" s="41" t="s">
        <v>4136</v>
      </c>
      <c r="B3964" s="42" t="s">
        <v>186</v>
      </c>
    </row>
    <row r="3965">
      <c r="A3965" s="46" t="s">
        <v>4137</v>
      </c>
      <c r="B3965" s="45" t="s">
        <v>183</v>
      </c>
    </row>
    <row r="3966">
      <c r="A3966" s="41" t="s">
        <v>4138</v>
      </c>
      <c r="B3966" s="42" t="s">
        <v>186</v>
      </c>
    </row>
    <row r="3967">
      <c r="A3967" s="46" t="s">
        <v>4139</v>
      </c>
      <c r="B3967" s="45" t="s">
        <v>184</v>
      </c>
    </row>
    <row r="3968">
      <c r="A3968" s="41" t="s">
        <v>4140</v>
      </c>
      <c r="B3968" s="42" t="s">
        <v>186</v>
      </c>
    </row>
    <row r="3969">
      <c r="A3969" s="46" t="s">
        <v>4141</v>
      </c>
      <c r="B3969" s="45" t="s">
        <v>186</v>
      </c>
    </row>
    <row r="3970">
      <c r="A3970" s="41" t="s">
        <v>4142</v>
      </c>
      <c r="B3970" s="42" t="s">
        <v>186</v>
      </c>
    </row>
    <row r="3971">
      <c r="A3971" s="46" t="s">
        <v>4143</v>
      </c>
      <c r="B3971" s="45" t="s">
        <v>184</v>
      </c>
    </row>
    <row r="3972">
      <c r="A3972" s="41" t="s">
        <v>4144</v>
      </c>
      <c r="B3972" s="42" t="s">
        <v>183</v>
      </c>
    </row>
    <row r="3973">
      <c r="A3973" s="46" t="s">
        <v>4145</v>
      </c>
      <c r="B3973" s="45" t="s">
        <v>183</v>
      </c>
    </row>
    <row r="3974">
      <c r="A3974" s="41" t="s">
        <v>4146</v>
      </c>
      <c r="B3974" s="42" t="s">
        <v>186</v>
      </c>
    </row>
    <row r="3975">
      <c r="A3975" s="46" t="s">
        <v>4147</v>
      </c>
      <c r="B3975" s="45" t="s">
        <v>186</v>
      </c>
    </row>
    <row r="3976">
      <c r="A3976" s="41" t="s">
        <v>4148</v>
      </c>
      <c r="B3976" s="42" t="s">
        <v>184</v>
      </c>
    </row>
    <row r="3977">
      <c r="A3977" s="46" t="s">
        <v>4149</v>
      </c>
      <c r="B3977" s="45" t="s">
        <v>186</v>
      </c>
    </row>
    <row r="3978">
      <c r="A3978" s="41" t="s">
        <v>4150</v>
      </c>
      <c r="B3978" s="42" t="s">
        <v>183</v>
      </c>
    </row>
    <row r="3979">
      <c r="A3979" s="46" t="s">
        <v>4151</v>
      </c>
      <c r="B3979" s="45" t="s">
        <v>184</v>
      </c>
    </row>
    <row r="3980">
      <c r="A3980" s="41" t="s">
        <v>4152</v>
      </c>
      <c r="B3980" s="42" t="s">
        <v>183</v>
      </c>
    </row>
    <row r="3981">
      <c r="A3981" s="46" t="s">
        <v>4153</v>
      </c>
      <c r="B3981" s="45" t="s">
        <v>183</v>
      </c>
    </row>
    <row r="3982">
      <c r="A3982" s="41" t="s">
        <v>4154</v>
      </c>
      <c r="B3982" s="42" t="s">
        <v>184</v>
      </c>
    </row>
    <row r="3983">
      <c r="A3983" s="46" t="s">
        <v>4155</v>
      </c>
      <c r="B3983" s="45" t="s">
        <v>183</v>
      </c>
    </row>
    <row r="3984">
      <c r="A3984" s="41" t="s">
        <v>4156</v>
      </c>
      <c r="B3984" s="42" t="s">
        <v>186</v>
      </c>
    </row>
    <row r="3985">
      <c r="A3985" s="46" t="s">
        <v>4157</v>
      </c>
      <c r="B3985" s="45" t="s">
        <v>183</v>
      </c>
    </row>
    <row r="3986">
      <c r="A3986" s="41" t="s">
        <v>4158</v>
      </c>
      <c r="B3986" s="42" t="s">
        <v>183</v>
      </c>
    </row>
    <row r="3987">
      <c r="A3987" s="46" t="s">
        <v>4159</v>
      </c>
      <c r="B3987" s="45" t="s">
        <v>184</v>
      </c>
    </row>
    <row r="3988">
      <c r="A3988" s="41" t="s">
        <v>4160</v>
      </c>
      <c r="B3988" s="42" t="s">
        <v>184</v>
      </c>
    </row>
    <row r="3989">
      <c r="A3989" s="46" t="s">
        <v>4161</v>
      </c>
      <c r="B3989" s="45" t="s">
        <v>186</v>
      </c>
    </row>
    <row r="3990">
      <c r="A3990" s="41" t="s">
        <v>4162</v>
      </c>
      <c r="B3990" s="42" t="s">
        <v>183</v>
      </c>
    </row>
    <row r="3991">
      <c r="A3991" s="46" t="s">
        <v>4163</v>
      </c>
      <c r="B3991" s="45" t="s">
        <v>184</v>
      </c>
    </row>
    <row r="3992">
      <c r="A3992" s="41" t="s">
        <v>4164</v>
      </c>
      <c r="B3992" s="42" t="s">
        <v>184</v>
      </c>
    </row>
    <row r="3993">
      <c r="A3993" s="46" t="s">
        <v>4165</v>
      </c>
      <c r="B3993" s="45" t="s">
        <v>184</v>
      </c>
    </row>
    <row r="3994">
      <c r="A3994" s="41" t="s">
        <v>4166</v>
      </c>
      <c r="B3994" s="42" t="s">
        <v>186</v>
      </c>
    </row>
    <row r="3995">
      <c r="A3995" s="46" t="s">
        <v>4167</v>
      </c>
      <c r="B3995" s="45" t="s">
        <v>186</v>
      </c>
    </row>
    <row r="3996">
      <c r="A3996" s="41" t="s">
        <v>4168</v>
      </c>
      <c r="B3996" s="42" t="s">
        <v>184</v>
      </c>
    </row>
    <row r="3997">
      <c r="A3997" s="46" t="s">
        <v>4169</v>
      </c>
      <c r="B3997" s="45" t="s">
        <v>183</v>
      </c>
    </row>
    <row r="3998">
      <c r="A3998" s="41" t="s">
        <v>4170</v>
      </c>
      <c r="B3998" s="42" t="s">
        <v>183</v>
      </c>
    </row>
    <row r="3999">
      <c r="A3999" s="46" t="s">
        <v>4171</v>
      </c>
      <c r="B3999" s="45" t="s">
        <v>186</v>
      </c>
    </row>
    <row r="4000">
      <c r="A4000" s="41" t="s">
        <v>4172</v>
      </c>
      <c r="B4000" s="42" t="s">
        <v>184</v>
      </c>
    </row>
    <row r="4001">
      <c r="A4001" s="46" t="s">
        <v>4173</v>
      </c>
      <c r="B4001" s="45" t="s">
        <v>184</v>
      </c>
    </row>
    <row r="4002">
      <c r="A4002" s="41" t="s">
        <v>4174</v>
      </c>
      <c r="B4002" s="42" t="s">
        <v>184</v>
      </c>
    </row>
    <row r="4003">
      <c r="A4003" s="46" t="s">
        <v>4175</v>
      </c>
      <c r="B4003" s="45" t="s">
        <v>186</v>
      </c>
    </row>
    <row r="4004">
      <c r="A4004" s="41" t="s">
        <v>4176</v>
      </c>
      <c r="B4004" s="42" t="s">
        <v>186</v>
      </c>
    </row>
    <row r="4005">
      <c r="A4005" s="46" t="s">
        <v>4177</v>
      </c>
      <c r="B4005" s="45" t="s">
        <v>183</v>
      </c>
    </row>
    <row r="4006">
      <c r="A4006" s="41" t="s">
        <v>4178</v>
      </c>
      <c r="B4006" s="42" t="s">
        <v>186</v>
      </c>
    </row>
    <row r="4007">
      <c r="A4007" s="46" t="s">
        <v>4179</v>
      </c>
      <c r="B4007" s="45" t="s">
        <v>183</v>
      </c>
    </row>
    <row r="4008">
      <c r="A4008" s="41" t="s">
        <v>4180</v>
      </c>
      <c r="B4008" s="42" t="s">
        <v>183</v>
      </c>
    </row>
    <row r="4009">
      <c r="A4009" s="46" t="s">
        <v>4181</v>
      </c>
      <c r="B4009" s="45" t="s">
        <v>184</v>
      </c>
    </row>
    <row r="4010">
      <c r="A4010" s="41" t="s">
        <v>4182</v>
      </c>
      <c r="B4010" s="42" t="s">
        <v>184</v>
      </c>
    </row>
    <row r="4011">
      <c r="A4011" s="46" t="s">
        <v>4183</v>
      </c>
      <c r="B4011" s="45" t="s">
        <v>184</v>
      </c>
    </row>
    <row r="4012">
      <c r="A4012" s="41" t="s">
        <v>4184</v>
      </c>
      <c r="B4012" s="42" t="s">
        <v>183</v>
      </c>
    </row>
    <row r="4013">
      <c r="A4013" s="46" t="s">
        <v>4185</v>
      </c>
      <c r="B4013" s="45" t="s">
        <v>183</v>
      </c>
    </row>
    <row r="4014">
      <c r="A4014" s="41" t="s">
        <v>4186</v>
      </c>
      <c r="B4014" s="42" t="s">
        <v>184</v>
      </c>
    </row>
    <row r="4015">
      <c r="A4015" s="46" t="s">
        <v>4187</v>
      </c>
      <c r="B4015" s="45" t="s">
        <v>183</v>
      </c>
    </row>
    <row r="4016">
      <c r="A4016" s="41" t="s">
        <v>4188</v>
      </c>
      <c r="B4016" s="42" t="s">
        <v>183</v>
      </c>
    </row>
    <row r="4017">
      <c r="A4017" s="46" t="s">
        <v>4189</v>
      </c>
      <c r="B4017" s="45" t="s">
        <v>184</v>
      </c>
    </row>
    <row r="4018">
      <c r="A4018" s="41" t="s">
        <v>4190</v>
      </c>
      <c r="B4018" s="42" t="s">
        <v>186</v>
      </c>
    </row>
    <row r="4019">
      <c r="A4019" s="46" t="s">
        <v>4191</v>
      </c>
      <c r="B4019" s="45" t="s">
        <v>184</v>
      </c>
    </row>
    <row r="4020">
      <c r="A4020" s="41" t="s">
        <v>4192</v>
      </c>
      <c r="B4020" s="42" t="s">
        <v>184</v>
      </c>
    </row>
    <row r="4021">
      <c r="A4021" s="46" t="s">
        <v>4193</v>
      </c>
      <c r="B4021" s="45" t="s">
        <v>186</v>
      </c>
    </row>
    <row r="4022">
      <c r="A4022" s="41" t="s">
        <v>4194</v>
      </c>
      <c r="B4022" s="42" t="s">
        <v>184</v>
      </c>
    </row>
    <row r="4023">
      <c r="A4023" s="46" t="s">
        <v>4195</v>
      </c>
      <c r="B4023" s="45" t="s">
        <v>184</v>
      </c>
    </row>
    <row r="4024">
      <c r="A4024" s="41" t="s">
        <v>4196</v>
      </c>
      <c r="B4024" s="42" t="s">
        <v>186</v>
      </c>
    </row>
    <row r="4025">
      <c r="A4025" s="46" t="s">
        <v>4197</v>
      </c>
      <c r="B4025" s="45" t="s">
        <v>183</v>
      </c>
    </row>
    <row r="4026">
      <c r="A4026" s="41" t="s">
        <v>4198</v>
      </c>
      <c r="B4026" s="42" t="s">
        <v>184</v>
      </c>
    </row>
    <row r="4027">
      <c r="A4027" s="46" t="s">
        <v>4199</v>
      </c>
      <c r="B4027" s="45" t="s">
        <v>183</v>
      </c>
    </row>
    <row r="4028">
      <c r="A4028" s="41" t="s">
        <v>4200</v>
      </c>
      <c r="B4028" s="42" t="s">
        <v>184</v>
      </c>
    </row>
    <row r="4029">
      <c r="A4029" s="46" t="s">
        <v>4201</v>
      </c>
      <c r="B4029" s="45" t="s">
        <v>183</v>
      </c>
    </row>
    <row r="4030">
      <c r="A4030" s="41" t="s">
        <v>4202</v>
      </c>
      <c r="B4030" s="42" t="s">
        <v>186</v>
      </c>
    </row>
    <row r="4031">
      <c r="A4031" s="46" t="s">
        <v>4203</v>
      </c>
      <c r="B4031" s="45" t="s">
        <v>186</v>
      </c>
    </row>
    <row r="4032">
      <c r="A4032" s="41" t="s">
        <v>4204</v>
      </c>
      <c r="B4032" s="42" t="s">
        <v>183</v>
      </c>
    </row>
    <row r="4033">
      <c r="A4033" s="46" t="s">
        <v>4205</v>
      </c>
      <c r="B4033" s="45" t="s">
        <v>186</v>
      </c>
    </row>
    <row r="4034">
      <c r="A4034" s="41" t="s">
        <v>4206</v>
      </c>
      <c r="B4034" s="42" t="s">
        <v>184</v>
      </c>
    </row>
    <row r="4035">
      <c r="A4035" s="48" t="s">
        <v>4207</v>
      </c>
      <c r="B4035" s="45" t="s">
        <v>184</v>
      </c>
    </row>
    <row r="4036">
      <c r="A4036" s="41" t="s">
        <v>4208</v>
      </c>
      <c r="B4036" s="42" t="s">
        <v>186</v>
      </c>
    </row>
    <row r="4037">
      <c r="A4037" s="46" t="s">
        <v>4209</v>
      </c>
      <c r="B4037" s="45" t="s">
        <v>183</v>
      </c>
    </row>
    <row r="4038">
      <c r="A4038" s="41" t="s">
        <v>4210</v>
      </c>
      <c r="B4038" s="42" t="s">
        <v>183</v>
      </c>
    </row>
    <row r="4039">
      <c r="A4039" s="46" t="s">
        <v>4211</v>
      </c>
      <c r="B4039" s="45" t="s">
        <v>183</v>
      </c>
    </row>
    <row r="4040">
      <c r="A4040" s="41" t="s">
        <v>4212</v>
      </c>
      <c r="B4040" s="42" t="s">
        <v>183</v>
      </c>
    </row>
    <row r="4041">
      <c r="A4041" s="46" t="s">
        <v>4213</v>
      </c>
      <c r="B4041" s="45" t="s">
        <v>186</v>
      </c>
    </row>
    <row r="4042">
      <c r="A4042" s="41" t="s">
        <v>4214</v>
      </c>
      <c r="B4042" s="42" t="s">
        <v>184</v>
      </c>
    </row>
    <row r="4043">
      <c r="A4043" s="46" t="s">
        <v>4215</v>
      </c>
      <c r="B4043" s="45" t="s">
        <v>186</v>
      </c>
    </row>
    <row r="4044">
      <c r="A4044" s="41" t="s">
        <v>4216</v>
      </c>
      <c r="B4044" s="42" t="s">
        <v>183</v>
      </c>
    </row>
    <row r="4045">
      <c r="A4045" s="46" t="s">
        <v>4217</v>
      </c>
      <c r="B4045" s="45" t="s">
        <v>184</v>
      </c>
    </row>
    <row r="4046">
      <c r="A4046" s="41" t="s">
        <v>4218</v>
      </c>
      <c r="B4046" s="42" t="s">
        <v>184</v>
      </c>
    </row>
    <row r="4047">
      <c r="A4047" s="46" t="s">
        <v>4219</v>
      </c>
      <c r="B4047" s="45" t="s">
        <v>184</v>
      </c>
    </row>
    <row r="4048">
      <c r="A4048" s="41" t="s">
        <v>4220</v>
      </c>
      <c r="B4048" s="42" t="s">
        <v>184</v>
      </c>
    </row>
    <row r="4049">
      <c r="A4049" s="46" t="s">
        <v>4221</v>
      </c>
      <c r="B4049" s="45" t="s">
        <v>184</v>
      </c>
    </row>
    <row r="4050">
      <c r="A4050" s="41" t="s">
        <v>4222</v>
      </c>
      <c r="B4050" s="42" t="s">
        <v>184</v>
      </c>
    </row>
    <row r="4051">
      <c r="A4051" s="46" t="s">
        <v>4223</v>
      </c>
      <c r="B4051" s="45" t="s">
        <v>186</v>
      </c>
    </row>
    <row r="4052">
      <c r="A4052" s="41" t="s">
        <v>4224</v>
      </c>
      <c r="B4052" s="42" t="s">
        <v>184</v>
      </c>
    </row>
    <row r="4053">
      <c r="A4053" s="46" t="s">
        <v>4225</v>
      </c>
      <c r="B4053" s="45" t="s">
        <v>186</v>
      </c>
    </row>
    <row r="4054">
      <c r="A4054" s="41" t="s">
        <v>4226</v>
      </c>
      <c r="B4054" s="42" t="s">
        <v>183</v>
      </c>
    </row>
    <row r="4055">
      <c r="A4055" s="46" t="s">
        <v>4227</v>
      </c>
      <c r="B4055" s="45" t="s">
        <v>183</v>
      </c>
    </row>
    <row r="4056">
      <c r="A4056" s="41" t="s">
        <v>4228</v>
      </c>
      <c r="B4056" s="42" t="s">
        <v>183</v>
      </c>
    </row>
    <row r="4057">
      <c r="A4057" s="46" t="s">
        <v>4229</v>
      </c>
      <c r="B4057" s="45" t="s">
        <v>186</v>
      </c>
    </row>
    <row r="4058">
      <c r="A4058" s="41" t="s">
        <v>4230</v>
      </c>
      <c r="B4058" s="42" t="s">
        <v>186</v>
      </c>
    </row>
    <row r="4059">
      <c r="A4059" s="46" t="s">
        <v>4231</v>
      </c>
      <c r="B4059" s="45" t="s">
        <v>183</v>
      </c>
    </row>
    <row r="4060">
      <c r="A4060" s="41" t="s">
        <v>4232</v>
      </c>
      <c r="B4060" s="42" t="s">
        <v>184</v>
      </c>
    </row>
    <row r="4061">
      <c r="A4061" s="46" t="s">
        <v>4233</v>
      </c>
      <c r="B4061" s="45" t="s">
        <v>183</v>
      </c>
    </row>
    <row r="4062">
      <c r="A4062" s="41" t="s">
        <v>4234</v>
      </c>
      <c r="B4062" s="42" t="s">
        <v>186</v>
      </c>
    </row>
    <row r="4063">
      <c r="A4063" s="46" t="s">
        <v>4235</v>
      </c>
      <c r="B4063" s="45" t="s">
        <v>183</v>
      </c>
    </row>
    <row r="4064">
      <c r="A4064" s="41" t="s">
        <v>4236</v>
      </c>
      <c r="B4064" s="42" t="s">
        <v>183</v>
      </c>
    </row>
    <row r="4065">
      <c r="A4065" s="46" t="s">
        <v>4237</v>
      </c>
      <c r="B4065" s="45" t="s">
        <v>183</v>
      </c>
    </row>
    <row r="4066">
      <c r="A4066" s="41" t="s">
        <v>4238</v>
      </c>
      <c r="B4066" s="42" t="s">
        <v>184</v>
      </c>
    </row>
    <row r="4067">
      <c r="A4067" s="46" t="s">
        <v>4239</v>
      </c>
      <c r="B4067" s="45" t="s">
        <v>184</v>
      </c>
    </row>
    <row r="4068">
      <c r="A4068" s="41" t="s">
        <v>4240</v>
      </c>
      <c r="B4068" s="42" t="s">
        <v>184</v>
      </c>
    </row>
    <row r="4069">
      <c r="A4069" s="46" t="s">
        <v>4241</v>
      </c>
      <c r="B4069" s="45" t="s">
        <v>184</v>
      </c>
    </row>
    <row r="4070">
      <c r="A4070" s="41" t="s">
        <v>4242</v>
      </c>
      <c r="B4070" s="42" t="s">
        <v>184</v>
      </c>
    </row>
    <row r="4071">
      <c r="A4071" s="46" t="s">
        <v>4243</v>
      </c>
      <c r="B4071" s="45" t="s">
        <v>184</v>
      </c>
    </row>
    <row r="4072">
      <c r="A4072" s="41" t="s">
        <v>4244</v>
      </c>
      <c r="B4072" s="42" t="s">
        <v>184</v>
      </c>
    </row>
    <row r="4073">
      <c r="A4073" s="46" t="s">
        <v>4245</v>
      </c>
      <c r="B4073" s="45" t="s">
        <v>184</v>
      </c>
    </row>
    <row r="4074">
      <c r="A4074" s="41" t="s">
        <v>4246</v>
      </c>
      <c r="B4074" s="42" t="s">
        <v>183</v>
      </c>
    </row>
    <row r="4075">
      <c r="A4075" s="46" t="s">
        <v>4247</v>
      </c>
      <c r="B4075" s="45" t="s">
        <v>186</v>
      </c>
    </row>
    <row r="4076">
      <c r="A4076" s="41" t="s">
        <v>4248</v>
      </c>
      <c r="B4076" s="42" t="s">
        <v>186</v>
      </c>
    </row>
    <row r="4077">
      <c r="A4077" s="46" t="s">
        <v>4249</v>
      </c>
      <c r="B4077" s="45" t="s">
        <v>183</v>
      </c>
    </row>
    <row r="4078">
      <c r="A4078" s="41" t="s">
        <v>4250</v>
      </c>
      <c r="B4078" s="42" t="s">
        <v>186</v>
      </c>
    </row>
    <row r="4079">
      <c r="A4079" s="46" t="s">
        <v>4251</v>
      </c>
      <c r="B4079" s="45" t="s">
        <v>184</v>
      </c>
    </row>
    <row r="4080">
      <c r="A4080" s="41" t="s">
        <v>4252</v>
      </c>
      <c r="B4080" s="42" t="s">
        <v>186</v>
      </c>
    </row>
    <row r="4081">
      <c r="A4081" s="46" t="s">
        <v>4253</v>
      </c>
      <c r="B4081" s="45" t="s">
        <v>186</v>
      </c>
    </row>
    <row r="4082">
      <c r="A4082" s="41" t="s">
        <v>4254</v>
      </c>
      <c r="B4082" s="42" t="s">
        <v>184</v>
      </c>
    </row>
    <row r="4083">
      <c r="A4083" s="46" t="s">
        <v>4255</v>
      </c>
      <c r="B4083" s="45" t="s">
        <v>183</v>
      </c>
    </row>
    <row r="4084">
      <c r="A4084" s="41" t="s">
        <v>4256</v>
      </c>
      <c r="B4084" s="42" t="s">
        <v>184</v>
      </c>
    </row>
    <row r="4085">
      <c r="A4085" s="46" t="s">
        <v>4257</v>
      </c>
      <c r="B4085" s="45" t="s">
        <v>184</v>
      </c>
    </row>
    <row r="4086">
      <c r="A4086" s="41" t="s">
        <v>4258</v>
      </c>
      <c r="B4086" s="42" t="s">
        <v>186</v>
      </c>
    </row>
    <row r="4087">
      <c r="A4087" s="48" t="s">
        <v>4259</v>
      </c>
      <c r="B4087" s="45" t="s">
        <v>183</v>
      </c>
    </row>
    <row r="4088">
      <c r="A4088" s="41" t="s">
        <v>4260</v>
      </c>
      <c r="B4088" s="42" t="s">
        <v>186</v>
      </c>
    </row>
    <row r="4089">
      <c r="A4089" s="46" t="s">
        <v>4261</v>
      </c>
      <c r="B4089" s="45" t="s">
        <v>183</v>
      </c>
    </row>
    <row r="4090">
      <c r="A4090" s="41" t="s">
        <v>4262</v>
      </c>
      <c r="B4090" s="42" t="s">
        <v>183</v>
      </c>
    </row>
    <row r="4091">
      <c r="A4091" s="46" t="s">
        <v>4263</v>
      </c>
      <c r="B4091" s="45" t="s">
        <v>184</v>
      </c>
    </row>
    <row r="4092">
      <c r="A4092" s="41" t="s">
        <v>4264</v>
      </c>
      <c r="B4092" s="42" t="s">
        <v>183</v>
      </c>
    </row>
    <row r="4093">
      <c r="A4093" s="48" t="s">
        <v>4265</v>
      </c>
      <c r="B4093" s="45" t="s">
        <v>186</v>
      </c>
    </row>
    <row r="4094">
      <c r="A4094" s="41" t="s">
        <v>4266</v>
      </c>
      <c r="B4094" s="42" t="s">
        <v>184</v>
      </c>
    </row>
    <row r="4095">
      <c r="A4095" s="46" t="s">
        <v>4267</v>
      </c>
      <c r="B4095" s="45" t="s">
        <v>183</v>
      </c>
    </row>
    <row r="4096">
      <c r="A4096" s="41" t="s">
        <v>4268</v>
      </c>
      <c r="B4096" s="42" t="s">
        <v>183</v>
      </c>
    </row>
    <row r="4097">
      <c r="A4097" s="46" t="s">
        <v>4269</v>
      </c>
      <c r="B4097" s="45" t="s">
        <v>184</v>
      </c>
    </row>
    <row r="4098">
      <c r="A4098" s="41" t="s">
        <v>4270</v>
      </c>
      <c r="B4098" s="42" t="s">
        <v>183</v>
      </c>
    </row>
    <row r="4099">
      <c r="A4099" s="46" t="s">
        <v>4271</v>
      </c>
      <c r="B4099" s="45" t="s">
        <v>186</v>
      </c>
    </row>
    <row r="4100">
      <c r="A4100" s="41" t="s">
        <v>4272</v>
      </c>
      <c r="B4100" s="42" t="s">
        <v>184</v>
      </c>
    </row>
    <row r="4101">
      <c r="A4101" s="46" t="s">
        <v>4273</v>
      </c>
      <c r="B4101" s="45" t="s">
        <v>183</v>
      </c>
    </row>
    <row r="4102">
      <c r="A4102" s="41" t="s">
        <v>4274</v>
      </c>
      <c r="B4102" s="42" t="s">
        <v>183</v>
      </c>
    </row>
    <row r="4103">
      <c r="A4103" s="46" t="s">
        <v>4275</v>
      </c>
      <c r="B4103" s="45" t="s">
        <v>186</v>
      </c>
    </row>
    <row r="4104">
      <c r="A4104" s="41" t="s">
        <v>4276</v>
      </c>
      <c r="B4104" s="42" t="s">
        <v>184</v>
      </c>
    </row>
    <row r="4105">
      <c r="A4105" s="46" t="s">
        <v>4277</v>
      </c>
      <c r="B4105" s="45" t="s">
        <v>183</v>
      </c>
    </row>
    <row r="4106">
      <c r="A4106" s="41" t="s">
        <v>4278</v>
      </c>
      <c r="B4106" s="42" t="s">
        <v>184</v>
      </c>
    </row>
    <row r="4107">
      <c r="A4107" s="46" t="s">
        <v>4279</v>
      </c>
      <c r="B4107" s="45" t="s">
        <v>186</v>
      </c>
    </row>
    <row r="4108">
      <c r="A4108" s="41" t="s">
        <v>4280</v>
      </c>
      <c r="B4108" s="42" t="s">
        <v>184</v>
      </c>
    </row>
    <row r="4109">
      <c r="A4109" s="46" t="s">
        <v>4281</v>
      </c>
      <c r="B4109" s="45" t="s">
        <v>183</v>
      </c>
    </row>
    <row r="4110">
      <c r="A4110" s="41" t="s">
        <v>4282</v>
      </c>
      <c r="B4110" s="42" t="s">
        <v>184</v>
      </c>
    </row>
    <row r="4111">
      <c r="A4111" s="46" t="s">
        <v>4283</v>
      </c>
      <c r="B4111" s="45" t="s">
        <v>184</v>
      </c>
    </row>
    <row r="4112">
      <c r="A4112" s="41" t="s">
        <v>4284</v>
      </c>
      <c r="B4112" s="42" t="s">
        <v>184</v>
      </c>
    </row>
    <row r="4113">
      <c r="A4113" s="46" t="s">
        <v>4285</v>
      </c>
      <c r="B4113" s="45" t="s">
        <v>183</v>
      </c>
    </row>
    <row r="4114">
      <c r="A4114" s="41" t="s">
        <v>4286</v>
      </c>
      <c r="B4114" s="42" t="s">
        <v>183</v>
      </c>
    </row>
    <row r="4115">
      <c r="A4115" s="48" t="s">
        <v>4287</v>
      </c>
      <c r="B4115" s="45" t="s">
        <v>186</v>
      </c>
    </row>
    <row r="4116">
      <c r="A4116" s="41" t="s">
        <v>4288</v>
      </c>
      <c r="B4116" s="42" t="s">
        <v>183</v>
      </c>
    </row>
    <row r="4117">
      <c r="A4117" s="46" t="s">
        <v>4289</v>
      </c>
      <c r="B4117" s="45" t="s">
        <v>183</v>
      </c>
    </row>
    <row r="4118">
      <c r="A4118" s="41" t="s">
        <v>4290</v>
      </c>
      <c r="B4118" s="42" t="s">
        <v>184</v>
      </c>
    </row>
    <row r="4119">
      <c r="A4119" s="46" t="s">
        <v>4291</v>
      </c>
      <c r="B4119" s="45" t="s">
        <v>183</v>
      </c>
    </row>
    <row r="4120">
      <c r="A4120" s="41" t="s">
        <v>4292</v>
      </c>
      <c r="B4120" s="42" t="s">
        <v>184</v>
      </c>
    </row>
    <row r="4121">
      <c r="A4121" s="46" t="s">
        <v>4293</v>
      </c>
      <c r="B4121" s="45" t="s">
        <v>186</v>
      </c>
    </row>
    <row r="4122">
      <c r="A4122" s="41" t="s">
        <v>4294</v>
      </c>
      <c r="B4122" s="42" t="s">
        <v>184</v>
      </c>
    </row>
    <row r="4123">
      <c r="A4123" s="46" t="s">
        <v>4295</v>
      </c>
      <c r="B4123" s="45" t="s">
        <v>183</v>
      </c>
    </row>
    <row r="4124">
      <c r="A4124" s="41" t="s">
        <v>4296</v>
      </c>
      <c r="B4124" s="42" t="s">
        <v>183</v>
      </c>
    </row>
    <row r="4125">
      <c r="A4125" s="46" t="s">
        <v>4297</v>
      </c>
      <c r="B4125" s="45" t="s">
        <v>183</v>
      </c>
    </row>
    <row r="4126">
      <c r="A4126" s="41" t="s">
        <v>4298</v>
      </c>
      <c r="B4126" s="42" t="s">
        <v>183</v>
      </c>
    </row>
    <row r="4127">
      <c r="A4127" s="46" t="s">
        <v>4299</v>
      </c>
      <c r="B4127" s="45" t="s">
        <v>184</v>
      </c>
    </row>
    <row r="4128">
      <c r="A4128" s="41" t="s">
        <v>4300</v>
      </c>
      <c r="B4128" s="42" t="s">
        <v>184</v>
      </c>
    </row>
    <row r="4129">
      <c r="A4129" s="46" t="s">
        <v>4301</v>
      </c>
      <c r="B4129" s="45" t="s">
        <v>183</v>
      </c>
    </row>
    <row r="4130">
      <c r="A4130" s="41" t="s">
        <v>4302</v>
      </c>
      <c r="B4130" s="42" t="s">
        <v>183</v>
      </c>
    </row>
    <row r="4131">
      <c r="A4131" s="46" t="s">
        <v>4303</v>
      </c>
      <c r="B4131" s="45" t="s">
        <v>184</v>
      </c>
    </row>
    <row r="4132">
      <c r="A4132" s="41" t="s">
        <v>4304</v>
      </c>
      <c r="B4132" s="42" t="s">
        <v>184</v>
      </c>
    </row>
    <row r="4133">
      <c r="A4133" s="46" t="s">
        <v>4305</v>
      </c>
      <c r="B4133" s="45" t="s">
        <v>183</v>
      </c>
    </row>
    <row r="4134">
      <c r="A4134" s="47" t="s">
        <v>4306</v>
      </c>
      <c r="B4134" s="42" t="s">
        <v>186</v>
      </c>
    </row>
    <row r="4135">
      <c r="A4135" s="46" t="s">
        <v>4307</v>
      </c>
      <c r="B4135" s="45" t="s">
        <v>183</v>
      </c>
    </row>
    <row r="4136">
      <c r="A4136" s="41" t="s">
        <v>4308</v>
      </c>
      <c r="B4136" s="42" t="s">
        <v>186</v>
      </c>
    </row>
    <row r="4137">
      <c r="A4137" s="46" t="s">
        <v>4309</v>
      </c>
      <c r="B4137" s="45" t="s">
        <v>186</v>
      </c>
    </row>
    <row r="4138">
      <c r="A4138" s="41" t="s">
        <v>4310</v>
      </c>
      <c r="B4138" s="42" t="s">
        <v>184</v>
      </c>
    </row>
    <row r="4139">
      <c r="A4139" s="46" t="s">
        <v>4311</v>
      </c>
      <c r="B4139" s="45" t="s">
        <v>184</v>
      </c>
    </row>
    <row r="4140">
      <c r="A4140" s="41" t="s">
        <v>4312</v>
      </c>
      <c r="B4140" s="42" t="s">
        <v>186</v>
      </c>
    </row>
    <row r="4141">
      <c r="A4141" s="46" t="s">
        <v>4313</v>
      </c>
      <c r="B4141" s="45" t="s">
        <v>184</v>
      </c>
    </row>
    <row r="4142">
      <c r="A4142" s="41" t="s">
        <v>4314</v>
      </c>
      <c r="B4142" s="42" t="s">
        <v>183</v>
      </c>
    </row>
    <row r="4143">
      <c r="A4143" s="46" t="s">
        <v>4315</v>
      </c>
      <c r="B4143" s="45" t="s">
        <v>183</v>
      </c>
    </row>
    <row r="4144">
      <c r="A4144" s="41" t="s">
        <v>4316</v>
      </c>
      <c r="B4144" s="42" t="s">
        <v>186</v>
      </c>
    </row>
    <row r="4145">
      <c r="A4145" s="46" t="s">
        <v>4317</v>
      </c>
      <c r="B4145" s="45" t="s">
        <v>183</v>
      </c>
    </row>
    <row r="4146">
      <c r="A4146" s="41" t="s">
        <v>4318</v>
      </c>
      <c r="B4146" s="42" t="s">
        <v>186</v>
      </c>
    </row>
    <row r="4147">
      <c r="A4147" s="46" t="s">
        <v>4319</v>
      </c>
      <c r="B4147" s="45" t="s">
        <v>186</v>
      </c>
    </row>
    <row r="4148">
      <c r="A4148" s="41" t="s">
        <v>4320</v>
      </c>
      <c r="B4148" s="42" t="s">
        <v>183</v>
      </c>
    </row>
    <row r="4149">
      <c r="A4149" s="46" t="s">
        <v>4321</v>
      </c>
      <c r="B4149" s="45" t="s">
        <v>183</v>
      </c>
    </row>
    <row r="4150">
      <c r="A4150" s="41" t="s">
        <v>4322</v>
      </c>
      <c r="B4150" s="42" t="s">
        <v>186</v>
      </c>
    </row>
    <row r="4151">
      <c r="A4151" s="46" t="s">
        <v>4323</v>
      </c>
      <c r="B4151" s="45" t="s">
        <v>183</v>
      </c>
    </row>
    <row r="4152">
      <c r="A4152" s="41" t="s">
        <v>4324</v>
      </c>
      <c r="B4152" s="42" t="s">
        <v>186</v>
      </c>
    </row>
    <row r="4153">
      <c r="A4153" s="46" t="s">
        <v>4325</v>
      </c>
      <c r="B4153" s="45" t="s">
        <v>184</v>
      </c>
    </row>
    <row r="4154">
      <c r="A4154" s="41" t="s">
        <v>4326</v>
      </c>
      <c r="B4154" s="42" t="s">
        <v>184</v>
      </c>
    </row>
    <row r="4155">
      <c r="A4155" s="46" t="s">
        <v>4327</v>
      </c>
      <c r="B4155" s="45" t="s">
        <v>183</v>
      </c>
    </row>
    <row r="4156">
      <c r="A4156" s="41" t="s">
        <v>4328</v>
      </c>
      <c r="B4156" s="42" t="s">
        <v>184</v>
      </c>
    </row>
    <row r="4157">
      <c r="A4157" s="46" t="s">
        <v>4329</v>
      </c>
      <c r="B4157" s="45" t="s">
        <v>184</v>
      </c>
    </row>
    <row r="4158">
      <c r="A4158" s="41" t="s">
        <v>4330</v>
      </c>
      <c r="B4158" s="42" t="s">
        <v>183</v>
      </c>
    </row>
    <row r="4159">
      <c r="A4159" s="46" t="s">
        <v>4331</v>
      </c>
      <c r="B4159" s="45" t="s">
        <v>184</v>
      </c>
    </row>
    <row r="4160">
      <c r="A4160" s="41" t="s">
        <v>4332</v>
      </c>
      <c r="B4160" s="42" t="s">
        <v>186</v>
      </c>
    </row>
    <row r="4161">
      <c r="A4161" s="46" t="s">
        <v>4333</v>
      </c>
      <c r="B4161" s="45" t="s">
        <v>184</v>
      </c>
    </row>
    <row r="4162">
      <c r="A4162" s="41" t="s">
        <v>4334</v>
      </c>
      <c r="B4162" s="42" t="s">
        <v>184</v>
      </c>
    </row>
    <row r="4163">
      <c r="A4163" s="46" t="s">
        <v>4335</v>
      </c>
      <c r="B4163" s="45" t="s">
        <v>186</v>
      </c>
    </row>
    <row r="4164">
      <c r="A4164" s="41" t="s">
        <v>4336</v>
      </c>
      <c r="B4164" s="42" t="s">
        <v>186</v>
      </c>
    </row>
    <row r="4165">
      <c r="A4165" s="46" t="s">
        <v>4337</v>
      </c>
      <c r="B4165" s="45" t="s">
        <v>186</v>
      </c>
    </row>
    <row r="4166">
      <c r="A4166" s="41" t="s">
        <v>4338</v>
      </c>
      <c r="B4166" s="42" t="s">
        <v>183</v>
      </c>
    </row>
    <row r="4167">
      <c r="A4167" s="46" t="s">
        <v>4339</v>
      </c>
      <c r="B4167" s="45" t="s">
        <v>186</v>
      </c>
    </row>
    <row r="4168">
      <c r="A4168" s="41" t="s">
        <v>4340</v>
      </c>
      <c r="B4168" s="42" t="s">
        <v>184</v>
      </c>
    </row>
    <row r="4169">
      <c r="A4169" s="46" t="s">
        <v>4341</v>
      </c>
      <c r="B4169" s="45" t="s">
        <v>183</v>
      </c>
    </row>
    <row r="4170">
      <c r="A4170" s="41" t="s">
        <v>4342</v>
      </c>
      <c r="B4170" s="42" t="s">
        <v>183</v>
      </c>
    </row>
    <row r="4171">
      <c r="A4171" s="46" t="s">
        <v>4343</v>
      </c>
      <c r="B4171" s="45" t="s">
        <v>186</v>
      </c>
    </row>
    <row r="4172">
      <c r="A4172" s="41" t="s">
        <v>4344</v>
      </c>
      <c r="B4172" s="42" t="s">
        <v>184</v>
      </c>
    </row>
    <row r="4173">
      <c r="A4173" s="46" t="s">
        <v>4345</v>
      </c>
      <c r="B4173" s="45" t="s">
        <v>184</v>
      </c>
    </row>
    <row r="4174">
      <c r="A4174" s="41" t="s">
        <v>4346</v>
      </c>
      <c r="B4174" s="42" t="s">
        <v>186</v>
      </c>
    </row>
    <row r="4175">
      <c r="A4175" s="46" t="s">
        <v>4347</v>
      </c>
      <c r="B4175" s="45" t="s">
        <v>186</v>
      </c>
    </row>
    <row r="4176">
      <c r="A4176" s="41" t="s">
        <v>4348</v>
      </c>
      <c r="B4176" s="42" t="s">
        <v>183</v>
      </c>
    </row>
    <row r="4177">
      <c r="A4177" s="46" t="s">
        <v>4349</v>
      </c>
      <c r="B4177" s="45" t="s">
        <v>184</v>
      </c>
    </row>
    <row r="4178">
      <c r="A4178" s="41" t="s">
        <v>4350</v>
      </c>
      <c r="B4178" s="42" t="s">
        <v>186</v>
      </c>
    </row>
    <row r="4179">
      <c r="A4179" s="46" t="s">
        <v>4351</v>
      </c>
      <c r="B4179" s="45" t="s">
        <v>183</v>
      </c>
    </row>
    <row r="4180">
      <c r="A4180" s="41" t="s">
        <v>4352</v>
      </c>
      <c r="B4180" s="42" t="s">
        <v>183</v>
      </c>
    </row>
    <row r="4181">
      <c r="A4181" s="46" t="s">
        <v>4353</v>
      </c>
      <c r="B4181" s="45" t="s">
        <v>186</v>
      </c>
    </row>
    <row r="4182">
      <c r="A4182" s="41" t="s">
        <v>4354</v>
      </c>
      <c r="B4182" s="42" t="s">
        <v>184</v>
      </c>
    </row>
    <row r="4183">
      <c r="A4183" s="46" t="s">
        <v>4355</v>
      </c>
      <c r="B4183" s="45" t="s">
        <v>183</v>
      </c>
    </row>
    <row r="4184">
      <c r="A4184" s="41" t="s">
        <v>4356</v>
      </c>
      <c r="B4184" s="42" t="s">
        <v>183</v>
      </c>
    </row>
    <row r="4185">
      <c r="A4185" s="46" t="s">
        <v>4357</v>
      </c>
      <c r="B4185" s="45" t="s">
        <v>184</v>
      </c>
    </row>
    <row r="4186">
      <c r="A4186" s="41" t="s">
        <v>4358</v>
      </c>
      <c r="B4186" s="42" t="s">
        <v>184</v>
      </c>
    </row>
    <row r="4187">
      <c r="A4187" s="46" t="s">
        <v>4359</v>
      </c>
      <c r="B4187" s="45" t="s">
        <v>184</v>
      </c>
    </row>
    <row r="4188">
      <c r="A4188" s="41" t="s">
        <v>4360</v>
      </c>
      <c r="B4188" s="42" t="s">
        <v>183</v>
      </c>
    </row>
    <row r="4189">
      <c r="A4189" s="46" t="s">
        <v>4361</v>
      </c>
      <c r="B4189" s="45" t="s">
        <v>183</v>
      </c>
    </row>
    <row r="4190">
      <c r="A4190" s="41" t="s">
        <v>4362</v>
      </c>
      <c r="B4190" s="42" t="s">
        <v>184</v>
      </c>
    </row>
    <row r="4191">
      <c r="A4191" s="46" t="s">
        <v>4363</v>
      </c>
      <c r="B4191" s="45" t="s">
        <v>183</v>
      </c>
    </row>
    <row r="4192">
      <c r="A4192" s="41" t="s">
        <v>4364</v>
      </c>
      <c r="B4192" s="42" t="s">
        <v>184</v>
      </c>
    </row>
    <row r="4193">
      <c r="A4193" s="46" t="s">
        <v>4365</v>
      </c>
      <c r="B4193" s="45" t="s">
        <v>184</v>
      </c>
    </row>
    <row r="4194">
      <c r="A4194" s="41" t="s">
        <v>4366</v>
      </c>
      <c r="B4194" s="42" t="s">
        <v>184</v>
      </c>
    </row>
    <row r="4195">
      <c r="A4195" s="46" t="s">
        <v>4367</v>
      </c>
      <c r="B4195" s="45" t="s">
        <v>186</v>
      </c>
    </row>
    <row r="4196">
      <c r="A4196" s="41" t="s">
        <v>4368</v>
      </c>
      <c r="B4196" s="42" t="s">
        <v>184</v>
      </c>
    </row>
    <row r="4197">
      <c r="A4197" s="46" t="s">
        <v>4369</v>
      </c>
      <c r="B4197" s="45" t="s">
        <v>184</v>
      </c>
    </row>
    <row r="4198">
      <c r="A4198" s="41" t="s">
        <v>4370</v>
      </c>
      <c r="B4198" s="42" t="s">
        <v>184</v>
      </c>
    </row>
    <row r="4199">
      <c r="A4199" s="46" t="s">
        <v>4371</v>
      </c>
      <c r="B4199" s="45" t="s">
        <v>186</v>
      </c>
    </row>
    <row r="4200">
      <c r="A4200" s="41" t="s">
        <v>4372</v>
      </c>
      <c r="B4200" s="42" t="s">
        <v>184</v>
      </c>
    </row>
    <row r="4201">
      <c r="A4201" s="46" t="s">
        <v>4373</v>
      </c>
      <c r="B4201" s="45" t="s">
        <v>186</v>
      </c>
    </row>
    <row r="4202">
      <c r="A4202" s="41" t="s">
        <v>4374</v>
      </c>
      <c r="B4202" s="42" t="s">
        <v>183</v>
      </c>
    </row>
    <row r="4203">
      <c r="A4203" s="46" t="s">
        <v>4375</v>
      </c>
      <c r="B4203" s="45" t="s">
        <v>183</v>
      </c>
    </row>
    <row r="4204">
      <c r="A4204" s="41" t="s">
        <v>4376</v>
      </c>
      <c r="B4204" s="42" t="s">
        <v>186</v>
      </c>
    </row>
    <row r="4205">
      <c r="A4205" s="46" t="s">
        <v>4377</v>
      </c>
      <c r="B4205" s="45" t="s">
        <v>183</v>
      </c>
    </row>
    <row r="4206">
      <c r="A4206" s="41" t="s">
        <v>4378</v>
      </c>
      <c r="B4206" s="42" t="s">
        <v>186</v>
      </c>
    </row>
    <row r="4207">
      <c r="A4207" s="46" t="s">
        <v>4379</v>
      </c>
      <c r="B4207" s="45" t="s">
        <v>184</v>
      </c>
    </row>
    <row r="4208">
      <c r="A4208" s="41" t="s">
        <v>4380</v>
      </c>
      <c r="B4208" s="42" t="s">
        <v>186</v>
      </c>
    </row>
    <row r="4209">
      <c r="A4209" s="46" t="s">
        <v>4381</v>
      </c>
      <c r="B4209" s="45" t="s">
        <v>186</v>
      </c>
    </row>
    <row r="4210">
      <c r="A4210" s="41" t="s">
        <v>4382</v>
      </c>
      <c r="B4210" s="42" t="s">
        <v>186</v>
      </c>
    </row>
    <row r="4211">
      <c r="A4211" s="46" t="s">
        <v>4383</v>
      </c>
      <c r="B4211" s="45" t="s">
        <v>186</v>
      </c>
    </row>
    <row r="4212">
      <c r="A4212" s="41" t="s">
        <v>4384</v>
      </c>
      <c r="B4212" s="42" t="s">
        <v>183</v>
      </c>
    </row>
    <row r="4213">
      <c r="A4213" s="46" t="s">
        <v>4385</v>
      </c>
      <c r="B4213" s="45" t="s">
        <v>183</v>
      </c>
    </row>
    <row r="4214">
      <c r="A4214" s="41" t="s">
        <v>4386</v>
      </c>
      <c r="B4214" s="42" t="s">
        <v>183</v>
      </c>
    </row>
    <row r="4215">
      <c r="A4215" s="46" t="s">
        <v>4387</v>
      </c>
      <c r="B4215" s="45" t="s">
        <v>184</v>
      </c>
    </row>
    <row r="4216">
      <c r="A4216" s="41" t="s">
        <v>4388</v>
      </c>
      <c r="B4216" s="42" t="s">
        <v>183</v>
      </c>
    </row>
    <row r="4217">
      <c r="A4217" s="46" t="s">
        <v>4389</v>
      </c>
      <c r="B4217" s="45" t="s">
        <v>184</v>
      </c>
    </row>
    <row r="4218">
      <c r="A4218" s="41" t="s">
        <v>4390</v>
      </c>
      <c r="B4218" s="42" t="s">
        <v>186</v>
      </c>
    </row>
    <row r="4219">
      <c r="A4219" s="46" t="s">
        <v>4391</v>
      </c>
      <c r="B4219" s="45" t="s">
        <v>183</v>
      </c>
    </row>
    <row r="4220">
      <c r="A4220" s="41" t="s">
        <v>4392</v>
      </c>
      <c r="B4220" s="42" t="s">
        <v>184</v>
      </c>
    </row>
    <row r="4221">
      <c r="A4221" s="46" t="s">
        <v>4393</v>
      </c>
      <c r="B4221" s="45" t="s">
        <v>183</v>
      </c>
    </row>
    <row r="4222">
      <c r="A4222" s="41" t="s">
        <v>4394</v>
      </c>
      <c r="B4222" s="42" t="s">
        <v>186</v>
      </c>
    </row>
    <row r="4223">
      <c r="A4223" s="46" t="s">
        <v>4395</v>
      </c>
      <c r="B4223" s="45" t="s">
        <v>183</v>
      </c>
    </row>
    <row r="4224">
      <c r="A4224" s="41" t="s">
        <v>4396</v>
      </c>
      <c r="B4224" s="42" t="s">
        <v>186</v>
      </c>
    </row>
    <row r="4225">
      <c r="A4225" s="46" t="s">
        <v>4397</v>
      </c>
      <c r="B4225" s="45" t="s">
        <v>183</v>
      </c>
    </row>
    <row r="4226">
      <c r="A4226" s="41" t="s">
        <v>4398</v>
      </c>
      <c r="B4226" s="42" t="s">
        <v>184</v>
      </c>
    </row>
    <row r="4227">
      <c r="A4227" s="46" t="s">
        <v>4399</v>
      </c>
      <c r="B4227" s="45" t="s">
        <v>186</v>
      </c>
    </row>
    <row r="4228">
      <c r="A4228" s="41" t="s">
        <v>4400</v>
      </c>
      <c r="B4228" s="42" t="s">
        <v>183</v>
      </c>
    </row>
    <row r="4229">
      <c r="A4229" s="46" t="s">
        <v>4401</v>
      </c>
      <c r="B4229" s="45" t="s">
        <v>183</v>
      </c>
    </row>
    <row r="4230">
      <c r="A4230" s="41" t="s">
        <v>4402</v>
      </c>
      <c r="B4230" s="42" t="s">
        <v>183</v>
      </c>
    </row>
    <row r="4231">
      <c r="A4231" s="46" t="s">
        <v>4403</v>
      </c>
      <c r="B4231" s="45" t="s">
        <v>183</v>
      </c>
    </row>
    <row r="4232">
      <c r="A4232" s="41" t="s">
        <v>4404</v>
      </c>
      <c r="B4232" s="42" t="s">
        <v>186</v>
      </c>
    </row>
    <row r="4233">
      <c r="A4233" s="46" t="s">
        <v>4405</v>
      </c>
      <c r="B4233" s="45" t="s">
        <v>186</v>
      </c>
    </row>
    <row r="4234">
      <c r="A4234" s="41" t="s">
        <v>4406</v>
      </c>
      <c r="B4234" s="42" t="s">
        <v>186</v>
      </c>
    </row>
    <row r="4235">
      <c r="A4235" s="46" t="s">
        <v>4407</v>
      </c>
      <c r="B4235" s="45" t="s">
        <v>183</v>
      </c>
    </row>
    <row r="4236">
      <c r="A4236" s="41" t="s">
        <v>4408</v>
      </c>
      <c r="B4236" s="42" t="s">
        <v>186</v>
      </c>
    </row>
    <row r="4237">
      <c r="A4237" s="46" t="s">
        <v>4409</v>
      </c>
      <c r="B4237" s="45" t="s">
        <v>186</v>
      </c>
    </row>
    <row r="4238">
      <c r="A4238" s="41" t="s">
        <v>4410</v>
      </c>
      <c r="B4238" s="42" t="s">
        <v>184</v>
      </c>
    </row>
    <row r="4239">
      <c r="A4239" s="46" t="s">
        <v>4411</v>
      </c>
      <c r="B4239" s="45" t="s">
        <v>183</v>
      </c>
    </row>
    <row r="4240">
      <c r="A4240" s="41" t="s">
        <v>4412</v>
      </c>
      <c r="B4240" s="42" t="s">
        <v>183</v>
      </c>
    </row>
    <row r="4241">
      <c r="A4241" s="46" t="s">
        <v>4413</v>
      </c>
      <c r="B4241" s="45" t="s">
        <v>184</v>
      </c>
    </row>
    <row r="4242">
      <c r="A4242" s="41" t="s">
        <v>4414</v>
      </c>
      <c r="B4242" s="42" t="s">
        <v>183</v>
      </c>
    </row>
    <row r="4243">
      <c r="A4243" s="46" t="s">
        <v>4415</v>
      </c>
      <c r="B4243" s="45" t="s">
        <v>186</v>
      </c>
    </row>
    <row r="4244">
      <c r="A4244" s="41" t="s">
        <v>4416</v>
      </c>
      <c r="B4244" s="42" t="s">
        <v>186</v>
      </c>
    </row>
    <row r="4245">
      <c r="A4245" s="46" t="s">
        <v>4417</v>
      </c>
      <c r="B4245" s="45" t="s">
        <v>183</v>
      </c>
    </row>
    <row r="4246">
      <c r="A4246" s="41" t="s">
        <v>4418</v>
      </c>
      <c r="B4246" s="42" t="s">
        <v>183</v>
      </c>
    </row>
    <row r="4247">
      <c r="A4247" s="46" t="s">
        <v>4419</v>
      </c>
      <c r="B4247" s="45" t="s">
        <v>186</v>
      </c>
    </row>
    <row r="4248">
      <c r="A4248" s="41" t="s">
        <v>4420</v>
      </c>
      <c r="B4248" s="42" t="s">
        <v>183</v>
      </c>
    </row>
    <row r="4249">
      <c r="A4249" s="46" t="s">
        <v>4421</v>
      </c>
      <c r="B4249" s="45" t="s">
        <v>183</v>
      </c>
    </row>
    <row r="4250">
      <c r="A4250" s="41" t="s">
        <v>4422</v>
      </c>
      <c r="B4250" s="42" t="s">
        <v>186</v>
      </c>
    </row>
    <row r="4251">
      <c r="A4251" s="46" t="s">
        <v>4423</v>
      </c>
      <c r="B4251" s="45" t="s">
        <v>186</v>
      </c>
    </row>
    <row r="4252">
      <c r="A4252" s="41" t="s">
        <v>4424</v>
      </c>
      <c r="B4252" s="42" t="s">
        <v>184</v>
      </c>
    </row>
    <row r="4253">
      <c r="A4253" s="46" t="s">
        <v>4425</v>
      </c>
      <c r="B4253" s="45" t="s">
        <v>183</v>
      </c>
    </row>
    <row r="4254">
      <c r="A4254" s="41" t="s">
        <v>4426</v>
      </c>
      <c r="B4254" s="42" t="s">
        <v>186</v>
      </c>
    </row>
    <row r="4255">
      <c r="A4255" s="46" t="s">
        <v>4427</v>
      </c>
      <c r="B4255" s="45" t="s">
        <v>183</v>
      </c>
    </row>
    <row r="4256">
      <c r="A4256" s="41" t="s">
        <v>4428</v>
      </c>
      <c r="B4256" s="42" t="s">
        <v>186</v>
      </c>
    </row>
    <row r="4257">
      <c r="A4257" s="46" t="s">
        <v>4429</v>
      </c>
      <c r="B4257" s="45" t="s">
        <v>183</v>
      </c>
    </row>
    <row r="4258">
      <c r="A4258" s="41" t="s">
        <v>4430</v>
      </c>
      <c r="B4258" s="42" t="s">
        <v>184</v>
      </c>
    </row>
    <row r="4259">
      <c r="A4259" s="46" t="s">
        <v>4431</v>
      </c>
      <c r="B4259" s="45" t="s">
        <v>183</v>
      </c>
    </row>
    <row r="4260">
      <c r="A4260" s="41" t="s">
        <v>4432</v>
      </c>
      <c r="B4260" s="42" t="s">
        <v>184</v>
      </c>
    </row>
    <row r="4261">
      <c r="A4261" s="46" t="s">
        <v>4433</v>
      </c>
      <c r="B4261" s="45" t="s">
        <v>184</v>
      </c>
    </row>
    <row r="4262">
      <c r="A4262" s="41" t="s">
        <v>4434</v>
      </c>
      <c r="B4262" s="42" t="s">
        <v>183</v>
      </c>
    </row>
    <row r="4263">
      <c r="A4263" s="46" t="s">
        <v>4435</v>
      </c>
      <c r="B4263" s="45" t="s">
        <v>183</v>
      </c>
    </row>
    <row r="4264">
      <c r="A4264" s="41" t="s">
        <v>4436</v>
      </c>
      <c r="B4264" s="42" t="s">
        <v>183</v>
      </c>
    </row>
    <row r="4265">
      <c r="A4265" s="46" t="s">
        <v>4437</v>
      </c>
      <c r="B4265" s="45" t="s">
        <v>186</v>
      </c>
    </row>
    <row r="4266">
      <c r="A4266" s="41" t="s">
        <v>4438</v>
      </c>
      <c r="B4266" s="42" t="s">
        <v>183</v>
      </c>
    </row>
    <row r="4267">
      <c r="A4267" s="46" t="s">
        <v>4439</v>
      </c>
      <c r="B4267" s="45" t="s">
        <v>183</v>
      </c>
    </row>
    <row r="4268">
      <c r="A4268" s="41" t="s">
        <v>4440</v>
      </c>
      <c r="B4268" s="42" t="s">
        <v>186</v>
      </c>
    </row>
    <row r="4269">
      <c r="A4269" s="46" t="s">
        <v>4441</v>
      </c>
      <c r="B4269" s="45" t="s">
        <v>184</v>
      </c>
    </row>
    <row r="4270">
      <c r="A4270" s="41" t="s">
        <v>4442</v>
      </c>
      <c r="B4270" s="42" t="s">
        <v>184</v>
      </c>
    </row>
    <row r="4271">
      <c r="A4271" s="46" t="s">
        <v>4443</v>
      </c>
      <c r="B4271" s="45" t="s">
        <v>183</v>
      </c>
    </row>
    <row r="4272">
      <c r="A4272" s="41" t="s">
        <v>4444</v>
      </c>
      <c r="B4272" s="42" t="s">
        <v>184</v>
      </c>
    </row>
    <row r="4273">
      <c r="A4273" s="46" t="s">
        <v>4445</v>
      </c>
      <c r="B4273" s="45" t="s">
        <v>184</v>
      </c>
    </row>
    <row r="4274">
      <c r="A4274" s="41" t="s">
        <v>4446</v>
      </c>
      <c r="B4274" s="42" t="s">
        <v>183</v>
      </c>
    </row>
    <row r="4275">
      <c r="A4275" s="46" t="s">
        <v>4447</v>
      </c>
      <c r="B4275" s="45" t="s">
        <v>183</v>
      </c>
    </row>
    <row r="4276">
      <c r="A4276" s="41" t="s">
        <v>4448</v>
      </c>
      <c r="B4276" s="42" t="s">
        <v>183</v>
      </c>
    </row>
    <row r="4277">
      <c r="A4277" s="46" t="s">
        <v>4449</v>
      </c>
      <c r="B4277" s="45" t="s">
        <v>184</v>
      </c>
    </row>
    <row r="4278">
      <c r="A4278" s="41" t="s">
        <v>4450</v>
      </c>
      <c r="B4278" s="42" t="s">
        <v>183</v>
      </c>
    </row>
    <row r="4279">
      <c r="A4279" s="46" t="s">
        <v>4451</v>
      </c>
      <c r="B4279" s="45" t="s">
        <v>183</v>
      </c>
    </row>
    <row r="4280">
      <c r="A4280" s="41" t="s">
        <v>4452</v>
      </c>
      <c r="B4280" s="42" t="s">
        <v>183</v>
      </c>
    </row>
    <row r="4281">
      <c r="A4281" s="46" t="s">
        <v>4453</v>
      </c>
      <c r="B4281" s="45" t="s">
        <v>184</v>
      </c>
    </row>
    <row r="4282">
      <c r="A4282" s="41" t="s">
        <v>4454</v>
      </c>
      <c r="B4282" s="42" t="s">
        <v>183</v>
      </c>
    </row>
    <row r="4283">
      <c r="A4283" s="46" t="s">
        <v>4455</v>
      </c>
      <c r="B4283" s="45" t="s">
        <v>184</v>
      </c>
    </row>
    <row r="4284">
      <c r="A4284" s="41" t="s">
        <v>4456</v>
      </c>
      <c r="B4284" s="42" t="s">
        <v>186</v>
      </c>
    </row>
    <row r="4285">
      <c r="A4285" s="46" t="s">
        <v>4457</v>
      </c>
      <c r="B4285" s="45" t="s">
        <v>183</v>
      </c>
    </row>
    <row r="4286">
      <c r="A4286" s="41" t="s">
        <v>4458</v>
      </c>
      <c r="B4286" s="42" t="s">
        <v>186</v>
      </c>
    </row>
    <row r="4287">
      <c r="A4287" s="46" t="s">
        <v>4459</v>
      </c>
      <c r="B4287" s="45" t="s">
        <v>183</v>
      </c>
    </row>
    <row r="4288">
      <c r="A4288" s="41" t="s">
        <v>4460</v>
      </c>
      <c r="B4288" s="42" t="s">
        <v>183</v>
      </c>
    </row>
    <row r="4289">
      <c r="A4289" s="46" t="s">
        <v>4461</v>
      </c>
      <c r="B4289" s="45" t="s">
        <v>183</v>
      </c>
    </row>
    <row r="4290">
      <c r="A4290" s="41" t="s">
        <v>4462</v>
      </c>
      <c r="B4290" s="42" t="s">
        <v>184</v>
      </c>
    </row>
    <row r="4291">
      <c r="A4291" s="46" t="s">
        <v>4463</v>
      </c>
      <c r="B4291" s="45" t="s">
        <v>183</v>
      </c>
    </row>
    <row r="4292">
      <c r="A4292" s="41" t="s">
        <v>4464</v>
      </c>
      <c r="B4292" s="42" t="s">
        <v>184</v>
      </c>
    </row>
    <row r="4293">
      <c r="A4293" s="46" t="s">
        <v>4465</v>
      </c>
      <c r="B4293" s="45" t="s">
        <v>183</v>
      </c>
    </row>
    <row r="4294">
      <c r="A4294" s="41" t="s">
        <v>4466</v>
      </c>
      <c r="B4294" s="42" t="s">
        <v>184</v>
      </c>
    </row>
    <row r="4295">
      <c r="A4295" s="46" t="s">
        <v>4467</v>
      </c>
      <c r="B4295" s="45" t="s">
        <v>184</v>
      </c>
    </row>
    <row r="4296">
      <c r="A4296" s="41" t="s">
        <v>4468</v>
      </c>
      <c r="B4296" s="42" t="s">
        <v>186</v>
      </c>
    </row>
    <row r="4297">
      <c r="A4297" s="46" t="s">
        <v>4469</v>
      </c>
      <c r="B4297" s="45" t="s">
        <v>184</v>
      </c>
    </row>
    <row r="4298">
      <c r="A4298" s="41" t="s">
        <v>4470</v>
      </c>
      <c r="B4298" s="42" t="s">
        <v>186</v>
      </c>
    </row>
    <row r="4299">
      <c r="A4299" s="46" t="s">
        <v>4471</v>
      </c>
      <c r="B4299" s="45" t="s">
        <v>183</v>
      </c>
    </row>
    <row r="4300">
      <c r="A4300" s="41" t="s">
        <v>4472</v>
      </c>
      <c r="B4300" s="42" t="s">
        <v>186</v>
      </c>
    </row>
    <row r="4301">
      <c r="A4301" s="46" t="s">
        <v>4473</v>
      </c>
      <c r="B4301" s="45" t="s">
        <v>183</v>
      </c>
    </row>
    <row r="4302">
      <c r="A4302" s="41" t="s">
        <v>4474</v>
      </c>
      <c r="B4302" s="42" t="s">
        <v>186</v>
      </c>
    </row>
    <row r="4303">
      <c r="A4303" s="46" t="s">
        <v>4475</v>
      </c>
      <c r="B4303" s="45" t="s">
        <v>184</v>
      </c>
    </row>
    <row r="4304">
      <c r="A4304" s="41" t="s">
        <v>4476</v>
      </c>
      <c r="B4304" s="42" t="s">
        <v>186</v>
      </c>
    </row>
    <row r="4305">
      <c r="A4305" s="46" t="s">
        <v>4477</v>
      </c>
      <c r="B4305" s="45" t="s">
        <v>184</v>
      </c>
    </row>
    <row r="4306">
      <c r="A4306" s="41" t="s">
        <v>4478</v>
      </c>
      <c r="B4306" s="42" t="s">
        <v>184</v>
      </c>
    </row>
    <row r="4307">
      <c r="A4307" s="46" t="s">
        <v>4479</v>
      </c>
      <c r="B4307" s="45" t="s">
        <v>186</v>
      </c>
    </row>
    <row r="4308">
      <c r="A4308" s="41" t="s">
        <v>4480</v>
      </c>
      <c r="B4308" s="42" t="s">
        <v>183</v>
      </c>
    </row>
    <row r="4309">
      <c r="A4309" s="46" t="s">
        <v>4481</v>
      </c>
      <c r="B4309" s="45" t="s">
        <v>183</v>
      </c>
    </row>
    <row r="4310">
      <c r="A4310" s="41" t="s">
        <v>4482</v>
      </c>
      <c r="B4310" s="42" t="s">
        <v>183</v>
      </c>
    </row>
    <row r="4311">
      <c r="A4311" s="46" t="s">
        <v>4483</v>
      </c>
      <c r="B4311" s="45" t="s">
        <v>183</v>
      </c>
    </row>
    <row r="4312">
      <c r="A4312" s="41" t="s">
        <v>4484</v>
      </c>
      <c r="B4312" s="42" t="s">
        <v>186</v>
      </c>
    </row>
    <row r="4313">
      <c r="A4313" s="46" t="s">
        <v>4485</v>
      </c>
      <c r="B4313" s="45" t="s">
        <v>183</v>
      </c>
    </row>
    <row r="4314">
      <c r="A4314" s="41" t="s">
        <v>4486</v>
      </c>
      <c r="B4314" s="42" t="s">
        <v>184</v>
      </c>
    </row>
    <row r="4315">
      <c r="A4315" s="46" t="s">
        <v>4487</v>
      </c>
      <c r="B4315" s="45" t="s">
        <v>183</v>
      </c>
    </row>
    <row r="4316">
      <c r="A4316" s="41" t="s">
        <v>4488</v>
      </c>
      <c r="B4316" s="42" t="s">
        <v>183</v>
      </c>
    </row>
    <row r="4317">
      <c r="A4317" s="46" t="s">
        <v>4489</v>
      </c>
      <c r="B4317" s="45" t="s">
        <v>186</v>
      </c>
    </row>
    <row r="4318">
      <c r="A4318" s="41" t="s">
        <v>4490</v>
      </c>
      <c r="B4318" s="42" t="s">
        <v>186</v>
      </c>
    </row>
    <row r="4319">
      <c r="A4319" s="46" t="s">
        <v>4491</v>
      </c>
      <c r="B4319" s="45" t="s">
        <v>183</v>
      </c>
    </row>
    <row r="4320">
      <c r="A4320" s="41" t="s">
        <v>4492</v>
      </c>
      <c r="B4320" s="42" t="s">
        <v>186</v>
      </c>
    </row>
    <row r="4321">
      <c r="A4321" s="46" t="s">
        <v>4493</v>
      </c>
      <c r="B4321" s="45" t="s">
        <v>183</v>
      </c>
    </row>
    <row r="4322">
      <c r="A4322" s="41" t="s">
        <v>4494</v>
      </c>
      <c r="B4322" s="42" t="s">
        <v>186</v>
      </c>
    </row>
    <row r="4323">
      <c r="A4323" s="46" t="s">
        <v>4495</v>
      </c>
      <c r="B4323" s="45" t="s">
        <v>184</v>
      </c>
    </row>
    <row r="4324">
      <c r="A4324" s="41" t="s">
        <v>4496</v>
      </c>
      <c r="B4324" s="42" t="s">
        <v>183</v>
      </c>
    </row>
    <row r="4325">
      <c r="A4325" s="46" t="s">
        <v>4497</v>
      </c>
      <c r="B4325" s="45" t="s">
        <v>186</v>
      </c>
    </row>
    <row r="4326">
      <c r="A4326" s="41" t="s">
        <v>4498</v>
      </c>
      <c r="B4326" s="42" t="s">
        <v>183</v>
      </c>
    </row>
    <row r="4327">
      <c r="A4327" s="46" t="s">
        <v>4499</v>
      </c>
      <c r="B4327" s="45" t="s">
        <v>183</v>
      </c>
    </row>
    <row r="4328">
      <c r="A4328" s="41" t="s">
        <v>4500</v>
      </c>
      <c r="B4328" s="42" t="s">
        <v>186</v>
      </c>
    </row>
    <row r="4329">
      <c r="A4329" s="46" t="s">
        <v>4501</v>
      </c>
      <c r="B4329" s="45" t="s">
        <v>186</v>
      </c>
    </row>
    <row r="4330">
      <c r="A4330" s="41" t="s">
        <v>4502</v>
      </c>
      <c r="B4330" s="42" t="s">
        <v>183</v>
      </c>
    </row>
    <row r="4331">
      <c r="A4331" s="46" t="s">
        <v>4503</v>
      </c>
      <c r="B4331" s="45" t="s">
        <v>183</v>
      </c>
    </row>
    <row r="4332">
      <c r="A4332" s="41" t="s">
        <v>4504</v>
      </c>
      <c r="B4332" s="42" t="s">
        <v>184</v>
      </c>
    </row>
    <row r="4333">
      <c r="A4333" s="46" t="s">
        <v>4505</v>
      </c>
      <c r="B4333" s="45" t="s">
        <v>183</v>
      </c>
    </row>
    <row r="4334">
      <c r="A4334" s="41" t="s">
        <v>4506</v>
      </c>
      <c r="B4334" s="42" t="s">
        <v>186</v>
      </c>
    </row>
    <row r="4335">
      <c r="A4335" s="46" t="s">
        <v>4507</v>
      </c>
      <c r="B4335" s="45" t="s">
        <v>186</v>
      </c>
    </row>
    <row r="4336">
      <c r="A4336" s="41" t="s">
        <v>4508</v>
      </c>
      <c r="B4336" s="42" t="s">
        <v>186</v>
      </c>
    </row>
    <row r="4337">
      <c r="A4337" s="46" t="s">
        <v>4509</v>
      </c>
      <c r="B4337" s="45" t="s">
        <v>186</v>
      </c>
    </row>
    <row r="4338">
      <c r="A4338" s="41" t="s">
        <v>4510</v>
      </c>
      <c r="B4338" s="42" t="s">
        <v>183</v>
      </c>
    </row>
    <row r="4339">
      <c r="A4339" s="46" t="s">
        <v>4511</v>
      </c>
      <c r="B4339" s="45" t="s">
        <v>186</v>
      </c>
    </row>
    <row r="4340">
      <c r="A4340" s="41" t="s">
        <v>4512</v>
      </c>
      <c r="B4340" s="42" t="s">
        <v>184</v>
      </c>
    </row>
    <row r="4341">
      <c r="A4341" s="46" t="s">
        <v>4513</v>
      </c>
      <c r="B4341" s="45" t="s">
        <v>186</v>
      </c>
    </row>
    <row r="4342">
      <c r="A4342" s="41" t="s">
        <v>4514</v>
      </c>
      <c r="B4342" s="42" t="s">
        <v>186</v>
      </c>
    </row>
    <row r="4343">
      <c r="A4343" s="46" t="s">
        <v>4515</v>
      </c>
      <c r="B4343" s="45" t="s">
        <v>186</v>
      </c>
    </row>
    <row r="4344">
      <c r="A4344" s="41" t="s">
        <v>4516</v>
      </c>
      <c r="B4344" s="42" t="s">
        <v>184</v>
      </c>
    </row>
    <row r="4345">
      <c r="A4345" s="46" t="s">
        <v>4517</v>
      </c>
      <c r="B4345" s="45" t="s">
        <v>184</v>
      </c>
    </row>
    <row r="4346">
      <c r="A4346" s="41" t="s">
        <v>4518</v>
      </c>
      <c r="B4346" s="42" t="s">
        <v>186</v>
      </c>
    </row>
    <row r="4347">
      <c r="A4347" s="46" t="s">
        <v>4519</v>
      </c>
      <c r="B4347" s="45" t="s">
        <v>183</v>
      </c>
    </row>
    <row r="4348">
      <c r="A4348" s="41" t="s">
        <v>4520</v>
      </c>
      <c r="B4348" s="42" t="s">
        <v>186</v>
      </c>
    </row>
    <row r="4349">
      <c r="A4349" s="46" t="s">
        <v>4521</v>
      </c>
      <c r="B4349" s="45" t="s">
        <v>184</v>
      </c>
    </row>
    <row r="4350">
      <c r="A4350" s="41" t="s">
        <v>4522</v>
      </c>
      <c r="B4350" s="42" t="s">
        <v>184</v>
      </c>
    </row>
    <row r="4351">
      <c r="A4351" s="46" t="s">
        <v>4523</v>
      </c>
      <c r="B4351" s="45" t="s">
        <v>183</v>
      </c>
    </row>
    <row r="4352">
      <c r="A4352" s="41" t="s">
        <v>4524</v>
      </c>
      <c r="B4352" s="42" t="s">
        <v>184</v>
      </c>
    </row>
    <row r="4353">
      <c r="A4353" s="46" t="s">
        <v>4525</v>
      </c>
      <c r="B4353" s="45" t="s">
        <v>184</v>
      </c>
    </row>
    <row r="4354">
      <c r="A4354" s="41" t="s">
        <v>4526</v>
      </c>
      <c r="B4354" s="42" t="s">
        <v>186</v>
      </c>
    </row>
    <row r="4355">
      <c r="A4355" s="46" t="s">
        <v>4527</v>
      </c>
      <c r="B4355" s="45" t="s">
        <v>186</v>
      </c>
    </row>
    <row r="4356">
      <c r="A4356" s="41" t="s">
        <v>4528</v>
      </c>
      <c r="B4356" s="42" t="s">
        <v>186</v>
      </c>
    </row>
    <row r="4357">
      <c r="A4357" s="46" t="s">
        <v>4529</v>
      </c>
      <c r="B4357" s="45" t="s">
        <v>183</v>
      </c>
    </row>
    <row r="4358">
      <c r="A4358" s="41" t="s">
        <v>4530</v>
      </c>
      <c r="B4358" s="42" t="s">
        <v>186</v>
      </c>
    </row>
    <row r="4359">
      <c r="A4359" s="46" t="s">
        <v>4531</v>
      </c>
      <c r="B4359" s="45" t="s">
        <v>186</v>
      </c>
    </row>
    <row r="4360">
      <c r="A4360" s="41" t="s">
        <v>4532</v>
      </c>
      <c r="B4360" s="42" t="s">
        <v>184</v>
      </c>
    </row>
    <row r="4361">
      <c r="A4361" s="46" t="s">
        <v>4533</v>
      </c>
      <c r="B4361" s="45" t="s">
        <v>183</v>
      </c>
    </row>
    <row r="4362">
      <c r="A4362" s="41" t="s">
        <v>4534</v>
      </c>
      <c r="B4362" s="42" t="s">
        <v>183</v>
      </c>
    </row>
    <row r="4363">
      <c r="A4363" s="46" t="s">
        <v>4535</v>
      </c>
      <c r="B4363" s="45" t="s">
        <v>186</v>
      </c>
    </row>
    <row r="4364">
      <c r="A4364" s="41" t="s">
        <v>4536</v>
      </c>
      <c r="B4364" s="42" t="s">
        <v>183</v>
      </c>
    </row>
    <row r="4365">
      <c r="A4365" s="46" t="s">
        <v>4537</v>
      </c>
      <c r="B4365" s="45" t="s">
        <v>184</v>
      </c>
    </row>
    <row r="4366">
      <c r="A4366" s="41" t="s">
        <v>4538</v>
      </c>
      <c r="B4366" s="42" t="s">
        <v>184</v>
      </c>
    </row>
    <row r="4367">
      <c r="A4367" s="46" t="s">
        <v>4539</v>
      </c>
      <c r="B4367" s="45" t="s">
        <v>186</v>
      </c>
    </row>
    <row r="4368">
      <c r="A4368" s="41" t="s">
        <v>4540</v>
      </c>
      <c r="B4368" s="42" t="s">
        <v>184</v>
      </c>
    </row>
    <row r="4369">
      <c r="A4369" s="46" t="s">
        <v>4541</v>
      </c>
      <c r="B4369" s="45" t="s">
        <v>184</v>
      </c>
    </row>
    <row r="4370">
      <c r="A4370" s="41" t="s">
        <v>4542</v>
      </c>
      <c r="B4370" s="42" t="s">
        <v>184</v>
      </c>
    </row>
    <row r="4371">
      <c r="A4371" s="46" t="s">
        <v>4543</v>
      </c>
      <c r="B4371" s="45" t="s">
        <v>183</v>
      </c>
    </row>
    <row r="4372">
      <c r="A4372" s="41" t="s">
        <v>4544</v>
      </c>
      <c r="B4372" s="42" t="s">
        <v>184</v>
      </c>
    </row>
    <row r="4373">
      <c r="A4373" s="46" t="s">
        <v>4545</v>
      </c>
      <c r="B4373" s="45" t="s">
        <v>184</v>
      </c>
    </row>
    <row r="4374">
      <c r="A4374" s="41" t="s">
        <v>4546</v>
      </c>
      <c r="B4374" s="42" t="s">
        <v>183</v>
      </c>
    </row>
    <row r="4375">
      <c r="A4375" s="46" t="s">
        <v>4547</v>
      </c>
      <c r="B4375" s="45" t="s">
        <v>183</v>
      </c>
    </row>
    <row r="4376">
      <c r="A4376" s="41" t="s">
        <v>4548</v>
      </c>
      <c r="B4376" s="42" t="s">
        <v>183</v>
      </c>
    </row>
    <row r="4377">
      <c r="A4377" s="46" t="s">
        <v>4549</v>
      </c>
      <c r="B4377" s="45" t="s">
        <v>186</v>
      </c>
    </row>
    <row r="4378">
      <c r="A4378" s="41" t="s">
        <v>4550</v>
      </c>
      <c r="B4378" s="42" t="s">
        <v>186</v>
      </c>
    </row>
    <row r="4379">
      <c r="A4379" s="46" t="s">
        <v>4551</v>
      </c>
      <c r="B4379" s="45" t="s">
        <v>184</v>
      </c>
    </row>
    <row r="4380">
      <c r="A4380" s="41" t="s">
        <v>4552</v>
      </c>
      <c r="B4380" s="42" t="s">
        <v>186</v>
      </c>
    </row>
    <row r="4381">
      <c r="A4381" s="46" t="s">
        <v>4553</v>
      </c>
      <c r="B4381" s="45" t="s">
        <v>183</v>
      </c>
    </row>
    <row r="4382">
      <c r="A4382" s="41" t="s">
        <v>4554</v>
      </c>
      <c r="B4382" s="42" t="s">
        <v>186</v>
      </c>
    </row>
    <row r="4383">
      <c r="A4383" s="46" t="s">
        <v>4555</v>
      </c>
      <c r="B4383" s="45" t="s">
        <v>184</v>
      </c>
    </row>
    <row r="4384">
      <c r="A4384" s="41" t="s">
        <v>4556</v>
      </c>
      <c r="B4384" s="42" t="s">
        <v>183</v>
      </c>
    </row>
    <row r="4385">
      <c r="A4385" s="46" t="s">
        <v>4557</v>
      </c>
      <c r="B4385" s="45" t="s">
        <v>184</v>
      </c>
    </row>
    <row r="4386">
      <c r="A4386" s="41" t="s">
        <v>4558</v>
      </c>
      <c r="B4386" s="42" t="s">
        <v>184</v>
      </c>
    </row>
    <row r="4387">
      <c r="A4387" s="46" t="s">
        <v>4559</v>
      </c>
      <c r="B4387" s="45" t="s">
        <v>183</v>
      </c>
    </row>
    <row r="4388">
      <c r="A4388" s="41" t="s">
        <v>4560</v>
      </c>
      <c r="B4388" s="42" t="s">
        <v>183</v>
      </c>
    </row>
    <row r="4389">
      <c r="A4389" s="46" t="s">
        <v>4561</v>
      </c>
      <c r="B4389" s="45" t="s">
        <v>186</v>
      </c>
    </row>
    <row r="4390">
      <c r="A4390" s="41" t="s">
        <v>4562</v>
      </c>
      <c r="B4390" s="42" t="s">
        <v>186</v>
      </c>
    </row>
    <row r="4391">
      <c r="A4391" s="46" t="s">
        <v>4563</v>
      </c>
      <c r="B4391" s="45" t="s">
        <v>183</v>
      </c>
    </row>
    <row r="4392">
      <c r="A4392" s="41" t="s">
        <v>4564</v>
      </c>
      <c r="B4392" s="42" t="s">
        <v>186</v>
      </c>
    </row>
    <row r="4393">
      <c r="A4393" s="46" t="s">
        <v>4565</v>
      </c>
      <c r="B4393" s="45" t="s">
        <v>183</v>
      </c>
    </row>
    <row r="4394">
      <c r="A4394" s="41" t="s">
        <v>4566</v>
      </c>
      <c r="B4394" s="42" t="s">
        <v>183</v>
      </c>
    </row>
    <row r="4395">
      <c r="A4395" s="46" t="s">
        <v>4567</v>
      </c>
      <c r="B4395" s="45" t="s">
        <v>186</v>
      </c>
    </row>
    <row r="4396">
      <c r="A4396" s="41" t="s">
        <v>4568</v>
      </c>
      <c r="B4396" s="42" t="s">
        <v>183</v>
      </c>
    </row>
    <row r="4397">
      <c r="A4397" s="46" t="s">
        <v>4569</v>
      </c>
      <c r="B4397" s="45" t="s">
        <v>183</v>
      </c>
    </row>
    <row r="4398">
      <c r="A4398" s="41" t="s">
        <v>4570</v>
      </c>
      <c r="B4398" s="42" t="s">
        <v>186</v>
      </c>
    </row>
    <row r="4399">
      <c r="A4399" s="46" t="s">
        <v>4571</v>
      </c>
      <c r="B4399" s="45" t="s">
        <v>184</v>
      </c>
    </row>
    <row r="4400">
      <c r="A4400" s="41" t="s">
        <v>4572</v>
      </c>
      <c r="B4400" s="42" t="s">
        <v>186</v>
      </c>
    </row>
    <row r="4401">
      <c r="A4401" s="46" t="s">
        <v>4573</v>
      </c>
      <c r="B4401" s="45" t="s">
        <v>183</v>
      </c>
    </row>
    <row r="4402">
      <c r="A4402" s="41" t="s">
        <v>4574</v>
      </c>
      <c r="B4402" s="42" t="s">
        <v>184</v>
      </c>
    </row>
    <row r="4403">
      <c r="A4403" s="46" t="s">
        <v>4575</v>
      </c>
      <c r="B4403" s="45" t="s">
        <v>183</v>
      </c>
    </row>
    <row r="4404">
      <c r="A4404" s="41" t="s">
        <v>4576</v>
      </c>
      <c r="B4404" s="42" t="s">
        <v>183</v>
      </c>
    </row>
    <row r="4405">
      <c r="A4405" s="46" t="s">
        <v>4577</v>
      </c>
      <c r="B4405" s="45" t="s">
        <v>183</v>
      </c>
    </row>
    <row r="4406">
      <c r="A4406" s="41" t="s">
        <v>4578</v>
      </c>
      <c r="B4406" s="42" t="s">
        <v>183</v>
      </c>
    </row>
    <row r="4407">
      <c r="A4407" s="46" t="s">
        <v>4579</v>
      </c>
      <c r="B4407" s="45" t="s">
        <v>184</v>
      </c>
    </row>
    <row r="4408">
      <c r="A4408" s="41" t="s">
        <v>4580</v>
      </c>
      <c r="B4408" s="42" t="s">
        <v>186</v>
      </c>
    </row>
    <row r="4409">
      <c r="A4409" s="46" t="s">
        <v>4581</v>
      </c>
      <c r="B4409" s="45" t="s">
        <v>184</v>
      </c>
    </row>
    <row r="4410">
      <c r="A4410" s="41" t="s">
        <v>4582</v>
      </c>
      <c r="B4410" s="42" t="s">
        <v>184</v>
      </c>
    </row>
    <row r="4411">
      <c r="A4411" s="46" t="s">
        <v>4583</v>
      </c>
      <c r="B4411" s="45" t="s">
        <v>184</v>
      </c>
    </row>
    <row r="4412">
      <c r="A4412" s="41" t="s">
        <v>4584</v>
      </c>
      <c r="B4412" s="42" t="s">
        <v>183</v>
      </c>
    </row>
    <row r="4413">
      <c r="A4413" s="46" t="s">
        <v>4585</v>
      </c>
      <c r="B4413" s="45" t="s">
        <v>183</v>
      </c>
    </row>
    <row r="4414">
      <c r="A4414" s="41" t="s">
        <v>4586</v>
      </c>
      <c r="B4414" s="42" t="s">
        <v>183</v>
      </c>
    </row>
    <row r="4415">
      <c r="A4415" s="46" t="s">
        <v>4587</v>
      </c>
      <c r="B4415" s="45" t="s">
        <v>186</v>
      </c>
    </row>
    <row r="4416">
      <c r="A4416" s="41" t="s">
        <v>4588</v>
      </c>
      <c r="B4416" s="42" t="s">
        <v>183</v>
      </c>
    </row>
    <row r="4417">
      <c r="A4417" s="46" t="s">
        <v>4589</v>
      </c>
      <c r="B4417" s="45" t="s">
        <v>183</v>
      </c>
    </row>
    <row r="4418">
      <c r="A4418" s="41" t="s">
        <v>4590</v>
      </c>
      <c r="B4418" s="42" t="s">
        <v>184</v>
      </c>
    </row>
    <row r="4419">
      <c r="A4419" s="46" t="s">
        <v>4591</v>
      </c>
      <c r="B4419" s="45" t="s">
        <v>183</v>
      </c>
    </row>
    <row r="4420">
      <c r="A4420" s="41" t="s">
        <v>4592</v>
      </c>
      <c r="B4420" s="42" t="s">
        <v>186</v>
      </c>
    </row>
    <row r="4421">
      <c r="A4421" s="46" t="s">
        <v>4593</v>
      </c>
      <c r="B4421" s="45" t="s">
        <v>186</v>
      </c>
    </row>
    <row r="4422">
      <c r="A4422" s="41" t="s">
        <v>4594</v>
      </c>
      <c r="B4422" s="42" t="s">
        <v>184</v>
      </c>
    </row>
    <row r="4423">
      <c r="A4423" s="46" t="s">
        <v>4595</v>
      </c>
      <c r="B4423" s="45" t="s">
        <v>184</v>
      </c>
    </row>
    <row r="4424">
      <c r="A4424" s="41" t="s">
        <v>4596</v>
      </c>
      <c r="B4424" s="42" t="s">
        <v>184</v>
      </c>
    </row>
    <row r="4425">
      <c r="A4425" s="46" t="s">
        <v>4597</v>
      </c>
      <c r="B4425" s="45" t="s">
        <v>186</v>
      </c>
    </row>
    <row r="4426">
      <c r="A4426" s="41" t="s">
        <v>4598</v>
      </c>
      <c r="B4426" s="42" t="s">
        <v>183</v>
      </c>
    </row>
    <row r="4427">
      <c r="A4427" s="46" t="s">
        <v>4599</v>
      </c>
      <c r="B4427" s="45" t="s">
        <v>186</v>
      </c>
    </row>
    <row r="4428">
      <c r="A4428" s="41" t="s">
        <v>4600</v>
      </c>
      <c r="B4428" s="42" t="s">
        <v>183</v>
      </c>
    </row>
    <row r="4429">
      <c r="A4429" s="46" t="s">
        <v>4601</v>
      </c>
      <c r="B4429" s="45" t="s">
        <v>183</v>
      </c>
    </row>
    <row r="4430">
      <c r="A4430" s="41" t="s">
        <v>4602</v>
      </c>
      <c r="B4430" s="42" t="s">
        <v>186</v>
      </c>
    </row>
    <row r="4431">
      <c r="A4431" s="46" t="s">
        <v>4603</v>
      </c>
      <c r="B4431" s="45" t="s">
        <v>183</v>
      </c>
    </row>
    <row r="4432">
      <c r="A4432" s="41" t="s">
        <v>4604</v>
      </c>
      <c r="B4432" s="42" t="s">
        <v>186</v>
      </c>
    </row>
    <row r="4433">
      <c r="A4433" s="46" t="s">
        <v>4605</v>
      </c>
      <c r="B4433" s="45" t="s">
        <v>186</v>
      </c>
    </row>
    <row r="4434">
      <c r="A4434" s="41" t="s">
        <v>4606</v>
      </c>
      <c r="B4434" s="42" t="s">
        <v>184</v>
      </c>
    </row>
    <row r="4435">
      <c r="A4435" s="46" t="s">
        <v>4607</v>
      </c>
      <c r="B4435" s="45" t="s">
        <v>186</v>
      </c>
    </row>
    <row r="4436">
      <c r="A4436" s="41" t="s">
        <v>4608</v>
      </c>
      <c r="B4436" s="42" t="s">
        <v>184</v>
      </c>
    </row>
    <row r="4437">
      <c r="A4437" s="46" t="s">
        <v>4609</v>
      </c>
      <c r="B4437" s="45" t="s">
        <v>186</v>
      </c>
    </row>
    <row r="4438">
      <c r="A4438" s="41" t="s">
        <v>4610</v>
      </c>
      <c r="B4438" s="42" t="s">
        <v>186</v>
      </c>
    </row>
    <row r="4439">
      <c r="A4439" s="46" t="s">
        <v>4611</v>
      </c>
      <c r="B4439" s="45" t="s">
        <v>186</v>
      </c>
    </row>
    <row r="4440">
      <c r="A4440" s="41" t="s">
        <v>4612</v>
      </c>
      <c r="B4440" s="42" t="s">
        <v>184</v>
      </c>
    </row>
    <row r="4441">
      <c r="A4441" s="46" t="s">
        <v>4613</v>
      </c>
      <c r="B4441" s="45" t="s">
        <v>183</v>
      </c>
    </row>
    <row r="4442">
      <c r="A4442" s="41" t="s">
        <v>4614</v>
      </c>
      <c r="B4442" s="42" t="s">
        <v>183</v>
      </c>
    </row>
    <row r="4443">
      <c r="A4443" s="46" t="s">
        <v>4615</v>
      </c>
      <c r="B4443" s="45" t="s">
        <v>186</v>
      </c>
    </row>
    <row r="4444">
      <c r="A4444" s="41" t="s">
        <v>4616</v>
      </c>
      <c r="B4444" s="42" t="s">
        <v>183</v>
      </c>
    </row>
    <row r="4445">
      <c r="A4445" s="46" t="s">
        <v>4616</v>
      </c>
      <c r="B4445" s="45" t="s">
        <v>183</v>
      </c>
    </row>
    <row r="4446">
      <c r="A4446" s="41" t="s">
        <v>4617</v>
      </c>
      <c r="B4446" s="42" t="s">
        <v>186</v>
      </c>
    </row>
    <row r="4447">
      <c r="A4447" s="46" t="s">
        <v>4618</v>
      </c>
      <c r="B4447" s="45" t="s">
        <v>183</v>
      </c>
    </row>
    <row r="4448">
      <c r="A4448" s="41" t="s">
        <v>4619</v>
      </c>
      <c r="B4448" s="42" t="s">
        <v>184</v>
      </c>
    </row>
    <row r="4449">
      <c r="A4449" s="46" t="s">
        <v>4620</v>
      </c>
      <c r="B4449" s="45" t="s">
        <v>183</v>
      </c>
    </row>
    <row r="4450">
      <c r="A4450" s="41" t="s">
        <v>4621</v>
      </c>
      <c r="B4450" s="42" t="s">
        <v>184</v>
      </c>
    </row>
    <row r="4451">
      <c r="A4451" s="46" t="s">
        <v>4622</v>
      </c>
      <c r="B4451" s="45" t="s">
        <v>184</v>
      </c>
    </row>
    <row r="4452">
      <c r="A4452" s="41" t="s">
        <v>4623</v>
      </c>
      <c r="B4452" s="42" t="s">
        <v>184</v>
      </c>
    </row>
    <row r="4453">
      <c r="A4453" s="46" t="s">
        <v>4624</v>
      </c>
      <c r="B4453" s="45" t="s">
        <v>183</v>
      </c>
    </row>
    <row r="4454">
      <c r="A4454" s="41" t="s">
        <v>4625</v>
      </c>
      <c r="B4454" s="42" t="s">
        <v>183</v>
      </c>
    </row>
    <row r="4455">
      <c r="A4455" s="46" t="s">
        <v>4626</v>
      </c>
      <c r="B4455" s="45" t="s">
        <v>183</v>
      </c>
    </row>
    <row r="4456">
      <c r="A4456" s="41" t="s">
        <v>4627</v>
      </c>
      <c r="B4456" s="42" t="s">
        <v>184</v>
      </c>
    </row>
    <row r="4457">
      <c r="A4457" s="46" t="s">
        <v>4628</v>
      </c>
      <c r="B4457" s="45" t="s">
        <v>183</v>
      </c>
    </row>
    <row r="4458">
      <c r="A4458" s="41" t="s">
        <v>4629</v>
      </c>
      <c r="B4458" s="42" t="s">
        <v>184</v>
      </c>
    </row>
    <row r="4459">
      <c r="A4459" s="46" t="s">
        <v>4630</v>
      </c>
      <c r="B4459" s="45" t="s">
        <v>183</v>
      </c>
    </row>
    <row r="4460">
      <c r="A4460" s="41" t="s">
        <v>4631</v>
      </c>
      <c r="B4460" s="42" t="s">
        <v>184</v>
      </c>
    </row>
    <row r="4461">
      <c r="A4461" s="46" t="s">
        <v>4632</v>
      </c>
      <c r="B4461" s="45" t="s">
        <v>186</v>
      </c>
    </row>
    <row r="4462">
      <c r="A4462" s="41" t="s">
        <v>4633</v>
      </c>
      <c r="B4462" s="42" t="s">
        <v>183</v>
      </c>
    </row>
    <row r="4463">
      <c r="A4463" s="46" t="s">
        <v>4634</v>
      </c>
      <c r="B4463" s="45" t="s">
        <v>184</v>
      </c>
    </row>
    <row r="4464">
      <c r="A4464" s="41" t="s">
        <v>4635</v>
      </c>
      <c r="B4464" s="42" t="s">
        <v>183</v>
      </c>
    </row>
    <row r="4465">
      <c r="A4465" s="46" t="s">
        <v>4636</v>
      </c>
      <c r="B4465" s="45" t="s">
        <v>186</v>
      </c>
    </row>
    <row r="4466">
      <c r="A4466" s="41" t="s">
        <v>4637</v>
      </c>
      <c r="B4466" s="42" t="s">
        <v>184</v>
      </c>
    </row>
    <row r="4467">
      <c r="A4467" s="46" t="s">
        <v>4638</v>
      </c>
      <c r="B4467" s="45" t="s">
        <v>186</v>
      </c>
    </row>
    <row r="4468">
      <c r="A4468" s="41" t="s">
        <v>4639</v>
      </c>
      <c r="B4468" s="42" t="s">
        <v>183</v>
      </c>
    </row>
    <row r="4469">
      <c r="A4469" s="46" t="s">
        <v>4640</v>
      </c>
      <c r="B4469" s="45" t="s">
        <v>183</v>
      </c>
    </row>
    <row r="4470">
      <c r="A4470" s="41" t="s">
        <v>4641</v>
      </c>
      <c r="B4470" s="42" t="s">
        <v>186</v>
      </c>
    </row>
    <row r="4471">
      <c r="A4471" s="46" t="s">
        <v>4642</v>
      </c>
      <c r="B4471" s="45" t="s">
        <v>183</v>
      </c>
    </row>
    <row r="4472">
      <c r="A4472" s="41" t="s">
        <v>4643</v>
      </c>
      <c r="B4472" s="42" t="s">
        <v>183</v>
      </c>
    </row>
    <row r="4473">
      <c r="A4473" s="46" t="s">
        <v>4644</v>
      </c>
      <c r="B4473" s="45" t="s">
        <v>184</v>
      </c>
    </row>
    <row r="4474">
      <c r="A4474" s="41" t="s">
        <v>4645</v>
      </c>
      <c r="B4474" s="42" t="s">
        <v>184</v>
      </c>
    </row>
    <row r="4475">
      <c r="A4475" s="46" t="s">
        <v>4646</v>
      </c>
      <c r="B4475" s="45" t="s">
        <v>183</v>
      </c>
    </row>
    <row r="4476">
      <c r="A4476" s="41" t="s">
        <v>4647</v>
      </c>
      <c r="B4476" s="42" t="s">
        <v>184</v>
      </c>
    </row>
    <row r="4477">
      <c r="A4477" s="46" t="s">
        <v>4648</v>
      </c>
      <c r="B4477" s="45" t="s">
        <v>184</v>
      </c>
    </row>
    <row r="4478">
      <c r="A4478" s="41" t="s">
        <v>4649</v>
      </c>
      <c r="B4478" s="42" t="s">
        <v>186</v>
      </c>
    </row>
    <row r="4479">
      <c r="A4479" s="46" t="s">
        <v>4650</v>
      </c>
      <c r="B4479" s="45" t="s">
        <v>184</v>
      </c>
    </row>
    <row r="4480">
      <c r="A4480" s="41" t="s">
        <v>4651</v>
      </c>
      <c r="B4480" s="42" t="s">
        <v>184</v>
      </c>
    </row>
    <row r="4481">
      <c r="A4481" s="46" t="s">
        <v>4652</v>
      </c>
      <c r="B4481" s="45" t="s">
        <v>186</v>
      </c>
    </row>
    <row r="4482">
      <c r="A4482" s="41" t="s">
        <v>4653</v>
      </c>
      <c r="B4482" s="42" t="s">
        <v>186</v>
      </c>
    </row>
    <row r="4483">
      <c r="A4483" s="46" t="s">
        <v>4654</v>
      </c>
      <c r="B4483" s="45" t="s">
        <v>186</v>
      </c>
    </row>
    <row r="4484">
      <c r="A4484" s="41" t="s">
        <v>4655</v>
      </c>
      <c r="B4484" s="42" t="s">
        <v>183</v>
      </c>
    </row>
    <row r="4485">
      <c r="A4485" s="46" t="s">
        <v>4656</v>
      </c>
      <c r="B4485" s="45" t="s">
        <v>183</v>
      </c>
    </row>
    <row r="4486">
      <c r="A4486" s="41" t="s">
        <v>4657</v>
      </c>
      <c r="B4486" s="42" t="s">
        <v>184</v>
      </c>
    </row>
    <row r="4487">
      <c r="A4487" s="46" t="s">
        <v>4658</v>
      </c>
      <c r="B4487" s="45" t="s">
        <v>186</v>
      </c>
    </row>
    <row r="4488">
      <c r="A4488" s="41" t="s">
        <v>4659</v>
      </c>
      <c r="B4488" s="42" t="s">
        <v>184</v>
      </c>
    </row>
    <row r="4489">
      <c r="A4489" s="46" t="s">
        <v>4660</v>
      </c>
      <c r="B4489" s="45" t="s">
        <v>184</v>
      </c>
    </row>
    <row r="4490">
      <c r="A4490" s="41" t="s">
        <v>4661</v>
      </c>
      <c r="B4490" s="42" t="s">
        <v>184</v>
      </c>
    </row>
    <row r="4491">
      <c r="A4491" s="46" t="s">
        <v>4662</v>
      </c>
      <c r="B4491" s="45" t="s">
        <v>183</v>
      </c>
    </row>
    <row r="4492">
      <c r="A4492" s="41" t="s">
        <v>4663</v>
      </c>
      <c r="B4492" s="42" t="s">
        <v>183</v>
      </c>
    </row>
    <row r="4493">
      <c r="A4493" s="46" t="s">
        <v>4664</v>
      </c>
      <c r="B4493" s="45" t="s">
        <v>186</v>
      </c>
    </row>
    <row r="4494">
      <c r="A4494" s="41" t="s">
        <v>4665</v>
      </c>
      <c r="B4494" s="42" t="s">
        <v>186</v>
      </c>
    </row>
    <row r="4495">
      <c r="A4495" s="46" t="s">
        <v>4666</v>
      </c>
      <c r="B4495" s="45" t="s">
        <v>183</v>
      </c>
    </row>
    <row r="4496">
      <c r="A4496" s="41" t="s">
        <v>4667</v>
      </c>
      <c r="B4496" s="42" t="s">
        <v>183</v>
      </c>
    </row>
    <row r="4497">
      <c r="A4497" s="46" t="s">
        <v>4668</v>
      </c>
      <c r="B4497" s="45" t="s">
        <v>186</v>
      </c>
    </row>
    <row r="4498">
      <c r="A4498" s="41" t="s">
        <v>4669</v>
      </c>
      <c r="B4498" s="42" t="s">
        <v>183</v>
      </c>
    </row>
    <row r="4499">
      <c r="A4499" s="46" t="s">
        <v>4670</v>
      </c>
      <c r="B4499" s="45" t="s">
        <v>184</v>
      </c>
    </row>
    <row r="4500">
      <c r="A4500" s="41" t="s">
        <v>4671</v>
      </c>
      <c r="B4500" s="42" t="s">
        <v>183</v>
      </c>
    </row>
    <row r="4501">
      <c r="A4501" s="46" t="s">
        <v>4672</v>
      </c>
      <c r="B4501" s="45" t="s">
        <v>183</v>
      </c>
    </row>
    <row r="4502">
      <c r="A4502" s="41" t="s">
        <v>4673</v>
      </c>
      <c r="B4502" s="42" t="s">
        <v>183</v>
      </c>
    </row>
    <row r="4503">
      <c r="A4503" s="46" t="s">
        <v>4674</v>
      </c>
      <c r="B4503" s="45" t="s">
        <v>183</v>
      </c>
    </row>
    <row r="4504">
      <c r="A4504" s="41" t="s">
        <v>4675</v>
      </c>
      <c r="B4504" s="42" t="s">
        <v>186</v>
      </c>
    </row>
    <row r="4505">
      <c r="A4505" s="46" t="s">
        <v>4676</v>
      </c>
      <c r="B4505" s="45" t="s">
        <v>184</v>
      </c>
    </row>
    <row r="4506">
      <c r="A4506" s="41" t="s">
        <v>4677</v>
      </c>
      <c r="B4506" s="42" t="s">
        <v>186</v>
      </c>
    </row>
    <row r="4507">
      <c r="A4507" s="46" t="s">
        <v>4678</v>
      </c>
      <c r="B4507" s="45" t="s">
        <v>184</v>
      </c>
    </row>
    <row r="4508">
      <c r="A4508" s="41" t="s">
        <v>4679</v>
      </c>
      <c r="B4508" s="42" t="s">
        <v>183</v>
      </c>
    </row>
    <row r="4509">
      <c r="A4509" s="46" t="s">
        <v>4680</v>
      </c>
      <c r="B4509" s="45" t="s">
        <v>186</v>
      </c>
    </row>
    <row r="4510">
      <c r="A4510" s="41" t="s">
        <v>4681</v>
      </c>
      <c r="B4510" s="42" t="s">
        <v>184</v>
      </c>
    </row>
    <row r="4511">
      <c r="A4511" s="46" t="s">
        <v>4682</v>
      </c>
      <c r="B4511" s="45" t="s">
        <v>183</v>
      </c>
    </row>
    <row r="4512">
      <c r="A4512" s="41" t="s">
        <v>4683</v>
      </c>
      <c r="B4512" s="42" t="s">
        <v>184</v>
      </c>
    </row>
    <row r="4513">
      <c r="A4513" s="46" t="s">
        <v>4684</v>
      </c>
      <c r="B4513" s="45" t="s">
        <v>183</v>
      </c>
    </row>
    <row r="4514">
      <c r="A4514" s="41" t="s">
        <v>4685</v>
      </c>
      <c r="B4514" s="42" t="s">
        <v>183</v>
      </c>
    </row>
    <row r="4515">
      <c r="A4515" s="46" t="s">
        <v>4686</v>
      </c>
      <c r="B4515" s="45" t="s">
        <v>183</v>
      </c>
    </row>
    <row r="4516">
      <c r="A4516" s="41" t="s">
        <v>4687</v>
      </c>
      <c r="B4516" s="42" t="s">
        <v>184</v>
      </c>
    </row>
    <row r="4517">
      <c r="A4517" s="46" t="s">
        <v>4688</v>
      </c>
      <c r="B4517" s="45" t="s">
        <v>184</v>
      </c>
    </row>
    <row r="4518">
      <c r="A4518" s="41" t="s">
        <v>4689</v>
      </c>
      <c r="B4518" s="42" t="s">
        <v>186</v>
      </c>
    </row>
    <row r="4519">
      <c r="A4519" s="46" t="s">
        <v>4690</v>
      </c>
      <c r="B4519" s="45" t="s">
        <v>186</v>
      </c>
    </row>
    <row r="4520">
      <c r="A4520" s="41" t="s">
        <v>4691</v>
      </c>
      <c r="B4520" s="42" t="s">
        <v>184</v>
      </c>
    </row>
    <row r="4521">
      <c r="A4521" s="46" t="s">
        <v>4692</v>
      </c>
      <c r="B4521" s="45" t="s">
        <v>184</v>
      </c>
    </row>
    <row r="4522">
      <c r="A4522" s="41" t="s">
        <v>4693</v>
      </c>
      <c r="B4522" s="42" t="s">
        <v>186</v>
      </c>
    </row>
    <row r="4523">
      <c r="A4523" s="46" t="s">
        <v>4694</v>
      </c>
      <c r="B4523" s="45" t="s">
        <v>183</v>
      </c>
    </row>
    <row r="4524">
      <c r="A4524" s="41" t="s">
        <v>4695</v>
      </c>
      <c r="B4524" s="42" t="s">
        <v>186</v>
      </c>
    </row>
    <row r="4525">
      <c r="A4525" s="46" t="s">
        <v>4696</v>
      </c>
      <c r="B4525" s="45" t="s">
        <v>183</v>
      </c>
    </row>
    <row r="4526">
      <c r="A4526" s="41" t="s">
        <v>4697</v>
      </c>
      <c r="B4526" s="42" t="s">
        <v>186</v>
      </c>
    </row>
    <row r="4527">
      <c r="A4527" s="46" t="s">
        <v>4698</v>
      </c>
      <c r="B4527" s="45" t="s">
        <v>183</v>
      </c>
    </row>
    <row r="4528">
      <c r="A4528" s="41" t="s">
        <v>4699</v>
      </c>
      <c r="B4528" s="42" t="s">
        <v>184</v>
      </c>
    </row>
    <row r="4529">
      <c r="A4529" s="46" t="s">
        <v>4700</v>
      </c>
      <c r="B4529" s="45" t="s">
        <v>186</v>
      </c>
    </row>
    <row r="4530">
      <c r="A4530" s="41" t="s">
        <v>4701</v>
      </c>
      <c r="B4530" s="42" t="s">
        <v>183</v>
      </c>
    </row>
    <row r="4531">
      <c r="A4531" s="46" t="s">
        <v>4702</v>
      </c>
      <c r="B4531" s="45" t="s">
        <v>186</v>
      </c>
    </row>
    <row r="4532">
      <c r="A4532" s="41" t="s">
        <v>4703</v>
      </c>
      <c r="B4532" s="42" t="s">
        <v>186</v>
      </c>
    </row>
    <row r="4533">
      <c r="A4533" s="46" t="s">
        <v>4704</v>
      </c>
      <c r="B4533" s="45" t="s">
        <v>183</v>
      </c>
    </row>
    <row r="4534">
      <c r="A4534" s="41" t="s">
        <v>4705</v>
      </c>
      <c r="B4534" s="42" t="s">
        <v>184</v>
      </c>
    </row>
    <row r="4535">
      <c r="A4535" s="46" t="s">
        <v>4706</v>
      </c>
      <c r="B4535" s="45" t="s">
        <v>183</v>
      </c>
    </row>
    <row r="4536">
      <c r="A4536" s="41" t="s">
        <v>4707</v>
      </c>
      <c r="B4536" s="42" t="s">
        <v>184</v>
      </c>
    </row>
    <row r="4537">
      <c r="A4537" s="48" t="s">
        <v>4708</v>
      </c>
      <c r="B4537" s="45" t="s">
        <v>184</v>
      </c>
    </row>
    <row r="4538">
      <c r="A4538" s="41" t="s">
        <v>4709</v>
      </c>
      <c r="B4538" s="42" t="s">
        <v>186</v>
      </c>
    </row>
    <row r="4539">
      <c r="A4539" s="46" t="s">
        <v>4710</v>
      </c>
      <c r="B4539" s="45" t="s">
        <v>186</v>
      </c>
    </row>
    <row r="4540">
      <c r="A4540" s="41" t="s">
        <v>4711</v>
      </c>
      <c r="B4540" s="42" t="s">
        <v>183</v>
      </c>
    </row>
    <row r="4541">
      <c r="A4541" s="46" t="s">
        <v>4712</v>
      </c>
      <c r="B4541" s="45" t="s">
        <v>183</v>
      </c>
    </row>
    <row r="4542">
      <c r="A4542" s="41" t="s">
        <v>4713</v>
      </c>
      <c r="B4542" s="42" t="s">
        <v>183</v>
      </c>
    </row>
    <row r="4543">
      <c r="A4543" s="46" t="s">
        <v>4714</v>
      </c>
      <c r="B4543" s="45" t="s">
        <v>183</v>
      </c>
    </row>
    <row r="4544">
      <c r="A4544" s="41" t="s">
        <v>4715</v>
      </c>
      <c r="B4544" s="42" t="s">
        <v>186</v>
      </c>
    </row>
    <row r="4545">
      <c r="A4545" s="46" t="s">
        <v>4716</v>
      </c>
      <c r="B4545" s="45" t="s">
        <v>183</v>
      </c>
    </row>
    <row r="4546">
      <c r="A4546" s="41" t="s">
        <v>4717</v>
      </c>
      <c r="B4546" s="42" t="s">
        <v>183</v>
      </c>
    </row>
    <row r="4547">
      <c r="A4547" s="46" t="s">
        <v>4718</v>
      </c>
      <c r="B4547" s="45" t="s">
        <v>184</v>
      </c>
    </row>
    <row r="4548">
      <c r="A4548" s="41" t="s">
        <v>4719</v>
      </c>
      <c r="B4548" s="42" t="s">
        <v>184</v>
      </c>
    </row>
    <row r="4549">
      <c r="A4549" s="46" t="s">
        <v>4720</v>
      </c>
      <c r="B4549" s="45" t="s">
        <v>186</v>
      </c>
    </row>
    <row r="4550">
      <c r="A4550" s="41" t="s">
        <v>4721</v>
      </c>
      <c r="B4550" s="42" t="s">
        <v>184</v>
      </c>
    </row>
    <row r="4551">
      <c r="A4551" s="46" t="s">
        <v>4722</v>
      </c>
      <c r="B4551" s="45" t="s">
        <v>184</v>
      </c>
    </row>
    <row r="4552">
      <c r="A4552" s="41" t="s">
        <v>4723</v>
      </c>
      <c r="B4552" s="42" t="s">
        <v>184</v>
      </c>
    </row>
    <row r="4553">
      <c r="A4553" s="46" t="s">
        <v>4724</v>
      </c>
      <c r="B4553" s="45" t="s">
        <v>186</v>
      </c>
    </row>
    <row r="4554">
      <c r="A4554" s="41" t="s">
        <v>4725</v>
      </c>
      <c r="B4554" s="42" t="s">
        <v>184</v>
      </c>
    </row>
    <row r="4555">
      <c r="A4555" s="46" t="s">
        <v>4726</v>
      </c>
      <c r="B4555" s="45" t="s">
        <v>183</v>
      </c>
    </row>
    <row r="4556">
      <c r="A4556" s="41" t="s">
        <v>4727</v>
      </c>
      <c r="B4556" s="42" t="s">
        <v>184</v>
      </c>
    </row>
    <row r="4557">
      <c r="A4557" s="46" t="s">
        <v>4728</v>
      </c>
      <c r="B4557" s="45" t="s">
        <v>186</v>
      </c>
    </row>
    <row r="4558">
      <c r="A4558" s="41" t="s">
        <v>4729</v>
      </c>
      <c r="B4558" s="42" t="s">
        <v>183</v>
      </c>
    </row>
    <row r="4559">
      <c r="A4559" s="46" t="s">
        <v>4730</v>
      </c>
      <c r="B4559" s="45" t="s">
        <v>184</v>
      </c>
    </row>
    <row r="4560">
      <c r="A4560" s="41" t="s">
        <v>4731</v>
      </c>
      <c r="B4560" s="42" t="s">
        <v>184</v>
      </c>
    </row>
    <row r="4561">
      <c r="A4561" s="46" t="s">
        <v>4732</v>
      </c>
      <c r="B4561" s="45" t="s">
        <v>184</v>
      </c>
    </row>
    <row r="4562">
      <c r="A4562" s="41" t="s">
        <v>4733</v>
      </c>
      <c r="B4562" s="42" t="s">
        <v>184</v>
      </c>
    </row>
    <row r="4563">
      <c r="A4563" s="46" t="s">
        <v>4734</v>
      </c>
      <c r="B4563" s="45" t="s">
        <v>184</v>
      </c>
    </row>
    <row r="4564">
      <c r="A4564" s="41" t="s">
        <v>4735</v>
      </c>
      <c r="B4564" s="42" t="s">
        <v>186</v>
      </c>
    </row>
    <row r="4565">
      <c r="A4565" s="46" t="s">
        <v>4736</v>
      </c>
      <c r="B4565" s="45" t="s">
        <v>186</v>
      </c>
    </row>
    <row r="4566">
      <c r="A4566" s="41" t="s">
        <v>4737</v>
      </c>
      <c r="B4566" s="42" t="s">
        <v>183</v>
      </c>
    </row>
    <row r="4567">
      <c r="A4567" s="46" t="s">
        <v>4738</v>
      </c>
      <c r="B4567" s="45" t="s">
        <v>186</v>
      </c>
    </row>
    <row r="4568">
      <c r="A4568" s="41" t="s">
        <v>4739</v>
      </c>
      <c r="B4568" s="42" t="s">
        <v>184</v>
      </c>
    </row>
    <row r="4569">
      <c r="A4569" s="46" t="s">
        <v>4740</v>
      </c>
      <c r="B4569" s="45" t="s">
        <v>186</v>
      </c>
    </row>
    <row r="4570">
      <c r="A4570" s="41" t="s">
        <v>4741</v>
      </c>
      <c r="B4570" s="42" t="s">
        <v>183</v>
      </c>
    </row>
    <row r="4571">
      <c r="A4571" s="46" t="s">
        <v>4742</v>
      </c>
      <c r="B4571" s="45" t="s">
        <v>184</v>
      </c>
    </row>
    <row r="4572">
      <c r="A4572" s="41" t="s">
        <v>4743</v>
      </c>
      <c r="B4572" s="42" t="s">
        <v>183</v>
      </c>
    </row>
    <row r="4573">
      <c r="A4573" s="46" t="s">
        <v>4744</v>
      </c>
      <c r="B4573" s="45" t="s">
        <v>184</v>
      </c>
    </row>
    <row r="4574">
      <c r="A4574" s="41" t="s">
        <v>4745</v>
      </c>
      <c r="B4574" s="42" t="s">
        <v>184</v>
      </c>
    </row>
    <row r="4575">
      <c r="A4575" s="46" t="s">
        <v>4746</v>
      </c>
      <c r="B4575" s="45" t="s">
        <v>183</v>
      </c>
    </row>
    <row r="4576">
      <c r="A4576" s="41" t="s">
        <v>4747</v>
      </c>
      <c r="B4576" s="42" t="s">
        <v>184</v>
      </c>
    </row>
    <row r="4577">
      <c r="A4577" s="46" t="s">
        <v>4748</v>
      </c>
      <c r="B4577" s="45" t="s">
        <v>186</v>
      </c>
    </row>
    <row r="4578">
      <c r="A4578" s="41" t="s">
        <v>4749</v>
      </c>
      <c r="B4578" s="42" t="s">
        <v>186</v>
      </c>
    </row>
    <row r="4579">
      <c r="A4579" s="46" t="s">
        <v>4750</v>
      </c>
      <c r="B4579" s="45" t="s">
        <v>183</v>
      </c>
    </row>
    <row r="4580">
      <c r="A4580" s="41" t="s">
        <v>4751</v>
      </c>
      <c r="B4580" s="42" t="s">
        <v>183</v>
      </c>
    </row>
    <row r="4581">
      <c r="A4581" s="46" t="s">
        <v>4752</v>
      </c>
      <c r="B4581" s="45" t="s">
        <v>183</v>
      </c>
    </row>
    <row r="4582">
      <c r="A4582" s="41" t="s">
        <v>4753</v>
      </c>
      <c r="B4582" s="42" t="s">
        <v>186</v>
      </c>
    </row>
    <row r="4583">
      <c r="A4583" s="46" t="s">
        <v>4754</v>
      </c>
      <c r="B4583" s="45" t="s">
        <v>183</v>
      </c>
    </row>
    <row r="4584">
      <c r="A4584" s="41" t="s">
        <v>4755</v>
      </c>
      <c r="B4584" s="42" t="s">
        <v>183</v>
      </c>
    </row>
    <row r="4585">
      <c r="A4585" s="46" t="s">
        <v>4756</v>
      </c>
      <c r="B4585" s="45" t="s">
        <v>184</v>
      </c>
    </row>
    <row r="4586">
      <c r="A4586" s="41" t="s">
        <v>4757</v>
      </c>
      <c r="B4586" s="42" t="s">
        <v>184</v>
      </c>
    </row>
    <row r="4587">
      <c r="A4587" s="46" t="s">
        <v>4758</v>
      </c>
      <c r="B4587" s="45" t="s">
        <v>186</v>
      </c>
    </row>
    <row r="4588">
      <c r="A4588" s="41" t="s">
        <v>4759</v>
      </c>
      <c r="B4588" s="42" t="s">
        <v>184</v>
      </c>
    </row>
    <row r="4589">
      <c r="A4589" s="46" t="s">
        <v>4760</v>
      </c>
      <c r="B4589" s="45" t="s">
        <v>184</v>
      </c>
    </row>
    <row r="4590">
      <c r="A4590" s="41" t="s">
        <v>4761</v>
      </c>
      <c r="B4590" s="42" t="s">
        <v>183</v>
      </c>
    </row>
    <row r="4591">
      <c r="A4591" s="46" t="s">
        <v>4762</v>
      </c>
      <c r="B4591" s="45" t="s">
        <v>183</v>
      </c>
    </row>
    <row r="4592">
      <c r="A4592" s="41" t="s">
        <v>4763</v>
      </c>
      <c r="B4592" s="42" t="s">
        <v>183</v>
      </c>
    </row>
    <row r="4593">
      <c r="A4593" s="46" t="s">
        <v>4764</v>
      </c>
      <c r="B4593" s="45" t="s">
        <v>186</v>
      </c>
    </row>
    <row r="4594">
      <c r="A4594" s="41" t="s">
        <v>4765</v>
      </c>
      <c r="B4594" s="42" t="s">
        <v>184</v>
      </c>
    </row>
    <row r="4595">
      <c r="A4595" s="46" t="s">
        <v>4766</v>
      </c>
      <c r="B4595" s="45" t="s">
        <v>183</v>
      </c>
    </row>
    <row r="4596">
      <c r="A4596" s="41" t="s">
        <v>4767</v>
      </c>
      <c r="B4596" s="42" t="s">
        <v>186</v>
      </c>
    </row>
    <row r="4597">
      <c r="A4597" s="46" t="s">
        <v>4768</v>
      </c>
      <c r="B4597" s="45" t="s">
        <v>184</v>
      </c>
    </row>
    <row r="4598">
      <c r="A4598" s="41" t="s">
        <v>4769</v>
      </c>
      <c r="B4598" s="42" t="s">
        <v>183</v>
      </c>
    </row>
    <row r="4599">
      <c r="A4599" s="46" t="s">
        <v>4770</v>
      </c>
      <c r="B4599" s="45" t="s">
        <v>184</v>
      </c>
    </row>
    <row r="4600">
      <c r="A4600" s="41" t="s">
        <v>4771</v>
      </c>
      <c r="B4600" s="42" t="s">
        <v>183</v>
      </c>
    </row>
    <row r="4601">
      <c r="A4601" s="46" t="s">
        <v>4772</v>
      </c>
      <c r="B4601" s="45" t="s">
        <v>184</v>
      </c>
    </row>
    <row r="4602">
      <c r="A4602" s="41" t="s">
        <v>4773</v>
      </c>
      <c r="B4602" s="42" t="s">
        <v>186</v>
      </c>
    </row>
    <row r="4603">
      <c r="A4603" s="46" t="s">
        <v>4774</v>
      </c>
      <c r="B4603" s="45" t="s">
        <v>183</v>
      </c>
    </row>
    <row r="4604">
      <c r="A4604" s="41" t="s">
        <v>4775</v>
      </c>
      <c r="B4604" s="42" t="s">
        <v>184</v>
      </c>
    </row>
    <row r="4605">
      <c r="A4605" s="46" t="s">
        <v>4776</v>
      </c>
      <c r="B4605" s="45" t="s">
        <v>184</v>
      </c>
    </row>
    <row r="4606">
      <c r="A4606" s="41" t="s">
        <v>4777</v>
      </c>
      <c r="B4606" s="42" t="s">
        <v>184</v>
      </c>
    </row>
    <row r="4607">
      <c r="A4607" s="46" t="s">
        <v>4778</v>
      </c>
      <c r="B4607" s="45" t="s">
        <v>184</v>
      </c>
    </row>
    <row r="4608">
      <c r="A4608" s="41" t="s">
        <v>4779</v>
      </c>
      <c r="B4608" s="42" t="s">
        <v>183</v>
      </c>
    </row>
    <row r="4609">
      <c r="A4609" s="46" t="s">
        <v>4780</v>
      </c>
      <c r="B4609" s="45" t="s">
        <v>183</v>
      </c>
    </row>
    <row r="4610">
      <c r="A4610" s="41" t="s">
        <v>4781</v>
      </c>
      <c r="B4610" s="42" t="s">
        <v>186</v>
      </c>
    </row>
    <row r="4611">
      <c r="A4611" s="46" t="s">
        <v>4782</v>
      </c>
      <c r="B4611" s="45" t="s">
        <v>186</v>
      </c>
    </row>
    <row r="4612">
      <c r="A4612" s="41" t="s">
        <v>4783</v>
      </c>
      <c r="B4612" s="42" t="s">
        <v>183</v>
      </c>
    </row>
    <row r="4613">
      <c r="A4613" s="46" t="s">
        <v>4784</v>
      </c>
      <c r="B4613" s="45" t="s">
        <v>184</v>
      </c>
    </row>
    <row r="4614">
      <c r="A4614" s="41" t="s">
        <v>4785</v>
      </c>
      <c r="B4614" s="42" t="s">
        <v>183</v>
      </c>
    </row>
    <row r="4615">
      <c r="A4615" s="46" t="s">
        <v>4786</v>
      </c>
      <c r="B4615" s="45" t="s">
        <v>183</v>
      </c>
    </row>
    <row r="4616">
      <c r="A4616" s="41" t="s">
        <v>4787</v>
      </c>
      <c r="B4616" s="42" t="s">
        <v>186</v>
      </c>
    </row>
    <row r="4617">
      <c r="A4617" s="46" t="s">
        <v>4788</v>
      </c>
      <c r="B4617" s="45" t="s">
        <v>184</v>
      </c>
    </row>
    <row r="4618">
      <c r="A4618" s="41" t="s">
        <v>4789</v>
      </c>
      <c r="B4618" s="42" t="s">
        <v>183</v>
      </c>
    </row>
    <row r="4619">
      <c r="A4619" s="46" t="s">
        <v>4790</v>
      </c>
      <c r="B4619" s="45" t="s">
        <v>183</v>
      </c>
    </row>
    <row r="4620">
      <c r="A4620" s="41" t="s">
        <v>4791</v>
      </c>
      <c r="B4620" s="42" t="s">
        <v>186</v>
      </c>
    </row>
    <row r="4621">
      <c r="A4621" s="46" t="s">
        <v>4792</v>
      </c>
      <c r="B4621" s="45" t="s">
        <v>186</v>
      </c>
    </row>
    <row r="4622">
      <c r="A4622" s="41" t="s">
        <v>4793</v>
      </c>
      <c r="B4622" s="42" t="s">
        <v>183</v>
      </c>
    </row>
    <row r="4623">
      <c r="A4623" s="46" t="s">
        <v>4794</v>
      </c>
      <c r="B4623" s="45" t="s">
        <v>184</v>
      </c>
    </row>
    <row r="4624">
      <c r="A4624" s="41" t="s">
        <v>4795</v>
      </c>
      <c r="B4624" s="42" t="s">
        <v>183</v>
      </c>
    </row>
    <row r="4625">
      <c r="A4625" s="46" t="s">
        <v>4796</v>
      </c>
      <c r="B4625" s="45" t="s">
        <v>184</v>
      </c>
    </row>
    <row r="4626">
      <c r="A4626" s="41" t="s">
        <v>4797</v>
      </c>
      <c r="B4626" s="42" t="s">
        <v>184</v>
      </c>
    </row>
    <row r="4627">
      <c r="A4627" s="46" t="s">
        <v>4798</v>
      </c>
      <c r="B4627" s="45" t="s">
        <v>186</v>
      </c>
    </row>
    <row r="4628">
      <c r="A4628" s="41" t="s">
        <v>4799</v>
      </c>
      <c r="B4628" s="42" t="s">
        <v>186</v>
      </c>
    </row>
    <row r="4629">
      <c r="A4629" s="46" t="s">
        <v>4800</v>
      </c>
      <c r="B4629" s="45" t="s">
        <v>183</v>
      </c>
    </row>
    <row r="4630">
      <c r="A4630" s="41" t="s">
        <v>4801</v>
      </c>
      <c r="B4630" s="42" t="s">
        <v>184</v>
      </c>
    </row>
    <row r="4631">
      <c r="A4631" s="46" t="s">
        <v>4802</v>
      </c>
      <c r="B4631" s="45" t="s">
        <v>186</v>
      </c>
    </row>
    <row r="4632">
      <c r="A4632" s="41" t="s">
        <v>4803</v>
      </c>
      <c r="B4632" s="42" t="s">
        <v>186</v>
      </c>
    </row>
    <row r="4633">
      <c r="A4633" s="46" t="s">
        <v>4804</v>
      </c>
      <c r="B4633" s="45" t="s">
        <v>186</v>
      </c>
    </row>
    <row r="4634">
      <c r="A4634" s="41" t="s">
        <v>4805</v>
      </c>
      <c r="B4634" s="42" t="s">
        <v>184</v>
      </c>
    </row>
    <row r="4635">
      <c r="A4635" s="46" t="s">
        <v>4806</v>
      </c>
      <c r="B4635" s="45" t="s">
        <v>183</v>
      </c>
    </row>
    <row r="4636">
      <c r="A4636" s="41" t="s">
        <v>4807</v>
      </c>
      <c r="B4636" s="42" t="s">
        <v>186</v>
      </c>
    </row>
    <row r="4637">
      <c r="A4637" s="46" t="s">
        <v>4808</v>
      </c>
      <c r="B4637" s="45" t="s">
        <v>183</v>
      </c>
    </row>
    <row r="4638">
      <c r="A4638" s="41" t="s">
        <v>4809</v>
      </c>
      <c r="B4638" s="42" t="s">
        <v>184</v>
      </c>
    </row>
    <row r="4639">
      <c r="A4639" s="46" t="s">
        <v>4810</v>
      </c>
      <c r="B4639" s="45" t="s">
        <v>186</v>
      </c>
    </row>
    <row r="4640">
      <c r="A4640" s="41" t="s">
        <v>4811</v>
      </c>
      <c r="B4640" s="42" t="s">
        <v>186</v>
      </c>
    </row>
    <row r="4641">
      <c r="A4641" s="46" t="s">
        <v>4812</v>
      </c>
      <c r="B4641" s="45" t="s">
        <v>184</v>
      </c>
    </row>
    <row r="4642">
      <c r="A4642" s="41" t="s">
        <v>4813</v>
      </c>
      <c r="B4642" s="42" t="s">
        <v>183</v>
      </c>
    </row>
    <row r="4643">
      <c r="A4643" s="46" t="s">
        <v>4814</v>
      </c>
      <c r="B4643" s="45" t="s">
        <v>184</v>
      </c>
    </row>
    <row r="4644">
      <c r="A4644" s="41" t="s">
        <v>4815</v>
      </c>
      <c r="B4644" s="42" t="s">
        <v>183</v>
      </c>
    </row>
    <row r="4645">
      <c r="A4645" s="46" t="s">
        <v>4816</v>
      </c>
      <c r="B4645" s="45" t="s">
        <v>186</v>
      </c>
    </row>
    <row r="4646">
      <c r="A4646" s="41" t="s">
        <v>4817</v>
      </c>
      <c r="B4646" s="42" t="s">
        <v>183</v>
      </c>
    </row>
    <row r="4647">
      <c r="A4647" s="46" t="s">
        <v>4818</v>
      </c>
      <c r="B4647" s="45" t="s">
        <v>183</v>
      </c>
    </row>
    <row r="4648">
      <c r="A4648" s="41" t="s">
        <v>4819</v>
      </c>
      <c r="B4648" s="42" t="s">
        <v>183</v>
      </c>
    </row>
    <row r="4649">
      <c r="A4649" s="46" t="s">
        <v>4820</v>
      </c>
      <c r="B4649" s="45" t="s">
        <v>183</v>
      </c>
    </row>
    <row r="4650">
      <c r="A4650" s="41" t="s">
        <v>4821</v>
      </c>
      <c r="B4650" s="42" t="s">
        <v>184</v>
      </c>
    </row>
    <row r="4651">
      <c r="A4651" s="46" t="s">
        <v>4822</v>
      </c>
      <c r="B4651" s="45" t="s">
        <v>183</v>
      </c>
    </row>
    <row r="4652">
      <c r="A4652" s="41" t="s">
        <v>4823</v>
      </c>
      <c r="B4652" s="42" t="s">
        <v>184</v>
      </c>
    </row>
    <row r="4653">
      <c r="A4653" s="46" t="s">
        <v>4824</v>
      </c>
      <c r="B4653" s="45" t="s">
        <v>184</v>
      </c>
    </row>
    <row r="4654">
      <c r="A4654" s="41" t="s">
        <v>4825</v>
      </c>
      <c r="B4654" s="42" t="s">
        <v>183</v>
      </c>
    </row>
    <row r="4655">
      <c r="A4655" s="46" t="s">
        <v>4826</v>
      </c>
      <c r="B4655" s="45" t="s">
        <v>186</v>
      </c>
    </row>
    <row r="4656">
      <c r="A4656" s="41" t="s">
        <v>4827</v>
      </c>
      <c r="B4656" s="42" t="s">
        <v>184</v>
      </c>
    </row>
    <row r="4657">
      <c r="A4657" s="46" t="s">
        <v>4828</v>
      </c>
      <c r="B4657" s="45" t="s">
        <v>184</v>
      </c>
    </row>
    <row r="4658">
      <c r="A4658" s="41" t="s">
        <v>4829</v>
      </c>
      <c r="B4658" s="42" t="s">
        <v>183</v>
      </c>
    </row>
    <row r="4659">
      <c r="A4659" s="46" t="s">
        <v>4830</v>
      </c>
      <c r="B4659" s="45" t="s">
        <v>186</v>
      </c>
    </row>
    <row r="4660">
      <c r="A4660" s="41" t="s">
        <v>4831</v>
      </c>
      <c r="B4660" s="42" t="s">
        <v>186</v>
      </c>
    </row>
    <row r="4661">
      <c r="A4661" s="46" t="s">
        <v>4832</v>
      </c>
      <c r="B4661" s="45" t="s">
        <v>186</v>
      </c>
    </row>
    <row r="4662">
      <c r="A4662" s="41" t="s">
        <v>4833</v>
      </c>
      <c r="B4662" s="42" t="s">
        <v>183</v>
      </c>
    </row>
    <row r="4663">
      <c r="A4663" s="46" t="s">
        <v>4834</v>
      </c>
      <c r="B4663" s="45" t="s">
        <v>184</v>
      </c>
    </row>
    <row r="4664">
      <c r="A4664" s="41" t="s">
        <v>4835</v>
      </c>
      <c r="B4664" s="42" t="s">
        <v>184</v>
      </c>
    </row>
    <row r="4665">
      <c r="A4665" s="46" t="s">
        <v>4836</v>
      </c>
      <c r="B4665" s="45" t="s">
        <v>186</v>
      </c>
    </row>
    <row r="4666">
      <c r="A4666" s="41" t="s">
        <v>4837</v>
      </c>
      <c r="B4666" s="42" t="s">
        <v>183</v>
      </c>
    </row>
    <row r="4667">
      <c r="A4667" s="46" t="s">
        <v>4838</v>
      </c>
      <c r="B4667" s="45" t="s">
        <v>183</v>
      </c>
    </row>
    <row r="4668">
      <c r="A4668" s="41" t="s">
        <v>4839</v>
      </c>
      <c r="B4668" s="42" t="s">
        <v>183</v>
      </c>
    </row>
    <row r="4669">
      <c r="A4669" s="46" t="s">
        <v>4840</v>
      </c>
      <c r="B4669" s="45" t="s">
        <v>186</v>
      </c>
    </row>
    <row r="4670">
      <c r="A4670" s="41" t="s">
        <v>4841</v>
      </c>
      <c r="B4670" s="42" t="s">
        <v>184</v>
      </c>
    </row>
    <row r="4671">
      <c r="A4671" s="46" t="s">
        <v>4842</v>
      </c>
      <c r="B4671" s="45" t="s">
        <v>184</v>
      </c>
    </row>
    <row r="4672">
      <c r="A4672" s="41" t="s">
        <v>4843</v>
      </c>
      <c r="B4672" s="42" t="s">
        <v>186</v>
      </c>
    </row>
    <row r="4673">
      <c r="A4673" s="46" t="s">
        <v>4844</v>
      </c>
      <c r="B4673" s="45" t="s">
        <v>184</v>
      </c>
    </row>
    <row r="4674">
      <c r="A4674" s="41" t="s">
        <v>4845</v>
      </c>
      <c r="B4674" s="42" t="s">
        <v>186</v>
      </c>
    </row>
    <row r="4675">
      <c r="A4675" s="46" t="s">
        <v>4846</v>
      </c>
      <c r="B4675" s="45" t="s">
        <v>184</v>
      </c>
    </row>
    <row r="4676">
      <c r="A4676" s="41" t="s">
        <v>4847</v>
      </c>
      <c r="B4676" s="42" t="s">
        <v>186</v>
      </c>
    </row>
    <row r="4677">
      <c r="A4677" s="46" t="s">
        <v>4848</v>
      </c>
      <c r="B4677" s="45" t="s">
        <v>184</v>
      </c>
    </row>
    <row r="4678">
      <c r="A4678" s="41" t="s">
        <v>4849</v>
      </c>
      <c r="B4678" s="42" t="s">
        <v>184</v>
      </c>
    </row>
    <row r="4679">
      <c r="A4679" s="46" t="s">
        <v>4850</v>
      </c>
      <c r="B4679" s="45" t="s">
        <v>183</v>
      </c>
    </row>
    <row r="4680">
      <c r="A4680" s="41" t="s">
        <v>4851</v>
      </c>
      <c r="B4680" s="42" t="s">
        <v>183</v>
      </c>
    </row>
    <row r="4681">
      <c r="A4681" s="46" t="s">
        <v>4852</v>
      </c>
      <c r="B4681" s="45" t="s">
        <v>186</v>
      </c>
    </row>
    <row r="4682">
      <c r="A4682" s="41" t="s">
        <v>4853</v>
      </c>
      <c r="B4682" s="42" t="s">
        <v>184</v>
      </c>
    </row>
    <row r="4683">
      <c r="A4683" s="46" t="s">
        <v>4854</v>
      </c>
      <c r="B4683" s="45" t="s">
        <v>183</v>
      </c>
    </row>
    <row r="4684">
      <c r="A4684" s="41" t="s">
        <v>4855</v>
      </c>
      <c r="B4684" s="42" t="s">
        <v>184</v>
      </c>
    </row>
    <row r="4685">
      <c r="A4685" s="46" t="s">
        <v>4856</v>
      </c>
      <c r="B4685" s="45" t="s">
        <v>184</v>
      </c>
    </row>
    <row r="4686">
      <c r="A4686" s="41" t="s">
        <v>4857</v>
      </c>
      <c r="B4686" s="42" t="s">
        <v>183</v>
      </c>
    </row>
    <row r="4687">
      <c r="A4687" s="46" t="s">
        <v>4858</v>
      </c>
      <c r="B4687" s="45" t="s">
        <v>183</v>
      </c>
    </row>
    <row r="4688">
      <c r="A4688" s="41" t="s">
        <v>4859</v>
      </c>
      <c r="B4688" s="42" t="s">
        <v>184</v>
      </c>
    </row>
    <row r="4689">
      <c r="A4689" s="46" t="s">
        <v>4860</v>
      </c>
      <c r="B4689" s="45" t="s">
        <v>186</v>
      </c>
    </row>
    <row r="4690">
      <c r="A4690" s="41" t="s">
        <v>4861</v>
      </c>
      <c r="B4690" s="42" t="s">
        <v>184</v>
      </c>
    </row>
    <row r="4691">
      <c r="A4691" s="46" t="s">
        <v>4862</v>
      </c>
      <c r="B4691" s="45" t="s">
        <v>184</v>
      </c>
    </row>
    <row r="4692">
      <c r="A4692" s="41" t="s">
        <v>4863</v>
      </c>
      <c r="B4692" s="42" t="s">
        <v>183</v>
      </c>
    </row>
    <row r="4693">
      <c r="A4693" s="46" t="s">
        <v>4864</v>
      </c>
      <c r="B4693" s="45" t="s">
        <v>183</v>
      </c>
    </row>
    <row r="4694">
      <c r="A4694" s="41" t="s">
        <v>4865</v>
      </c>
      <c r="B4694" s="42" t="s">
        <v>186</v>
      </c>
    </row>
    <row r="4695">
      <c r="A4695" s="46" t="s">
        <v>4866</v>
      </c>
      <c r="B4695" s="45" t="s">
        <v>183</v>
      </c>
    </row>
    <row r="4696">
      <c r="A4696" s="41" t="s">
        <v>4867</v>
      </c>
      <c r="B4696" s="42" t="s">
        <v>186</v>
      </c>
    </row>
    <row r="4697">
      <c r="A4697" s="46" t="s">
        <v>4868</v>
      </c>
      <c r="B4697" s="45" t="s">
        <v>183</v>
      </c>
    </row>
    <row r="4698">
      <c r="A4698" s="41" t="s">
        <v>4869</v>
      </c>
      <c r="B4698" s="42" t="s">
        <v>186</v>
      </c>
    </row>
    <row r="4699">
      <c r="A4699" s="46" t="s">
        <v>4870</v>
      </c>
      <c r="B4699" s="45" t="s">
        <v>186</v>
      </c>
    </row>
    <row r="4700">
      <c r="A4700" s="41" t="s">
        <v>4871</v>
      </c>
      <c r="B4700" s="42" t="s">
        <v>186</v>
      </c>
    </row>
    <row r="4701">
      <c r="A4701" s="46" t="s">
        <v>4872</v>
      </c>
      <c r="B4701" s="45" t="s">
        <v>186</v>
      </c>
    </row>
    <row r="4702">
      <c r="A4702" s="41" t="s">
        <v>4873</v>
      </c>
      <c r="B4702" s="42" t="s">
        <v>183</v>
      </c>
    </row>
    <row r="4703">
      <c r="A4703" s="46" t="s">
        <v>4874</v>
      </c>
      <c r="B4703" s="45" t="s">
        <v>183</v>
      </c>
    </row>
    <row r="4704">
      <c r="A4704" s="41" t="s">
        <v>4875</v>
      </c>
      <c r="B4704" s="42" t="s">
        <v>184</v>
      </c>
    </row>
    <row r="4705">
      <c r="A4705" s="46" t="s">
        <v>4876</v>
      </c>
      <c r="B4705" s="45" t="s">
        <v>186</v>
      </c>
    </row>
    <row r="4706">
      <c r="A4706" s="41" t="s">
        <v>4877</v>
      </c>
      <c r="B4706" s="42" t="s">
        <v>183</v>
      </c>
    </row>
    <row r="4707">
      <c r="A4707" s="46" t="s">
        <v>4878</v>
      </c>
      <c r="B4707" s="45" t="s">
        <v>183</v>
      </c>
    </row>
    <row r="4708">
      <c r="A4708" s="41" t="s">
        <v>4879</v>
      </c>
      <c r="B4708" s="42" t="s">
        <v>183</v>
      </c>
    </row>
    <row r="4709">
      <c r="A4709" s="46" t="s">
        <v>4880</v>
      </c>
      <c r="B4709" s="45" t="s">
        <v>183</v>
      </c>
    </row>
    <row r="4710">
      <c r="A4710" s="41" t="s">
        <v>4881</v>
      </c>
      <c r="B4710" s="42" t="s">
        <v>183</v>
      </c>
    </row>
    <row r="4711">
      <c r="A4711" s="46" t="s">
        <v>4882</v>
      </c>
      <c r="B4711" s="45" t="s">
        <v>186</v>
      </c>
    </row>
    <row r="4712">
      <c r="A4712" s="41" t="s">
        <v>4883</v>
      </c>
      <c r="B4712" s="42" t="s">
        <v>184</v>
      </c>
    </row>
    <row r="4713">
      <c r="A4713" s="46" t="s">
        <v>4884</v>
      </c>
      <c r="B4713" s="45" t="s">
        <v>186</v>
      </c>
    </row>
    <row r="4714">
      <c r="A4714" s="41" t="s">
        <v>4885</v>
      </c>
      <c r="B4714" s="42" t="s">
        <v>184</v>
      </c>
    </row>
    <row r="4715">
      <c r="A4715" s="46" t="s">
        <v>4886</v>
      </c>
      <c r="B4715" s="45" t="s">
        <v>184</v>
      </c>
    </row>
    <row r="4716">
      <c r="A4716" s="41" t="s">
        <v>4887</v>
      </c>
      <c r="B4716" s="42" t="s">
        <v>183</v>
      </c>
    </row>
    <row r="4717">
      <c r="A4717" s="46" t="s">
        <v>4888</v>
      </c>
      <c r="B4717" s="45" t="s">
        <v>186</v>
      </c>
    </row>
    <row r="4718">
      <c r="A4718" s="41" t="s">
        <v>4889</v>
      </c>
      <c r="B4718" s="42" t="s">
        <v>183</v>
      </c>
    </row>
    <row r="4719">
      <c r="A4719" s="46" t="s">
        <v>4890</v>
      </c>
      <c r="B4719" s="45" t="s">
        <v>184</v>
      </c>
    </row>
    <row r="4720">
      <c r="A4720" s="41" t="s">
        <v>4891</v>
      </c>
      <c r="B4720" s="42" t="s">
        <v>184</v>
      </c>
    </row>
    <row r="4721">
      <c r="A4721" s="46" t="s">
        <v>4892</v>
      </c>
      <c r="B4721" s="45" t="s">
        <v>186</v>
      </c>
    </row>
    <row r="4722">
      <c r="A4722" s="41" t="s">
        <v>4893</v>
      </c>
      <c r="B4722" s="42" t="s">
        <v>183</v>
      </c>
    </row>
    <row r="4723">
      <c r="A4723" s="46" t="s">
        <v>4894</v>
      </c>
      <c r="B4723" s="45" t="s">
        <v>184</v>
      </c>
    </row>
    <row r="4724">
      <c r="A4724" s="41" t="s">
        <v>4895</v>
      </c>
      <c r="B4724" s="42" t="s">
        <v>186</v>
      </c>
    </row>
    <row r="4725">
      <c r="A4725" s="46" t="s">
        <v>4896</v>
      </c>
      <c r="B4725" s="45" t="s">
        <v>183</v>
      </c>
    </row>
    <row r="4726">
      <c r="A4726" s="41" t="s">
        <v>4897</v>
      </c>
      <c r="B4726" s="42" t="s">
        <v>183</v>
      </c>
    </row>
    <row r="4727">
      <c r="A4727" s="46" t="s">
        <v>4898</v>
      </c>
      <c r="B4727" s="45" t="s">
        <v>186</v>
      </c>
    </row>
    <row r="4728">
      <c r="A4728" s="41" t="s">
        <v>4899</v>
      </c>
      <c r="B4728" s="42" t="s">
        <v>186</v>
      </c>
    </row>
    <row r="4729">
      <c r="A4729" s="46" t="s">
        <v>4900</v>
      </c>
      <c r="B4729" s="45" t="s">
        <v>186</v>
      </c>
    </row>
    <row r="4730">
      <c r="A4730" s="41" t="s">
        <v>4901</v>
      </c>
      <c r="B4730" s="42" t="s">
        <v>186</v>
      </c>
    </row>
    <row r="4731">
      <c r="A4731" s="46" t="s">
        <v>4902</v>
      </c>
      <c r="B4731" s="45" t="s">
        <v>186</v>
      </c>
    </row>
    <row r="4732">
      <c r="A4732" s="41" t="s">
        <v>4903</v>
      </c>
      <c r="B4732" s="42" t="s">
        <v>186</v>
      </c>
    </row>
    <row r="4733">
      <c r="A4733" s="46" t="s">
        <v>4904</v>
      </c>
      <c r="B4733" s="45" t="s">
        <v>184</v>
      </c>
    </row>
    <row r="4734">
      <c r="A4734" s="41" t="s">
        <v>4905</v>
      </c>
      <c r="B4734" s="42" t="s">
        <v>184</v>
      </c>
    </row>
    <row r="4735">
      <c r="A4735" s="46" t="s">
        <v>4906</v>
      </c>
      <c r="B4735" s="45" t="s">
        <v>186</v>
      </c>
    </row>
    <row r="4736">
      <c r="A4736" s="41" t="s">
        <v>4907</v>
      </c>
      <c r="B4736" s="42" t="s">
        <v>183</v>
      </c>
    </row>
    <row r="4737">
      <c r="A4737" s="46" t="s">
        <v>4908</v>
      </c>
      <c r="B4737" s="45" t="s">
        <v>186</v>
      </c>
    </row>
    <row r="4738">
      <c r="A4738" s="41" t="s">
        <v>4909</v>
      </c>
      <c r="B4738" s="42" t="s">
        <v>183</v>
      </c>
    </row>
    <row r="4739">
      <c r="A4739" s="46" t="s">
        <v>4910</v>
      </c>
      <c r="B4739" s="45" t="s">
        <v>183</v>
      </c>
    </row>
    <row r="4740">
      <c r="A4740" s="41" t="s">
        <v>4911</v>
      </c>
      <c r="B4740" s="42" t="s">
        <v>186</v>
      </c>
    </row>
    <row r="4741">
      <c r="A4741" s="46" t="s">
        <v>4912</v>
      </c>
      <c r="B4741" s="45" t="s">
        <v>184</v>
      </c>
    </row>
    <row r="4742">
      <c r="A4742" s="41" t="s">
        <v>4913</v>
      </c>
      <c r="B4742" s="42" t="s">
        <v>184</v>
      </c>
    </row>
    <row r="4743">
      <c r="A4743" s="46" t="s">
        <v>4914</v>
      </c>
      <c r="B4743" s="45" t="s">
        <v>184</v>
      </c>
    </row>
    <row r="4744">
      <c r="A4744" s="41" t="s">
        <v>4915</v>
      </c>
      <c r="B4744" s="42" t="s">
        <v>183</v>
      </c>
    </row>
    <row r="4745">
      <c r="A4745" s="46" t="s">
        <v>4916</v>
      </c>
      <c r="B4745" s="45" t="s">
        <v>186</v>
      </c>
    </row>
    <row r="4746">
      <c r="A4746" s="41" t="s">
        <v>4917</v>
      </c>
      <c r="B4746" s="42" t="s">
        <v>183</v>
      </c>
    </row>
    <row r="4747">
      <c r="A4747" s="46" t="s">
        <v>4918</v>
      </c>
      <c r="B4747" s="45" t="s">
        <v>184</v>
      </c>
    </row>
    <row r="4748">
      <c r="A4748" s="41" t="s">
        <v>4919</v>
      </c>
      <c r="B4748" s="42" t="s">
        <v>184</v>
      </c>
    </row>
    <row r="4749">
      <c r="A4749" s="46" t="s">
        <v>4920</v>
      </c>
      <c r="B4749" s="45" t="s">
        <v>183</v>
      </c>
    </row>
    <row r="4750">
      <c r="A4750" s="41" t="s">
        <v>4921</v>
      </c>
      <c r="B4750" s="42" t="s">
        <v>186</v>
      </c>
    </row>
    <row r="4751">
      <c r="A4751" s="46" t="s">
        <v>4922</v>
      </c>
      <c r="B4751" s="45" t="s">
        <v>183</v>
      </c>
    </row>
    <row r="4752">
      <c r="A4752" s="41" t="s">
        <v>4923</v>
      </c>
      <c r="B4752" s="42" t="s">
        <v>184</v>
      </c>
    </row>
    <row r="4753">
      <c r="A4753" s="46" t="s">
        <v>4924</v>
      </c>
      <c r="B4753" s="45" t="s">
        <v>183</v>
      </c>
    </row>
    <row r="4754">
      <c r="A4754" s="41" t="s">
        <v>4925</v>
      </c>
      <c r="B4754" s="42" t="s">
        <v>184</v>
      </c>
    </row>
    <row r="4755">
      <c r="A4755" s="46" t="s">
        <v>4926</v>
      </c>
      <c r="B4755" s="45" t="s">
        <v>183</v>
      </c>
    </row>
    <row r="4756">
      <c r="A4756" s="41" t="s">
        <v>4927</v>
      </c>
      <c r="B4756" s="42" t="s">
        <v>184</v>
      </c>
    </row>
    <row r="4757">
      <c r="A4757" s="46" t="s">
        <v>4928</v>
      </c>
      <c r="B4757" s="45" t="s">
        <v>183</v>
      </c>
    </row>
    <row r="4758">
      <c r="A4758" s="41" t="s">
        <v>4929</v>
      </c>
      <c r="B4758" s="42" t="s">
        <v>184</v>
      </c>
    </row>
    <row r="4759">
      <c r="A4759" s="46" t="s">
        <v>4930</v>
      </c>
      <c r="B4759" s="45" t="s">
        <v>186</v>
      </c>
    </row>
    <row r="4760">
      <c r="A4760" s="41" t="s">
        <v>4931</v>
      </c>
      <c r="B4760" s="42" t="s">
        <v>184</v>
      </c>
    </row>
    <row r="4761">
      <c r="A4761" s="46" t="s">
        <v>4932</v>
      </c>
      <c r="B4761" s="45" t="s">
        <v>186</v>
      </c>
    </row>
    <row r="4762">
      <c r="A4762" s="41" t="s">
        <v>4933</v>
      </c>
      <c r="B4762" s="42" t="s">
        <v>184</v>
      </c>
    </row>
    <row r="4763">
      <c r="A4763" s="46" t="s">
        <v>4934</v>
      </c>
      <c r="B4763" s="45" t="s">
        <v>186</v>
      </c>
    </row>
    <row r="4764">
      <c r="A4764" s="41" t="s">
        <v>4935</v>
      </c>
      <c r="B4764" s="42" t="s">
        <v>183</v>
      </c>
    </row>
    <row r="4765">
      <c r="A4765" s="46" t="s">
        <v>4936</v>
      </c>
      <c r="B4765" s="45" t="s">
        <v>186</v>
      </c>
    </row>
    <row r="4766">
      <c r="A4766" s="41" t="s">
        <v>4937</v>
      </c>
      <c r="B4766" s="42" t="s">
        <v>186</v>
      </c>
    </row>
    <row r="4767">
      <c r="A4767" s="46" t="s">
        <v>4938</v>
      </c>
      <c r="B4767" s="45" t="s">
        <v>186</v>
      </c>
    </row>
    <row r="4768">
      <c r="A4768" s="41" t="s">
        <v>4939</v>
      </c>
      <c r="B4768" s="42" t="s">
        <v>183</v>
      </c>
    </row>
    <row r="4769">
      <c r="A4769" s="46" t="s">
        <v>4940</v>
      </c>
      <c r="B4769" s="45" t="s">
        <v>183</v>
      </c>
    </row>
    <row r="4770">
      <c r="A4770" s="41" t="s">
        <v>4941</v>
      </c>
      <c r="B4770" s="42" t="s">
        <v>183</v>
      </c>
    </row>
    <row r="4771">
      <c r="A4771" s="46" t="s">
        <v>4942</v>
      </c>
      <c r="B4771" s="45" t="s">
        <v>183</v>
      </c>
    </row>
    <row r="4772">
      <c r="A4772" s="41" t="s">
        <v>4943</v>
      </c>
      <c r="B4772" s="42" t="s">
        <v>184</v>
      </c>
    </row>
    <row r="4773">
      <c r="A4773" s="46" t="s">
        <v>4944</v>
      </c>
      <c r="B4773" s="45" t="s">
        <v>183</v>
      </c>
    </row>
    <row r="4774">
      <c r="A4774" s="41" t="s">
        <v>4945</v>
      </c>
      <c r="B4774" s="42" t="s">
        <v>183</v>
      </c>
    </row>
    <row r="4775">
      <c r="A4775" s="46" t="s">
        <v>4946</v>
      </c>
      <c r="B4775" s="45" t="s">
        <v>183</v>
      </c>
    </row>
    <row r="4776">
      <c r="A4776" s="41" t="s">
        <v>4947</v>
      </c>
      <c r="B4776" s="42" t="s">
        <v>186</v>
      </c>
    </row>
    <row r="4777">
      <c r="A4777" s="46" t="s">
        <v>4948</v>
      </c>
      <c r="B4777" s="45" t="s">
        <v>183</v>
      </c>
    </row>
    <row r="4778">
      <c r="A4778" s="41" t="s">
        <v>4949</v>
      </c>
      <c r="B4778" s="42" t="s">
        <v>184</v>
      </c>
    </row>
    <row r="4779">
      <c r="A4779" s="46" t="s">
        <v>4950</v>
      </c>
      <c r="B4779" s="45" t="s">
        <v>183</v>
      </c>
    </row>
    <row r="4780">
      <c r="A4780" s="41" t="s">
        <v>4951</v>
      </c>
      <c r="B4780" s="42" t="s">
        <v>184</v>
      </c>
    </row>
    <row r="4781">
      <c r="A4781" s="46" t="s">
        <v>4952</v>
      </c>
      <c r="B4781" s="45" t="s">
        <v>183</v>
      </c>
    </row>
    <row r="4782">
      <c r="A4782" s="41" t="s">
        <v>4953</v>
      </c>
      <c r="B4782" s="42" t="s">
        <v>183</v>
      </c>
    </row>
    <row r="4783">
      <c r="A4783" s="46" t="s">
        <v>4954</v>
      </c>
      <c r="B4783" s="45" t="s">
        <v>186</v>
      </c>
    </row>
    <row r="4784">
      <c r="A4784" s="41" t="s">
        <v>4955</v>
      </c>
      <c r="B4784" s="42" t="s">
        <v>183</v>
      </c>
    </row>
    <row r="4785">
      <c r="A4785" s="46" t="s">
        <v>4956</v>
      </c>
      <c r="B4785" s="45" t="s">
        <v>184</v>
      </c>
    </row>
    <row r="4786">
      <c r="A4786" s="41" t="s">
        <v>4957</v>
      </c>
      <c r="B4786" s="42" t="s">
        <v>183</v>
      </c>
    </row>
    <row r="4787">
      <c r="A4787" s="46" t="s">
        <v>4958</v>
      </c>
      <c r="B4787" s="45" t="s">
        <v>184</v>
      </c>
    </row>
    <row r="4788">
      <c r="A4788" s="41" t="s">
        <v>4959</v>
      </c>
      <c r="B4788" s="42" t="s">
        <v>184</v>
      </c>
    </row>
    <row r="4789">
      <c r="A4789" s="46" t="s">
        <v>4960</v>
      </c>
      <c r="B4789" s="45" t="s">
        <v>184</v>
      </c>
    </row>
    <row r="4790">
      <c r="A4790" s="41" t="s">
        <v>4961</v>
      </c>
      <c r="B4790" s="42" t="s">
        <v>184</v>
      </c>
    </row>
    <row r="4791">
      <c r="A4791" s="46" t="s">
        <v>4962</v>
      </c>
      <c r="B4791" s="45" t="s">
        <v>186</v>
      </c>
    </row>
    <row r="4792">
      <c r="A4792" s="41" t="s">
        <v>4963</v>
      </c>
      <c r="B4792" s="42" t="s">
        <v>183</v>
      </c>
    </row>
    <row r="4793">
      <c r="A4793" s="46" t="s">
        <v>4964</v>
      </c>
      <c r="B4793" s="45" t="s">
        <v>186</v>
      </c>
    </row>
    <row r="4794">
      <c r="A4794" s="41" t="s">
        <v>4965</v>
      </c>
      <c r="B4794" s="42" t="s">
        <v>183</v>
      </c>
    </row>
    <row r="4795">
      <c r="A4795" s="46" t="s">
        <v>4966</v>
      </c>
      <c r="B4795" s="45" t="s">
        <v>184</v>
      </c>
    </row>
    <row r="4796">
      <c r="A4796" s="41" t="s">
        <v>4967</v>
      </c>
      <c r="B4796" s="42" t="s">
        <v>183</v>
      </c>
    </row>
    <row r="4797">
      <c r="A4797" s="46" t="s">
        <v>4968</v>
      </c>
      <c r="B4797" s="45" t="s">
        <v>183</v>
      </c>
    </row>
    <row r="4798">
      <c r="A4798" s="41" t="s">
        <v>4969</v>
      </c>
      <c r="B4798" s="42" t="s">
        <v>183</v>
      </c>
    </row>
    <row r="4799">
      <c r="A4799" s="46" t="s">
        <v>4970</v>
      </c>
      <c r="B4799" s="45" t="s">
        <v>184</v>
      </c>
    </row>
    <row r="4800">
      <c r="A4800" s="41" t="s">
        <v>4971</v>
      </c>
      <c r="B4800" s="42" t="s">
        <v>186</v>
      </c>
    </row>
    <row r="4801">
      <c r="A4801" s="46" t="s">
        <v>4972</v>
      </c>
      <c r="B4801" s="45" t="s">
        <v>186</v>
      </c>
    </row>
    <row r="4802">
      <c r="A4802" s="41" t="s">
        <v>4973</v>
      </c>
      <c r="B4802" s="42" t="s">
        <v>184</v>
      </c>
    </row>
    <row r="4803">
      <c r="A4803" s="46" t="s">
        <v>4974</v>
      </c>
      <c r="B4803" s="45" t="s">
        <v>186</v>
      </c>
    </row>
    <row r="4804">
      <c r="A4804" s="41" t="s">
        <v>4975</v>
      </c>
      <c r="B4804" s="42" t="s">
        <v>183</v>
      </c>
    </row>
    <row r="4805">
      <c r="A4805" s="46" t="s">
        <v>4976</v>
      </c>
      <c r="B4805" s="45" t="s">
        <v>183</v>
      </c>
    </row>
    <row r="4806">
      <c r="A4806" s="41" t="s">
        <v>4977</v>
      </c>
      <c r="B4806" s="42" t="s">
        <v>184</v>
      </c>
    </row>
    <row r="4807">
      <c r="A4807" s="46" t="s">
        <v>4978</v>
      </c>
      <c r="B4807" s="45" t="s">
        <v>186</v>
      </c>
    </row>
    <row r="4808">
      <c r="A4808" s="41" t="s">
        <v>4979</v>
      </c>
      <c r="B4808" s="42" t="s">
        <v>183</v>
      </c>
    </row>
    <row r="4809">
      <c r="A4809" s="46" t="s">
        <v>4980</v>
      </c>
      <c r="B4809" s="45" t="s">
        <v>183</v>
      </c>
    </row>
    <row r="4810">
      <c r="A4810" s="41" t="s">
        <v>4981</v>
      </c>
      <c r="B4810" s="42" t="s">
        <v>184</v>
      </c>
    </row>
    <row r="4811">
      <c r="A4811" s="46" t="s">
        <v>4982</v>
      </c>
      <c r="B4811" s="45" t="s">
        <v>183</v>
      </c>
    </row>
    <row r="4812">
      <c r="A4812" s="41" t="s">
        <v>4983</v>
      </c>
      <c r="B4812" s="42" t="s">
        <v>186</v>
      </c>
    </row>
    <row r="4813">
      <c r="A4813" s="46" t="s">
        <v>4984</v>
      </c>
      <c r="B4813" s="45" t="s">
        <v>183</v>
      </c>
    </row>
    <row r="4814">
      <c r="A4814" s="41" t="s">
        <v>4985</v>
      </c>
      <c r="B4814" s="42" t="s">
        <v>186</v>
      </c>
    </row>
    <row r="4815">
      <c r="A4815" s="46" t="s">
        <v>4986</v>
      </c>
      <c r="B4815" s="45" t="s">
        <v>186</v>
      </c>
    </row>
    <row r="4816">
      <c r="A4816" s="41" t="s">
        <v>4987</v>
      </c>
      <c r="B4816" s="42" t="s">
        <v>186</v>
      </c>
    </row>
    <row r="4817">
      <c r="A4817" s="46" t="s">
        <v>4988</v>
      </c>
      <c r="B4817" s="45" t="s">
        <v>186</v>
      </c>
    </row>
    <row r="4818">
      <c r="A4818" s="41" t="s">
        <v>4989</v>
      </c>
      <c r="B4818" s="42" t="s">
        <v>183</v>
      </c>
    </row>
    <row r="4819">
      <c r="A4819" s="46" t="s">
        <v>4990</v>
      </c>
      <c r="B4819" s="45" t="s">
        <v>186</v>
      </c>
    </row>
    <row r="4820">
      <c r="A4820" s="41" t="s">
        <v>4991</v>
      </c>
      <c r="B4820" s="42" t="s">
        <v>183</v>
      </c>
    </row>
    <row r="4821">
      <c r="A4821" s="46" t="s">
        <v>4992</v>
      </c>
      <c r="B4821" s="45" t="s">
        <v>183</v>
      </c>
    </row>
    <row r="4822">
      <c r="A4822" s="41" t="s">
        <v>4993</v>
      </c>
      <c r="B4822" s="42" t="s">
        <v>184</v>
      </c>
    </row>
    <row r="4823">
      <c r="A4823" s="46" t="s">
        <v>4994</v>
      </c>
      <c r="B4823" s="45" t="s">
        <v>184</v>
      </c>
    </row>
    <row r="4824">
      <c r="A4824" s="41" t="s">
        <v>4995</v>
      </c>
      <c r="B4824" s="42" t="s">
        <v>186</v>
      </c>
    </row>
    <row r="4825">
      <c r="A4825" s="46" t="s">
        <v>4996</v>
      </c>
      <c r="B4825" s="45" t="s">
        <v>184</v>
      </c>
    </row>
    <row r="4826">
      <c r="A4826" s="41" t="s">
        <v>4997</v>
      </c>
      <c r="B4826" s="42" t="s">
        <v>183</v>
      </c>
    </row>
    <row r="4827">
      <c r="A4827" s="46" t="s">
        <v>4998</v>
      </c>
      <c r="B4827" s="45" t="s">
        <v>184</v>
      </c>
    </row>
    <row r="4828">
      <c r="A4828" s="41" t="s">
        <v>4999</v>
      </c>
      <c r="B4828" s="42" t="s">
        <v>183</v>
      </c>
    </row>
    <row r="4829">
      <c r="A4829" s="46" t="s">
        <v>5000</v>
      </c>
      <c r="B4829" s="45" t="s">
        <v>184</v>
      </c>
    </row>
    <row r="4830">
      <c r="A4830" s="41" t="s">
        <v>5001</v>
      </c>
      <c r="B4830" s="42" t="s">
        <v>186</v>
      </c>
    </row>
    <row r="4831">
      <c r="A4831" s="46" t="s">
        <v>5002</v>
      </c>
      <c r="B4831" s="45" t="s">
        <v>183</v>
      </c>
    </row>
    <row r="4832">
      <c r="A4832" s="41" t="s">
        <v>5003</v>
      </c>
      <c r="B4832" s="42" t="s">
        <v>183</v>
      </c>
    </row>
    <row r="4833">
      <c r="A4833" s="46" t="s">
        <v>5004</v>
      </c>
      <c r="B4833" s="45" t="s">
        <v>186</v>
      </c>
    </row>
    <row r="4834">
      <c r="A4834" s="41" t="s">
        <v>5005</v>
      </c>
      <c r="B4834" s="42" t="s">
        <v>186</v>
      </c>
    </row>
    <row r="4835">
      <c r="A4835" s="46" t="s">
        <v>5006</v>
      </c>
      <c r="B4835" s="45" t="s">
        <v>186</v>
      </c>
    </row>
    <row r="4836">
      <c r="A4836" s="41" t="s">
        <v>5007</v>
      </c>
      <c r="B4836" s="42" t="s">
        <v>186</v>
      </c>
    </row>
    <row r="4837">
      <c r="A4837" s="46" t="s">
        <v>5008</v>
      </c>
      <c r="B4837" s="45" t="s">
        <v>183</v>
      </c>
    </row>
    <row r="4838">
      <c r="A4838" s="41" t="s">
        <v>5009</v>
      </c>
      <c r="B4838" s="42" t="s">
        <v>184</v>
      </c>
    </row>
    <row r="4839">
      <c r="A4839" s="46" t="s">
        <v>5010</v>
      </c>
      <c r="B4839" s="45" t="s">
        <v>183</v>
      </c>
    </row>
    <row r="4840">
      <c r="A4840" s="41" t="s">
        <v>5011</v>
      </c>
      <c r="B4840" s="42" t="s">
        <v>183</v>
      </c>
    </row>
    <row r="4841">
      <c r="A4841" s="46" t="s">
        <v>5012</v>
      </c>
      <c r="B4841" s="45" t="s">
        <v>186</v>
      </c>
    </row>
    <row r="4842">
      <c r="A4842" s="41" t="s">
        <v>5013</v>
      </c>
      <c r="B4842" s="42" t="s">
        <v>184</v>
      </c>
    </row>
    <row r="4843">
      <c r="A4843" s="46" t="s">
        <v>5014</v>
      </c>
      <c r="B4843" s="45" t="s">
        <v>186</v>
      </c>
    </row>
    <row r="4844">
      <c r="A4844" s="41" t="s">
        <v>5015</v>
      </c>
      <c r="B4844" s="42" t="s">
        <v>183</v>
      </c>
    </row>
    <row r="4845">
      <c r="A4845" s="46" t="s">
        <v>5016</v>
      </c>
      <c r="B4845" s="45" t="s">
        <v>186</v>
      </c>
    </row>
    <row r="4846">
      <c r="A4846" s="41" t="s">
        <v>5017</v>
      </c>
      <c r="B4846" s="42" t="s">
        <v>183</v>
      </c>
    </row>
    <row r="4847">
      <c r="A4847" s="46" t="s">
        <v>5018</v>
      </c>
      <c r="B4847" s="45" t="s">
        <v>186</v>
      </c>
    </row>
    <row r="4848">
      <c r="A4848" s="41" t="s">
        <v>5019</v>
      </c>
      <c r="B4848" s="42" t="s">
        <v>184</v>
      </c>
    </row>
    <row r="4849">
      <c r="A4849" s="46" t="s">
        <v>5020</v>
      </c>
      <c r="B4849" s="45" t="s">
        <v>186</v>
      </c>
    </row>
    <row r="4850">
      <c r="A4850" s="41" t="s">
        <v>5021</v>
      </c>
      <c r="B4850" s="42" t="s">
        <v>186</v>
      </c>
    </row>
    <row r="4851">
      <c r="A4851" s="46" t="s">
        <v>5022</v>
      </c>
      <c r="B4851" s="45" t="s">
        <v>183</v>
      </c>
    </row>
    <row r="4852">
      <c r="A4852" s="41" t="s">
        <v>5023</v>
      </c>
      <c r="B4852" s="42" t="s">
        <v>183</v>
      </c>
    </row>
    <row r="4853">
      <c r="A4853" s="46" t="s">
        <v>5024</v>
      </c>
      <c r="B4853" s="45" t="s">
        <v>183</v>
      </c>
    </row>
    <row r="4854">
      <c r="A4854" s="41" t="s">
        <v>5025</v>
      </c>
      <c r="B4854" s="42" t="s">
        <v>183</v>
      </c>
    </row>
    <row r="4855">
      <c r="A4855" s="46" t="s">
        <v>5026</v>
      </c>
      <c r="B4855" s="45" t="s">
        <v>186</v>
      </c>
    </row>
    <row r="4856">
      <c r="A4856" s="41" t="s">
        <v>5027</v>
      </c>
      <c r="B4856" s="42" t="s">
        <v>186</v>
      </c>
    </row>
    <row r="4857">
      <c r="A4857" s="46" t="s">
        <v>5028</v>
      </c>
      <c r="B4857" s="45" t="s">
        <v>184</v>
      </c>
    </row>
    <row r="4858">
      <c r="A4858" s="41" t="s">
        <v>5029</v>
      </c>
      <c r="B4858" s="42" t="s">
        <v>183</v>
      </c>
    </row>
    <row r="4859">
      <c r="A4859" s="46" t="s">
        <v>5030</v>
      </c>
      <c r="B4859" s="45" t="s">
        <v>186</v>
      </c>
    </row>
    <row r="4860">
      <c r="A4860" s="41" t="s">
        <v>5031</v>
      </c>
      <c r="B4860" s="42" t="s">
        <v>183</v>
      </c>
    </row>
    <row r="4861">
      <c r="A4861" s="46" t="s">
        <v>5032</v>
      </c>
      <c r="B4861" s="45" t="s">
        <v>184</v>
      </c>
    </row>
    <row r="4862">
      <c r="A4862" s="41" t="s">
        <v>5033</v>
      </c>
      <c r="B4862" s="42" t="s">
        <v>183</v>
      </c>
    </row>
    <row r="4863">
      <c r="A4863" s="46" t="s">
        <v>5034</v>
      </c>
      <c r="B4863" s="45" t="s">
        <v>184</v>
      </c>
    </row>
    <row r="4864">
      <c r="A4864" s="41" t="s">
        <v>5035</v>
      </c>
      <c r="B4864" s="42" t="s">
        <v>183</v>
      </c>
    </row>
    <row r="4865">
      <c r="A4865" s="46" t="s">
        <v>5036</v>
      </c>
      <c r="B4865" s="45" t="s">
        <v>183</v>
      </c>
    </row>
    <row r="4866">
      <c r="A4866" s="41" t="s">
        <v>5037</v>
      </c>
      <c r="B4866" s="42" t="s">
        <v>186</v>
      </c>
    </row>
    <row r="4867">
      <c r="A4867" s="46" t="s">
        <v>5038</v>
      </c>
      <c r="B4867" s="45" t="s">
        <v>183</v>
      </c>
    </row>
    <row r="4868">
      <c r="A4868" s="41" t="s">
        <v>5039</v>
      </c>
      <c r="B4868" s="42" t="s">
        <v>186</v>
      </c>
    </row>
    <row r="4869">
      <c r="A4869" s="46" t="s">
        <v>5040</v>
      </c>
      <c r="B4869" s="45" t="s">
        <v>186</v>
      </c>
    </row>
    <row r="4870">
      <c r="A4870" s="41" t="s">
        <v>5041</v>
      </c>
      <c r="B4870" s="42" t="s">
        <v>183</v>
      </c>
    </row>
    <row r="4871">
      <c r="A4871" s="46" t="s">
        <v>5042</v>
      </c>
      <c r="B4871" s="45" t="s">
        <v>183</v>
      </c>
    </row>
    <row r="4872">
      <c r="A4872" s="41" t="s">
        <v>5043</v>
      </c>
      <c r="B4872" s="42" t="s">
        <v>186</v>
      </c>
    </row>
    <row r="4873">
      <c r="A4873" s="46" t="s">
        <v>5044</v>
      </c>
      <c r="B4873" s="45" t="s">
        <v>183</v>
      </c>
    </row>
    <row r="4874">
      <c r="A4874" s="41" t="s">
        <v>5045</v>
      </c>
      <c r="B4874" s="42" t="s">
        <v>186</v>
      </c>
    </row>
    <row r="4875">
      <c r="A4875" s="46" t="s">
        <v>5046</v>
      </c>
      <c r="B4875" s="45" t="s">
        <v>186</v>
      </c>
    </row>
    <row r="4876">
      <c r="A4876" s="41" t="s">
        <v>5047</v>
      </c>
      <c r="B4876" s="42" t="s">
        <v>186</v>
      </c>
    </row>
    <row r="4877">
      <c r="A4877" s="46" t="s">
        <v>5048</v>
      </c>
      <c r="B4877" s="45" t="s">
        <v>186</v>
      </c>
    </row>
    <row r="4878">
      <c r="A4878" s="41" t="s">
        <v>5049</v>
      </c>
      <c r="B4878" s="42" t="s">
        <v>186</v>
      </c>
    </row>
    <row r="4879">
      <c r="A4879" s="46" t="s">
        <v>5050</v>
      </c>
      <c r="B4879" s="45" t="s">
        <v>186</v>
      </c>
    </row>
    <row r="4880">
      <c r="A4880" s="41" t="s">
        <v>5051</v>
      </c>
      <c r="B4880" s="42" t="s">
        <v>183</v>
      </c>
    </row>
    <row r="4881">
      <c r="A4881" s="46" t="s">
        <v>5052</v>
      </c>
      <c r="B4881" s="45" t="s">
        <v>183</v>
      </c>
    </row>
    <row r="4882">
      <c r="A4882" s="41" t="s">
        <v>5053</v>
      </c>
      <c r="B4882" s="42" t="s">
        <v>184</v>
      </c>
    </row>
    <row r="4883">
      <c r="A4883" s="46" t="s">
        <v>5054</v>
      </c>
      <c r="B4883" s="45" t="s">
        <v>184</v>
      </c>
    </row>
    <row r="4884">
      <c r="A4884" s="41" t="s">
        <v>5055</v>
      </c>
      <c r="B4884" s="42" t="s">
        <v>183</v>
      </c>
    </row>
    <row r="4885">
      <c r="A4885" s="46" t="s">
        <v>5056</v>
      </c>
      <c r="B4885" s="45" t="s">
        <v>186</v>
      </c>
    </row>
    <row r="4886">
      <c r="A4886" s="41" t="s">
        <v>5057</v>
      </c>
      <c r="B4886" s="42" t="s">
        <v>183</v>
      </c>
    </row>
    <row r="4887">
      <c r="A4887" s="46" t="s">
        <v>5058</v>
      </c>
      <c r="B4887" s="45" t="s">
        <v>183</v>
      </c>
    </row>
    <row r="4888">
      <c r="A4888" s="41" t="s">
        <v>5059</v>
      </c>
      <c r="B4888" s="42" t="s">
        <v>184</v>
      </c>
    </row>
    <row r="4889">
      <c r="A4889" s="46" t="s">
        <v>5060</v>
      </c>
      <c r="B4889" s="45" t="s">
        <v>184</v>
      </c>
    </row>
    <row r="4890">
      <c r="A4890" s="41" t="s">
        <v>5061</v>
      </c>
      <c r="B4890" s="42" t="s">
        <v>183</v>
      </c>
    </row>
    <row r="4891">
      <c r="A4891" s="46" t="s">
        <v>5062</v>
      </c>
      <c r="B4891" s="45" t="s">
        <v>186</v>
      </c>
    </row>
    <row r="4892">
      <c r="A4892" s="41" t="s">
        <v>5063</v>
      </c>
      <c r="B4892" s="42" t="s">
        <v>184</v>
      </c>
    </row>
    <row r="4893">
      <c r="A4893" s="46" t="s">
        <v>5064</v>
      </c>
      <c r="B4893" s="45" t="s">
        <v>183</v>
      </c>
    </row>
    <row r="4894">
      <c r="A4894" s="41" t="s">
        <v>5065</v>
      </c>
      <c r="B4894" s="42" t="s">
        <v>184</v>
      </c>
    </row>
    <row r="4895">
      <c r="A4895" s="46" t="s">
        <v>5066</v>
      </c>
      <c r="B4895" s="45" t="s">
        <v>183</v>
      </c>
    </row>
    <row r="4896">
      <c r="A4896" s="41" t="s">
        <v>5067</v>
      </c>
      <c r="B4896" s="42" t="s">
        <v>186</v>
      </c>
    </row>
    <row r="4897">
      <c r="A4897" s="46" t="s">
        <v>5068</v>
      </c>
      <c r="B4897" s="45" t="s">
        <v>183</v>
      </c>
    </row>
    <row r="4898">
      <c r="A4898" s="41" t="s">
        <v>5069</v>
      </c>
      <c r="B4898" s="42" t="s">
        <v>186</v>
      </c>
    </row>
    <row r="4899">
      <c r="A4899" s="46" t="s">
        <v>5070</v>
      </c>
      <c r="B4899" s="45" t="s">
        <v>186</v>
      </c>
    </row>
    <row r="4900">
      <c r="A4900" s="41" t="s">
        <v>5071</v>
      </c>
      <c r="B4900" s="42" t="s">
        <v>183</v>
      </c>
    </row>
    <row r="4901">
      <c r="A4901" s="46" t="s">
        <v>5072</v>
      </c>
      <c r="B4901" s="45" t="s">
        <v>186</v>
      </c>
    </row>
    <row r="4902">
      <c r="A4902" s="41" t="s">
        <v>5073</v>
      </c>
      <c r="B4902" s="42" t="s">
        <v>184</v>
      </c>
    </row>
    <row r="4903">
      <c r="A4903" s="46" t="s">
        <v>5074</v>
      </c>
      <c r="B4903" s="45" t="s">
        <v>183</v>
      </c>
    </row>
    <row r="4904">
      <c r="A4904" s="41" t="s">
        <v>5075</v>
      </c>
      <c r="B4904" s="42" t="s">
        <v>184</v>
      </c>
    </row>
    <row r="4905">
      <c r="A4905" s="46" t="s">
        <v>5076</v>
      </c>
      <c r="B4905" s="45" t="s">
        <v>186</v>
      </c>
    </row>
    <row r="4906">
      <c r="A4906" s="41" t="s">
        <v>5077</v>
      </c>
      <c r="B4906" s="42" t="s">
        <v>184</v>
      </c>
    </row>
    <row r="4907">
      <c r="A4907" s="46" t="s">
        <v>5078</v>
      </c>
      <c r="B4907" s="45" t="s">
        <v>186</v>
      </c>
    </row>
    <row r="4908">
      <c r="A4908" s="41" t="s">
        <v>5079</v>
      </c>
      <c r="B4908" s="42" t="s">
        <v>184</v>
      </c>
    </row>
    <row r="4909">
      <c r="A4909" s="46" t="s">
        <v>5080</v>
      </c>
      <c r="B4909" s="45" t="s">
        <v>186</v>
      </c>
    </row>
    <row r="4910">
      <c r="A4910" s="41" t="s">
        <v>5081</v>
      </c>
      <c r="B4910" s="42" t="s">
        <v>186</v>
      </c>
    </row>
    <row r="4911">
      <c r="A4911" s="46" t="s">
        <v>5082</v>
      </c>
      <c r="B4911" s="45" t="s">
        <v>183</v>
      </c>
    </row>
    <row r="4912">
      <c r="A4912" s="41" t="s">
        <v>5083</v>
      </c>
      <c r="B4912" s="42" t="s">
        <v>186</v>
      </c>
    </row>
    <row r="4913">
      <c r="A4913" s="46" t="s">
        <v>5084</v>
      </c>
      <c r="B4913" s="45" t="s">
        <v>186</v>
      </c>
    </row>
    <row r="4914">
      <c r="A4914" s="41" t="s">
        <v>5085</v>
      </c>
      <c r="B4914" s="42" t="s">
        <v>184</v>
      </c>
    </row>
    <row r="4915">
      <c r="A4915" s="46" t="s">
        <v>5086</v>
      </c>
      <c r="B4915" s="45" t="s">
        <v>186</v>
      </c>
    </row>
    <row r="4916">
      <c r="A4916" s="41" t="s">
        <v>5087</v>
      </c>
      <c r="B4916" s="42" t="s">
        <v>184</v>
      </c>
    </row>
    <row r="4917">
      <c r="A4917" s="46" t="s">
        <v>5088</v>
      </c>
      <c r="B4917" s="45" t="s">
        <v>183</v>
      </c>
    </row>
    <row r="4918">
      <c r="A4918" s="41" t="s">
        <v>5089</v>
      </c>
      <c r="B4918" s="42" t="s">
        <v>184</v>
      </c>
    </row>
    <row r="4919">
      <c r="A4919" s="46" t="s">
        <v>5090</v>
      </c>
      <c r="B4919" s="45" t="s">
        <v>183</v>
      </c>
    </row>
    <row r="4920">
      <c r="A4920" s="41" t="s">
        <v>5091</v>
      </c>
      <c r="B4920" s="42" t="s">
        <v>186</v>
      </c>
    </row>
    <row r="4921">
      <c r="A4921" s="46" t="s">
        <v>5092</v>
      </c>
      <c r="B4921" s="45" t="s">
        <v>184</v>
      </c>
    </row>
    <row r="4922">
      <c r="A4922" s="41" t="s">
        <v>5093</v>
      </c>
      <c r="B4922" s="42" t="s">
        <v>186</v>
      </c>
    </row>
    <row r="4923">
      <c r="A4923" s="46" t="s">
        <v>5094</v>
      </c>
      <c r="B4923" s="45" t="s">
        <v>183</v>
      </c>
    </row>
    <row r="4924">
      <c r="A4924" s="41" t="s">
        <v>5095</v>
      </c>
      <c r="B4924" s="42" t="s">
        <v>186</v>
      </c>
    </row>
    <row r="4925">
      <c r="A4925" s="46" t="s">
        <v>5096</v>
      </c>
      <c r="B4925" s="45" t="s">
        <v>186</v>
      </c>
    </row>
    <row r="4926">
      <c r="A4926" s="41" t="s">
        <v>5097</v>
      </c>
      <c r="B4926" s="42" t="s">
        <v>183</v>
      </c>
    </row>
    <row r="4927">
      <c r="A4927" s="46" t="s">
        <v>5098</v>
      </c>
      <c r="B4927" s="45" t="s">
        <v>186</v>
      </c>
    </row>
    <row r="4928">
      <c r="A4928" s="41" t="s">
        <v>5099</v>
      </c>
      <c r="B4928" s="42" t="s">
        <v>184</v>
      </c>
    </row>
    <row r="4929">
      <c r="A4929" s="46" t="s">
        <v>5100</v>
      </c>
      <c r="B4929" s="45" t="s">
        <v>183</v>
      </c>
    </row>
    <row r="4930">
      <c r="A4930" s="41" t="s">
        <v>5101</v>
      </c>
      <c r="B4930" s="42" t="s">
        <v>183</v>
      </c>
    </row>
    <row r="4931">
      <c r="A4931" s="46" t="s">
        <v>5102</v>
      </c>
      <c r="B4931" s="45" t="s">
        <v>186</v>
      </c>
    </row>
    <row r="4932">
      <c r="A4932" s="41" t="s">
        <v>5103</v>
      </c>
      <c r="B4932" s="42" t="s">
        <v>183</v>
      </c>
    </row>
    <row r="4933">
      <c r="A4933" s="46" t="s">
        <v>5104</v>
      </c>
      <c r="B4933" s="45" t="s">
        <v>183</v>
      </c>
    </row>
    <row r="4934">
      <c r="A4934" s="41" t="s">
        <v>5105</v>
      </c>
      <c r="B4934" s="42" t="s">
        <v>183</v>
      </c>
    </row>
    <row r="4935">
      <c r="A4935" s="46" t="s">
        <v>5106</v>
      </c>
      <c r="B4935" s="45" t="s">
        <v>186</v>
      </c>
    </row>
    <row r="4936">
      <c r="A4936" s="41" t="s">
        <v>5107</v>
      </c>
      <c r="B4936" s="42" t="s">
        <v>183</v>
      </c>
    </row>
    <row r="4937">
      <c r="A4937" s="46" t="s">
        <v>5108</v>
      </c>
      <c r="B4937" s="45" t="s">
        <v>184</v>
      </c>
    </row>
    <row r="4938">
      <c r="A4938" s="41" t="s">
        <v>5109</v>
      </c>
      <c r="B4938" s="42" t="s">
        <v>186</v>
      </c>
    </row>
    <row r="4939">
      <c r="A4939" s="46" t="s">
        <v>5110</v>
      </c>
      <c r="B4939" s="45" t="s">
        <v>183</v>
      </c>
    </row>
    <row r="4940">
      <c r="A4940" s="41" t="s">
        <v>5111</v>
      </c>
      <c r="B4940" s="42" t="s">
        <v>186</v>
      </c>
    </row>
    <row r="4941">
      <c r="A4941" s="46" t="s">
        <v>5112</v>
      </c>
      <c r="B4941" s="45" t="s">
        <v>186</v>
      </c>
    </row>
    <row r="4942">
      <c r="A4942" s="41" t="s">
        <v>5113</v>
      </c>
      <c r="B4942" s="42" t="s">
        <v>184</v>
      </c>
    </row>
    <row r="4943">
      <c r="A4943" s="46" t="s">
        <v>5114</v>
      </c>
      <c r="B4943" s="45" t="s">
        <v>186</v>
      </c>
    </row>
    <row r="4944">
      <c r="A4944" s="41" t="s">
        <v>5115</v>
      </c>
      <c r="B4944" s="42" t="s">
        <v>183</v>
      </c>
    </row>
    <row r="4945">
      <c r="A4945" s="46" t="s">
        <v>5116</v>
      </c>
      <c r="B4945" s="45" t="s">
        <v>186</v>
      </c>
    </row>
    <row r="4946">
      <c r="A4946" s="41" t="s">
        <v>5117</v>
      </c>
      <c r="B4946" s="42" t="s">
        <v>184</v>
      </c>
    </row>
    <row r="4947">
      <c r="A4947" s="46" t="s">
        <v>5118</v>
      </c>
      <c r="B4947" s="45" t="s">
        <v>183</v>
      </c>
    </row>
    <row r="4948">
      <c r="A4948" s="41" t="s">
        <v>5119</v>
      </c>
      <c r="B4948" s="42" t="s">
        <v>184</v>
      </c>
    </row>
    <row r="4949">
      <c r="A4949" s="46" t="s">
        <v>5120</v>
      </c>
      <c r="B4949" s="45" t="s">
        <v>184</v>
      </c>
    </row>
    <row r="4950">
      <c r="A4950" s="41" t="s">
        <v>5121</v>
      </c>
      <c r="B4950" s="42" t="s">
        <v>186</v>
      </c>
    </row>
    <row r="4951">
      <c r="A4951" s="46" t="s">
        <v>5122</v>
      </c>
      <c r="B4951" s="45" t="s">
        <v>183</v>
      </c>
    </row>
    <row r="4952">
      <c r="A4952" s="41" t="s">
        <v>5123</v>
      </c>
      <c r="B4952" s="42" t="s">
        <v>184</v>
      </c>
    </row>
    <row r="4953">
      <c r="A4953" s="46" t="s">
        <v>5124</v>
      </c>
      <c r="B4953" s="45" t="s">
        <v>183</v>
      </c>
    </row>
    <row r="4954">
      <c r="A4954" s="41" t="s">
        <v>5125</v>
      </c>
      <c r="B4954" s="42" t="s">
        <v>186</v>
      </c>
    </row>
    <row r="4955">
      <c r="A4955" s="46" t="s">
        <v>5126</v>
      </c>
      <c r="B4955" s="45" t="s">
        <v>184</v>
      </c>
    </row>
    <row r="4956">
      <c r="A4956" s="41" t="s">
        <v>5127</v>
      </c>
      <c r="B4956" s="42" t="s">
        <v>184</v>
      </c>
    </row>
    <row r="4957">
      <c r="A4957" s="46" t="s">
        <v>5128</v>
      </c>
      <c r="B4957" s="45" t="s">
        <v>183</v>
      </c>
    </row>
    <row r="4958">
      <c r="A4958" s="41" t="s">
        <v>5129</v>
      </c>
      <c r="B4958" s="42" t="s">
        <v>186</v>
      </c>
    </row>
    <row r="4959">
      <c r="A4959" s="46" t="s">
        <v>5130</v>
      </c>
      <c r="B4959" s="45" t="s">
        <v>184</v>
      </c>
    </row>
    <row r="4960">
      <c r="A4960" s="41" t="s">
        <v>5131</v>
      </c>
      <c r="B4960" s="42" t="s">
        <v>183</v>
      </c>
    </row>
    <row r="4961">
      <c r="A4961" s="46" t="s">
        <v>5132</v>
      </c>
      <c r="B4961" s="45" t="s">
        <v>186</v>
      </c>
    </row>
    <row r="4962">
      <c r="A4962" s="41" t="s">
        <v>5133</v>
      </c>
      <c r="B4962" s="42" t="s">
        <v>184</v>
      </c>
    </row>
    <row r="4963">
      <c r="A4963" s="46" t="s">
        <v>5134</v>
      </c>
      <c r="B4963" s="45" t="s">
        <v>186</v>
      </c>
    </row>
    <row r="4964">
      <c r="A4964" s="41" t="s">
        <v>5135</v>
      </c>
      <c r="B4964" s="42" t="s">
        <v>186</v>
      </c>
    </row>
    <row r="4965">
      <c r="A4965" s="46" t="s">
        <v>5136</v>
      </c>
      <c r="B4965" s="45" t="s">
        <v>183</v>
      </c>
    </row>
    <row r="4966">
      <c r="A4966" s="41" t="s">
        <v>5137</v>
      </c>
      <c r="B4966" s="42" t="s">
        <v>183</v>
      </c>
    </row>
    <row r="4967">
      <c r="A4967" s="46" t="s">
        <v>5138</v>
      </c>
      <c r="B4967" s="45" t="s">
        <v>184</v>
      </c>
    </row>
    <row r="4968">
      <c r="A4968" s="41" t="s">
        <v>5139</v>
      </c>
      <c r="B4968" s="42" t="s">
        <v>184</v>
      </c>
    </row>
    <row r="4969">
      <c r="A4969" s="46" t="s">
        <v>5140</v>
      </c>
      <c r="B4969" s="45" t="s">
        <v>186</v>
      </c>
    </row>
    <row r="4970">
      <c r="A4970" s="41" t="s">
        <v>5141</v>
      </c>
      <c r="B4970" s="42" t="s">
        <v>184</v>
      </c>
    </row>
    <row r="4971">
      <c r="A4971" s="46" t="s">
        <v>5142</v>
      </c>
      <c r="B4971" s="45" t="s">
        <v>184</v>
      </c>
    </row>
    <row r="4972">
      <c r="A4972" s="41" t="s">
        <v>5143</v>
      </c>
      <c r="B4972" s="42" t="s">
        <v>184</v>
      </c>
    </row>
    <row r="4973">
      <c r="A4973" s="46" t="s">
        <v>5144</v>
      </c>
      <c r="B4973" s="45" t="s">
        <v>183</v>
      </c>
    </row>
    <row r="4974">
      <c r="A4974" s="41" t="s">
        <v>5145</v>
      </c>
      <c r="B4974" s="42" t="s">
        <v>183</v>
      </c>
    </row>
    <row r="4975">
      <c r="A4975" s="46" t="s">
        <v>5146</v>
      </c>
      <c r="B4975" s="45" t="s">
        <v>183</v>
      </c>
    </row>
    <row r="4976">
      <c r="A4976" s="41" t="s">
        <v>5147</v>
      </c>
      <c r="B4976" s="42" t="s">
        <v>186</v>
      </c>
    </row>
    <row r="4977">
      <c r="A4977" s="46" t="s">
        <v>5148</v>
      </c>
      <c r="B4977" s="45" t="s">
        <v>183</v>
      </c>
    </row>
    <row r="4978">
      <c r="A4978" s="41" t="s">
        <v>5149</v>
      </c>
      <c r="B4978" s="42" t="s">
        <v>183</v>
      </c>
    </row>
    <row r="4979">
      <c r="A4979" s="46" t="s">
        <v>5150</v>
      </c>
      <c r="B4979" s="45" t="s">
        <v>184</v>
      </c>
    </row>
    <row r="4980">
      <c r="A4980" s="41" t="s">
        <v>5151</v>
      </c>
      <c r="B4980" s="42" t="s">
        <v>186</v>
      </c>
    </row>
    <row r="4981">
      <c r="A4981" s="46" t="s">
        <v>5152</v>
      </c>
      <c r="B4981" s="45" t="s">
        <v>184</v>
      </c>
    </row>
    <row r="4982">
      <c r="A4982" s="41" t="s">
        <v>5153</v>
      </c>
      <c r="B4982" s="42" t="s">
        <v>186</v>
      </c>
    </row>
    <row r="4983">
      <c r="A4983" s="46" t="s">
        <v>5154</v>
      </c>
      <c r="B4983" s="45" t="s">
        <v>186</v>
      </c>
    </row>
    <row r="4984">
      <c r="A4984" s="41" t="s">
        <v>5155</v>
      </c>
      <c r="B4984" s="42" t="s">
        <v>186</v>
      </c>
    </row>
    <row r="4985">
      <c r="A4985" s="46" t="s">
        <v>5156</v>
      </c>
      <c r="B4985" s="45" t="s">
        <v>183</v>
      </c>
    </row>
    <row r="4986">
      <c r="A4986" s="41" t="s">
        <v>5157</v>
      </c>
      <c r="B4986" s="42" t="s">
        <v>186</v>
      </c>
    </row>
    <row r="4987">
      <c r="A4987" s="46" t="s">
        <v>5158</v>
      </c>
      <c r="B4987" s="45" t="s">
        <v>184</v>
      </c>
    </row>
    <row r="4988">
      <c r="A4988" s="41" t="s">
        <v>5159</v>
      </c>
      <c r="B4988" s="42" t="s">
        <v>186</v>
      </c>
    </row>
    <row r="4989">
      <c r="A4989" s="46" t="s">
        <v>5160</v>
      </c>
      <c r="B4989" s="45" t="s">
        <v>186</v>
      </c>
    </row>
    <row r="4990">
      <c r="A4990" s="41" t="s">
        <v>5161</v>
      </c>
      <c r="B4990" s="42" t="s">
        <v>186</v>
      </c>
    </row>
    <row r="4991">
      <c r="A4991" s="46" t="s">
        <v>5162</v>
      </c>
      <c r="B4991" s="45" t="s">
        <v>183</v>
      </c>
    </row>
    <row r="4992">
      <c r="A4992" s="41" t="s">
        <v>5163</v>
      </c>
      <c r="B4992" s="42" t="s">
        <v>186</v>
      </c>
    </row>
    <row r="4993">
      <c r="A4993" s="46" t="s">
        <v>5164</v>
      </c>
      <c r="B4993" s="45" t="s">
        <v>186</v>
      </c>
    </row>
    <row r="4994">
      <c r="A4994" s="41" t="s">
        <v>5165</v>
      </c>
      <c r="B4994" s="42" t="s">
        <v>186</v>
      </c>
    </row>
    <row r="4995">
      <c r="A4995" s="46" t="s">
        <v>5166</v>
      </c>
      <c r="B4995" s="45" t="s">
        <v>183</v>
      </c>
    </row>
    <row r="4996">
      <c r="A4996" s="41" t="s">
        <v>5167</v>
      </c>
      <c r="B4996" s="42" t="s">
        <v>184</v>
      </c>
    </row>
    <row r="4997">
      <c r="A4997" s="46" t="s">
        <v>5168</v>
      </c>
      <c r="B4997" s="45" t="s">
        <v>186</v>
      </c>
    </row>
    <row r="4998">
      <c r="A4998" s="41" t="s">
        <v>5169</v>
      </c>
      <c r="B4998" s="42" t="s">
        <v>183</v>
      </c>
    </row>
    <row r="4999">
      <c r="A4999" s="46" t="s">
        <v>5170</v>
      </c>
      <c r="B4999" s="45" t="s">
        <v>186</v>
      </c>
    </row>
    <row r="5000">
      <c r="A5000" s="41" t="s">
        <v>5171</v>
      </c>
      <c r="B5000" s="42" t="s">
        <v>183</v>
      </c>
    </row>
    <row r="5001">
      <c r="A5001" s="46" t="s">
        <v>5172</v>
      </c>
      <c r="B5001" s="45" t="s">
        <v>186</v>
      </c>
    </row>
    <row r="5002">
      <c r="A5002" s="41" t="s">
        <v>5173</v>
      </c>
      <c r="B5002" s="42" t="s">
        <v>184</v>
      </c>
    </row>
    <row r="5003">
      <c r="A5003" s="46" t="s">
        <v>5174</v>
      </c>
      <c r="B5003" s="45" t="s">
        <v>183</v>
      </c>
    </row>
    <row r="5004">
      <c r="A5004" s="41" t="s">
        <v>5175</v>
      </c>
      <c r="B5004" s="42" t="s">
        <v>184</v>
      </c>
    </row>
    <row r="5005">
      <c r="A5005" s="46" t="s">
        <v>5176</v>
      </c>
      <c r="B5005" s="45" t="s">
        <v>183</v>
      </c>
    </row>
    <row r="5006">
      <c r="A5006" s="41" t="s">
        <v>5177</v>
      </c>
      <c r="B5006" s="42" t="s">
        <v>184</v>
      </c>
    </row>
    <row r="5007">
      <c r="A5007" s="46" t="s">
        <v>5178</v>
      </c>
      <c r="B5007" s="45" t="s">
        <v>184</v>
      </c>
    </row>
    <row r="5008">
      <c r="A5008" s="41" t="s">
        <v>5179</v>
      </c>
      <c r="B5008" s="42" t="s">
        <v>184</v>
      </c>
    </row>
    <row r="5009">
      <c r="A5009" s="46" t="s">
        <v>5180</v>
      </c>
      <c r="B5009" s="45" t="s">
        <v>183</v>
      </c>
    </row>
    <row r="5010">
      <c r="A5010" s="41" t="s">
        <v>5181</v>
      </c>
      <c r="B5010" s="42" t="s">
        <v>183</v>
      </c>
    </row>
    <row r="5011">
      <c r="A5011" s="46" t="s">
        <v>5182</v>
      </c>
      <c r="B5011" s="45" t="s">
        <v>183</v>
      </c>
    </row>
    <row r="5012">
      <c r="A5012" s="41" t="s">
        <v>5183</v>
      </c>
      <c r="B5012" s="42" t="s">
        <v>183</v>
      </c>
    </row>
    <row r="5013">
      <c r="A5013" s="46" t="s">
        <v>5184</v>
      </c>
      <c r="B5013" s="45" t="s">
        <v>184</v>
      </c>
    </row>
    <row r="5014">
      <c r="A5014" s="41" t="s">
        <v>5185</v>
      </c>
      <c r="B5014" s="42" t="s">
        <v>184</v>
      </c>
    </row>
    <row r="5015">
      <c r="A5015" s="46" t="s">
        <v>5186</v>
      </c>
      <c r="B5015" s="45" t="s">
        <v>184</v>
      </c>
    </row>
    <row r="5016">
      <c r="A5016" s="41" t="s">
        <v>5187</v>
      </c>
      <c r="B5016" s="42" t="s">
        <v>183</v>
      </c>
    </row>
    <row r="5017">
      <c r="A5017" s="46" t="s">
        <v>5188</v>
      </c>
      <c r="B5017" s="45" t="s">
        <v>183</v>
      </c>
    </row>
    <row r="5018">
      <c r="A5018" s="41" t="s">
        <v>5189</v>
      </c>
      <c r="B5018" s="42" t="s">
        <v>184</v>
      </c>
    </row>
    <row r="5019">
      <c r="A5019" s="46" t="s">
        <v>5190</v>
      </c>
      <c r="B5019" s="45" t="s">
        <v>183</v>
      </c>
    </row>
    <row r="5020">
      <c r="A5020" s="41" t="s">
        <v>5191</v>
      </c>
      <c r="B5020" s="42" t="s">
        <v>184</v>
      </c>
    </row>
    <row r="5021">
      <c r="A5021" s="46" t="s">
        <v>5192</v>
      </c>
      <c r="B5021" s="45" t="s">
        <v>184</v>
      </c>
    </row>
    <row r="5022">
      <c r="A5022" s="41" t="s">
        <v>5193</v>
      </c>
      <c r="B5022" s="42" t="s">
        <v>184</v>
      </c>
    </row>
    <row r="5023">
      <c r="A5023" s="46" t="s">
        <v>5194</v>
      </c>
      <c r="B5023" s="45" t="s">
        <v>184</v>
      </c>
    </row>
    <row r="5024">
      <c r="A5024" s="41" t="s">
        <v>5195</v>
      </c>
      <c r="B5024" s="42" t="s">
        <v>183</v>
      </c>
    </row>
    <row r="5025">
      <c r="A5025" s="46" t="s">
        <v>5196</v>
      </c>
      <c r="B5025" s="45" t="s">
        <v>184</v>
      </c>
    </row>
    <row r="5026">
      <c r="A5026" s="41" t="s">
        <v>5197</v>
      </c>
      <c r="B5026" s="42" t="s">
        <v>183</v>
      </c>
    </row>
    <row r="5027">
      <c r="A5027" s="46" t="s">
        <v>5198</v>
      </c>
      <c r="B5027" s="45" t="s">
        <v>183</v>
      </c>
    </row>
    <row r="5028">
      <c r="A5028" s="41" t="s">
        <v>5199</v>
      </c>
      <c r="B5028" s="42" t="s">
        <v>184</v>
      </c>
    </row>
    <row r="5029">
      <c r="A5029" s="46" t="s">
        <v>5200</v>
      </c>
      <c r="B5029" s="45" t="s">
        <v>184</v>
      </c>
    </row>
    <row r="5030">
      <c r="A5030" s="41" t="s">
        <v>5201</v>
      </c>
      <c r="B5030" s="42" t="s">
        <v>184</v>
      </c>
    </row>
    <row r="5031">
      <c r="A5031" s="46" t="s">
        <v>5202</v>
      </c>
      <c r="B5031" s="45" t="s">
        <v>186</v>
      </c>
    </row>
    <row r="5032">
      <c r="A5032" s="41" t="s">
        <v>5203</v>
      </c>
      <c r="B5032" s="42" t="s">
        <v>186</v>
      </c>
    </row>
    <row r="5033">
      <c r="A5033" s="46" t="s">
        <v>5204</v>
      </c>
      <c r="B5033" s="45" t="s">
        <v>186</v>
      </c>
    </row>
    <row r="5034">
      <c r="A5034" s="41" t="s">
        <v>5205</v>
      </c>
      <c r="B5034" s="42" t="s">
        <v>184</v>
      </c>
    </row>
    <row r="5035">
      <c r="A5035" s="46" t="s">
        <v>5206</v>
      </c>
      <c r="B5035" s="45" t="s">
        <v>186</v>
      </c>
    </row>
    <row r="5036">
      <c r="A5036" s="41" t="s">
        <v>5207</v>
      </c>
      <c r="B5036" s="42" t="s">
        <v>183</v>
      </c>
    </row>
    <row r="5037">
      <c r="A5037" s="46" t="s">
        <v>5208</v>
      </c>
      <c r="B5037" s="45" t="s">
        <v>184</v>
      </c>
    </row>
    <row r="5038">
      <c r="A5038" s="41" t="s">
        <v>5209</v>
      </c>
      <c r="B5038" s="42" t="s">
        <v>183</v>
      </c>
    </row>
    <row r="5039">
      <c r="A5039" s="46" t="s">
        <v>5210</v>
      </c>
      <c r="B5039" s="45" t="s">
        <v>184</v>
      </c>
    </row>
    <row r="5040">
      <c r="A5040" s="41" t="s">
        <v>5211</v>
      </c>
      <c r="B5040" s="42" t="s">
        <v>183</v>
      </c>
    </row>
    <row r="5041">
      <c r="A5041" s="46" t="s">
        <v>5212</v>
      </c>
      <c r="B5041" s="45" t="s">
        <v>184</v>
      </c>
    </row>
    <row r="5042">
      <c r="A5042" s="41" t="s">
        <v>5213</v>
      </c>
      <c r="B5042" s="42" t="s">
        <v>184</v>
      </c>
    </row>
    <row r="5043">
      <c r="A5043" s="46" t="s">
        <v>5214</v>
      </c>
      <c r="B5043" s="45" t="s">
        <v>183</v>
      </c>
    </row>
    <row r="5044">
      <c r="A5044" s="41" t="s">
        <v>5215</v>
      </c>
      <c r="B5044" s="42" t="s">
        <v>184</v>
      </c>
    </row>
    <row r="5045">
      <c r="A5045" s="46" t="s">
        <v>5216</v>
      </c>
      <c r="B5045" s="45" t="s">
        <v>186</v>
      </c>
    </row>
    <row r="5046">
      <c r="A5046" s="41" t="s">
        <v>5217</v>
      </c>
      <c r="B5046" s="42" t="s">
        <v>186</v>
      </c>
    </row>
    <row r="5047">
      <c r="A5047" s="46" t="s">
        <v>5218</v>
      </c>
      <c r="B5047" s="45" t="s">
        <v>183</v>
      </c>
    </row>
    <row r="5048">
      <c r="A5048" s="41" t="s">
        <v>5219</v>
      </c>
      <c r="B5048" s="42" t="s">
        <v>183</v>
      </c>
    </row>
    <row r="5049">
      <c r="A5049" s="46" t="s">
        <v>5220</v>
      </c>
      <c r="B5049" s="45" t="s">
        <v>186</v>
      </c>
    </row>
    <row r="5050">
      <c r="A5050" s="41" t="s">
        <v>5221</v>
      </c>
      <c r="B5050" s="42" t="s">
        <v>183</v>
      </c>
    </row>
    <row r="5051">
      <c r="A5051" s="46" t="s">
        <v>5222</v>
      </c>
      <c r="B5051" s="45" t="s">
        <v>184</v>
      </c>
    </row>
    <row r="5052">
      <c r="A5052" s="41" t="s">
        <v>5223</v>
      </c>
      <c r="B5052" s="42" t="s">
        <v>184</v>
      </c>
    </row>
    <row r="5053">
      <c r="A5053" s="46" t="s">
        <v>5224</v>
      </c>
      <c r="B5053" s="45" t="s">
        <v>183</v>
      </c>
    </row>
    <row r="5054">
      <c r="A5054" s="41" t="s">
        <v>5225</v>
      </c>
      <c r="B5054" s="42" t="s">
        <v>186</v>
      </c>
    </row>
    <row r="5055">
      <c r="A5055" s="46" t="s">
        <v>5226</v>
      </c>
      <c r="B5055" s="45" t="s">
        <v>183</v>
      </c>
    </row>
    <row r="5056">
      <c r="A5056" s="41" t="s">
        <v>5227</v>
      </c>
      <c r="B5056" s="42" t="s">
        <v>183</v>
      </c>
    </row>
    <row r="5057">
      <c r="A5057" s="46" t="s">
        <v>5228</v>
      </c>
      <c r="B5057" s="45" t="s">
        <v>183</v>
      </c>
    </row>
    <row r="5058">
      <c r="A5058" s="41" t="s">
        <v>5229</v>
      </c>
      <c r="B5058" s="42" t="s">
        <v>183</v>
      </c>
    </row>
    <row r="5059">
      <c r="A5059" s="46" t="s">
        <v>5230</v>
      </c>
      <c r="B5059" s="45" t="s">
        <v>184</v>
      </c>
    </row>
    <row r="5060">
      <c r="A5060" s="41" t="s">
        <v>5231</v>
      </c>
      <c r="B5060" s="42" t="s">
        <v>184</v>
      </c>
    </row>
    <row r="5061">
      <c r="A5061" s="46" t="s">
        <v>5232</v>
      </c>
      <c r="B5061" s="45" t="s">
        <v>183</v>
      </c>
    </row>
    <row r="5062">
      <c r="A5062" s="41" t="s">
        <v>5233</v>
      </c>
      <c r="B5062" s="42" t="s">
        <v>183</v>
      </c>
    </row>
    <row r="5063">
      <c r="A5063" s="46" t="s">
        <v>5234</v>
      </c>
      <c r="B5063" s="45" t="s">
        <v>183</v>
      </c>
    </row>
    <row r="5064">
      <c r="A5064" s="41" t="s">
        <v>5235</v>
      </c>
      <c r="B5064" s="42" t="s">
        <v>186</v>
      </c>
    </row>
    <row r="5065">
      <c r="A5065" s="46" t="s">
        <v>5236</v>
      </c>
      <c r="B5065" s="45" t="s">
        <v>184</v>
      </c>
    </row>
    <row r="5066">
      <c r="A5066" s="41" t="s">
        <v>5237</v>
      </c>
      <c r="B5066" s="42" t="s">
        <v>183</v>
      </c>
    </row>
    <row r="5067">
      <c r="A5067" s="46" t="s">
        <v>5238</v>
      </c>
      <c r="B5067" s="45" t="s">
        <v>183</v>
      </c>
    </row>
    <row r="5068">
      <c r="A5068" s="41" t="s">
        <v>5239</v>
      </c>
      <c r="B5068" s="42" t="s">
        <v>184</v>
      </c>
    </row>
    <row r="5069">
      <c r="A5069" s="46" t="s">
        <v>5240</v>
      </c>
      <c r="B5069" s="45" t="s">
        <v>186</v>
      </c>
    </row>
    <row r="5070">
      <c r="A5070" s="41" t="s">
        <v>5241</v>
      </c>
      <c r="B5070" s="42" t="s">
        <v>184</v>
      </c>
    </row>
    <row r="5071">
      <c r="A5071" s="46" t="s">
        <v>5242</v>
      </c>
      <c r="B5071" s="45" t="s">
        <v>186</v>
      </c>
    </row>
    <row r="5072">
      <c r="A5072" s="41" t="s">
        <v>5243</v>
      </c>
      <c r="B5072" s="42" t="s">
        <v>184</v>
      </c>
    </row>
    <row r="5073">
      <c r="A5073" s="46" t="s">
        <v>5244</v>
      </c>
      <c r="B5073" s="45" t="s">
        <v>183</v>
      </c>
    </row>
    <row r="5074">
      <c r="A5074" s="41" t="s">
        <v>5245</v>
      </c>
      <c r="B5074" s="42" t="s">
        <v>186</v>
      </c>
    </row>
    <row r="5075">
      <c r="A5075" s="46" t="s">
        <v>5246</v>
      </c>
      <c r="B5075" s="45" t="s">
        <v>184</v>
      </c>
    </row>
    <row r="5076">
      <c r="A5076" s="41" t="s">
        <v>5247</v>
      </c>
      <c r="B5076" s="42" t="s">
        <v>186</v>
      </c>
    </row>
    <row r="5077">
      <c r="A5077" s="46" t="s">
        <v>5248</v>
      </c>
      <c r="B5077" s="45" t="s">
        <v>184</v>
      </c>
    </row>
    <row r="5078">
      <c r="A5078" s="41" t="s">
        <v>5249</v>
      </c>
      <c r="B5078" s="42" t="s">
        <v>183</v>
      </c>
    </row>
    <row r="5079">
      <c r="A5079" s="46" t="s">
        <v>5250</v>
      </c>
      <c r="B5079" s="45" t="s">
        <v>186</v>
      </c>
    </row>
    <row r="5080">
      <c r="A5080" s="41" t="s">
        <v>5251</v>
      </c>
      <c r="B5080" s="42" t="s">
        <v>184</v>
      </c>
    </row>
    <row r="5081">
      <c r="A5081" s="46" t="s">
        <v>5252</v>
      </c>
      <c r="B5081" s="45" t="s">
        <v>184</v>
      </c>
    </row>
    <row r="5082">
      <c r="A5082" s="41" t="s">
        <v>5253</v>
      </c>
      <c r="B5082" s="42" t="s">
        <v>186</v>
      </c>
    </row>
    <row r="5083">
      <c r="A5083" s="46" t="s">
        <v>5254</v>
      </c>
      <c r="B5083" s="45" t="s">
        <v>186</v>
      </c>
    </row>
    <row r="5084">
      <c r="A5084" s="41" t="s">
        <v>5255</v>
      </c>
      <c r="B5084" s="42" t="s">
        <v>184</v>
      </c>
    </row>
    <row r="5085">
      <c r="A5085" s="46" t="s">
        <v>5256</v>
      </c>
      <c r="B5085" s="45" t="s">
        <v>184</v>
      </c>
    </row>
    <row r="5086">
      <c r="A5086" s="41" t="s">
        <v>5257</v>
      </c>
      <c r="B5086" s="42" t="s">
        <v>183</v>
      </c>
    </row>
    <row r="5087">
      <c r="A5087" s="46" t="s">
        <v>5258</v>
      </c>
      <c r="B5087" s="45" t="s">
        <v>183</v>
      </c>
    </row>
    <row r="5088">
      <c r="A5088" s="41" t="s">
        <v>5259</v>
      </c>
      <c r="B5088" s="42" t="s">
        <v>186</v>
      </c>
    </row>
    <row r="5089">
      <c r="A5089" s="46" t="s">
        <v>5260</v>
      </c>
      <c r="B5089" s="45" t="s">
        <v>186</v>
      </c>
    </row>
    <row r="5090">
      <c r="A5090" s="41" t="s">
        <v>5261</v>
      </c>
      <c r="B5090" s="42" t="s">
        <v>183</v>
      </c>
    </row>
    <row r="5091">
      <c r="A5091" s="46" t="s">
        <v>5262</v>
      </c>
      <c r="B5091" s="45" t="s">
        <v>183</v>
      </c>
    </row>
    <row r="5092">
      <c r="A5092" s="41" t="s">
        <v>5263</v>
      </c>
      <c r="B5092" s="42" t="s">
        <v>186</v>
      </c>
    </row>
    <row r="5093">
      <c r="A5093" s="46" t="s">
        <v>5264</v>
      </c>
      <c r="B5093" s="45" t="s">
        <v>184</v>
      </c>
    </row>
    <row r="5094">
      <c r="A5094" s="41" t="s">
        <v>5265</v>
      </c>
      <c r="B5094" s="42" t="s">
        <v>186</v>
      </c>
    </row>
    <row r="5095">
      <c r="A5095" s="46" t="s">
        <v>5266</v>
      </c>
      <c r="B5095" s="45" t="s">
        <v>183</v>
      </c>
    </row>
    <row r="5096">
      <c r="A5096" s="41" t="s">
        <v>5267</v>
      </c>
      <c r="B5096" s="42" t="s">
        <v>184</v>
      </c>
    </row>
    <row r="5097">
      <c r="A5097" s="48" t="s">
        <v>5268</v>
      </c>
      <c r="B5097" s="45" t="s">
        <v>186</v>
      </c>
    </row>
    <row r="5098">
      <c r="A5098" s="41" t="s">
        <v>5269</v>
      </c>
      <c r="B5098" s="42" t="s">
        <v>186</v>
      </c>
    </row>
    <row r="5099">
      <c r="A5099" s="46" t="s">
        <v>5270</v>
      </c>
      <c r="B5099" s="45" t="s">
        <v>186</v>
      </c>
    </row>
    <row r="5100">
      <c r="A5100" s="41" t="s">
        <v>5271</v>
      </c>
      <c r="B5100" s="42" t="s">
        <v>186</v>
      </c>
    </row>
    <row r="5101">
      <c r="A5101" s="46" t="s">
        <v>5272</v>
      </c>
      <c r="B5101" s="45" t="s">
        <v>183</v>
      </c>
    </row>
    <row r="5102">
      <c r="A5102" s="41" t="s">
        <v>5273</v>
      </c>
      <c r="B5102" s="42" t="s">
        <v>183</v>
      </c>
    </row>
    <row r="5103">
      <c r="A5103" s="46" t="s">
        <v>5274</v>
      </c>
      <c r="B5103" s="45" t="s">
        <v>184</v>
      </c>
    </row>
    <row r="5104">
      <c r="A5104" s="41" t="s">
        <v>5275</v>
      </c>
      <c r="B5104" s="42" t="s">
        <v>183</v>
      </c>
    </row>
    <row r="5105">
      <c r="A5105" s="46" t="s">
        <v>5276</v>
      </c>
      <c r="B5105" s="45" t="s">
        <v>183</v>
      </c>
    </row>
    <row r="5106">
      <c r="A5106" s="41" t="s">
        <v>5277</v>
      </c>
      <c r="B5106" s="42" t="s">
        <v>186</v>
      </c>
    </row>
    <row r="5107">
      <c r="A5107" s="46" t="s">
        <v>5278</v>
      </c>
      <c r="B5107" s="45" t="s">
        <v>184</v>
      </c>
    </row>
    <row r="5108">
      <c r="A5108" s="41" t="s">
        <v>5279</v>
      </c>
      <c r="B5108" s="42" t="s">
        <v>184</v>
      </c>
    </row>
    <row r="5109">
      <c r="A5109" s="46" t="s">
        <v>5280</v>
      </c>
      <c r="B5109" s="45" t="s">
        <v>184</v>
      </c>
    </row>
    <row r="5110">
      <c r="A5110" s="41" t="s">
        <v>5281</v>
      </c>
      <c r="B5110" s="42" t="s">
        <v>184</v>
      </c>
    </row>
    <row r="5111">
      <c r="A5111" s="46" t="s">
        <v>5282</v>
      </c>
      <c r="B5111" s="45" t="s">
        <v>183</v>
      </c>
    </row>
    <row r="5112">
      <c r="A5112" s="41" t="s">
        <v>5283</v>
      </c>
      <c r="B5112" s="42" t="s">
        <v>183</v>
      </c>
    </row>
    <row r="5113">
      <c r="A5113" s="46" t="s">
        <v>5284</v>
      </c>
      <c r="B5113" s="45" t="s">
        <v>183</v>
      </c>
    </row>
    <row r="5114">
      <c r="A5114" s="41" t="s">
        <v>5285</v>
      </c>
      <c r="B5114" s="42" t="s">
        <v>186</v>
      </c>
    </row>
    <row r="5115">
      <c r="A5115" s="46" t="s">
        <v>5286</v>
      </c>
      <c r="B5115" s="45" t="s">
        <v>186</v>
      </c>
    </row>
    <row r="5116">
      <c r="A5116" s="41" t="s">
        <v>5287</v>
      </c>
      <c r="B5116" s="42" t="s">
        <v>186</v>
      </c>
    </row>
    <row r="5117">
      <c r="A5117" s="46" t="s">
        <v>5288</v>
      </c>
      <c r="B5117" s="45" t="s">
        <v>186</v>
      </c>
    </row>
    <row r="5118">
      <c r="A5118" s="41" t="s">
        <v>5289</v>
      </c>
      <c r="B5118" s="42" t="s">
        <v>184</v>
      </c>
    </row>
    <row r="5119">
      <c r="A5119" s="46" t="s">
        <v>5290</v>
      </c>
      <c r="B5119" s="45" t="s">
        <v>183</v>
      </c>
    </row>
    <row r="5120">
      <c r="A5120" s="41" t="s">
        <v>5291</v>
      </c>
      <c r="B5120" s="42" t="s">
        <v>186</v>
      </c>
    </row>
    <row r="5121">
      <c r="A5121" s="46" t="s">
        <v>5292</v>
      </c>
      <c r="B5121" s="45" t="s">
        <v>186</v>
      </c>
    </row>
    <row r="5122">
      <c r="A5122" s="41" t="s">
        <v>5293</v>
      </c>
      <c r="B5122" s="42" t="s">
        <v>183</v>
      </c>
    </row>
    <row r="5123">
      <c r="A5123" s="46" t="s">
        <v>5294</v>
      </c>
      <c r="B5123" s="45" t="s">
        <v>186</v>
      </c>
    </row>
    <row r="5124">
      <c r="A5124" s="41" t="s">
        <v>5295</v>
      </c>
      <c r="B5124" s="42" t="s">
        <v>184</v>
      </c>
    </row>
    <row r="5125">
      <c r="A5125" s="46" t="s">
        <v>5296</v>
      </c>
      <c r="B5125" s="45" t="s">
        <v>186</v>
      </c>
    </row>
    <row r="5126">
      <c r="A5126" s="41" t="s">
        <v>5297</v>
      </c>
      <c r="B5126" s="42" t="s">
        <v>183</v>
      </c>
    </row>
    <row r="5127">
      <c r="A5127" s="46" t="s">
        <v>5298</v>
      </c>
      <c r="B5127" s="45" t="s">
        <v>184</v>
      </c>
    </row>
    <row r="5128">
      <c r="A5128" s="41" t="s">
        <v>5299</v>
      </c>
      <c r="B5128" s="42" t="s">
        <v>184</v>
      </c>
    </row>
    <row r="5129">
      <c r="A5129" s="46" t="s">
        <v>5300</v>
      </c>
      <c r="B5129" s="45" t="s">
        <v>186</v>
      </c>
    </row>
    <row r="5130">
      <c r="A5130" s="41" t="s">
        <v>5301</v>
      </c>
      <c r="B5130" s="42" t="s">
        <v>184</v>
      </c>
    </row>
    <row r="5131">
      <c r="A5131" s="46" t="s">
        <v>5302</v>
      </c>
      <c r="B5131" s="45" t="s">
        <v>186</v>
      </c>
    </row>
    <row r="5132">
      <c r="A5132" s="41" t="s">
        <v>5303</v>
      </c>
      <c r="B5132" s="42" t="s">
        <v>183</v>
      </c>
    </row>
    <row r="5133">
      <c r="A5133" s="46" t="s">
        <v>5304</v>
      </c>
      <c r="B5133" s="45" t="s">
        <v>183</v>
      </c>
    </row>
    <row r="5134">
      <c r="A5134" s="41" t="s">
        <v>5305</v>
      </c>
      <c r="B5134" s="42" t="s">
        <v>184</v>
      </c>
    </row>
    <row r="5135">
      <c r="A5135" s="46" t="s">
        <v>5306</v>
      </c>
      <c r="B5135" s="45" t="s">
        <v>186</v>
      </c>
    </row>
    <row r="5136">
      <c r="A5136" s="41" t="s">
        <v>5307</v>
      </c>
      <c r="B5136" s="42" t="s">
        <v>183</v>
      </c>
    </row>
    <row r="5137">
      <c r="A5137" s="46" t="s">
        <v>5308</v>
      </c>
      <c r="B5137" s="45" t="s">
        <v>183</v>
      </c>
    </row>
    <row r="5138">
      <c r="A5138" s="41" t="s">
        <v>5309</v>
      </c>
      <c r="B5138" s="42" t="s">
        <v>186</v>
      </c>
    </row>
    <row r="5139">
      <c r="A5139" s="46" t="s">
        <v>5310</v>
      </c>
      <c r="B5139" s="45" t="s">
        <v>186</v>
      </c>
    </row>
    <row r="5140">
      <c r="A5140" s="41" t="s">
        <v>5311</v>
      </c>
      <c r="B5140" s="42" t="s">
        <v>184</v>
      </c>
    </row>
    <row r="5141">
      <c r="A5141" s="46" t="s">
        <v>5312</v>
      </c>
      <c r="B5141" s="45" t="s">
        <v>186</v>
      </c>
    </row>
    <row r="5142">
      <c r="A5142" s="41" t="s">
        <v>5313</v>
      </c>
      <c r="B5142" s="42" t="s">
        <v>184</v>
      </c>
    </row>
    <row r="5143">
      <c r="A5143" s="46" t="s">
        <v>5314</v>
      </c>
      <c r="B5143" s="45" t="s">
        <v>183</v>
      </c>
    </row>
    <row r="5144">
      <c r="A5144" s="41" t="s">
        <v>5315</v>
      </c>
      <c r="B5144" s="42" t="s">
        <v>183</v>
      </c>
    </row>
    <row r="5145">
      <c r="A5145" s="46" t="s">
        <v>5316</v>
      </c>
      <c r="B5145" s="45" t="s">
        <v>183</v>
      </c>
    </row>
    <row r="5146">
      <c r="A5146" s="41" t="s">
        <v>5317</v>
      </c>
      <c r="B5146" s="42" t="s">
        <v>183</v>
      </c>
    </row>
    <row r="5147">
      <c r="A5147" s="46" t="s">
        <v>5318</v>
      </c>
      <c r="B5147" s="45" t="s">
        <v>183</v>
      </c>
    </row>
    <row r="5148">
      <c r="A5148" s="41" t="s">
        <v>5319</v>
      </c>
      <c r="B5148" s="42" t="s">
        <v>184</v>
      </c>
    </row>
    <row r="5149">
      <c r="A5149" s="46" t="s">
        <v>5320</v>
      </c>
      <c r="B5149" s="45" t="s">
        <v>184</v>
      </c>
    </row>
    <row r="5150">
      <c r="A5150" s="41" t="s">
        <v>5320</v>
      </c>
      <c r="B5150" s="42" t="s">
        <v>184</v>
      </c>
    </row>
    <row r="5151">
      <c r="A5151" s="46" t="s">
        <v>5321</v>
      </c>
      <c r="B5151" s="45" t="s">
        <v>186</v>
      </c>
    </row>
    <row r="5152">
      <c r="A5152" s="41" t="s">
        <v>5322</v>
      </c>
      <c r="B5152" s="42" t="s">
        <v>186</v>
      </c>
    </row>
    <row r="5153">
      <c r="A5153" s="46" t="s">
        <v>5323</v>
      </c>
      <c r="B5153" s="45" t="s">
        <v>184</v>
      </c>
    </row>
    <row r="5154">
      <c r="A5154" s="41" t="s">
        <v>5324</v>
      </c>
      <c r="B5154" s="42" t="s">
        <v>186</v>
      </c>
    </row>
    <row r="5155">
      <c r="A5155" s="46" t="s">
        <v>5325</v>
      </c>
      <c r="B5155" s="45" t="s">
        <v>184</v>
      </c>
    </row>
    <row r="5156">
      <c r="A5156" s="41" t="s">
        <v>5326</v>
      </c>
      <c r="B5156" s="42" t="s">
        <v>184</v>
      </c>
    </row>
    <row r="5157">
      <c r="A5157" s="46" t="s">
        <v>5327</v>
      </c>
      <c r="B5157" s="45" t="s">
        <v>183</v>
      </c>
    </row>
    <row r="5158">
      <c r="A5158" s="41" t="s">
        <v>5328</v>
      </c>
      <c r="B5158" s="42" t="s">
        <v>184</v>
      </c>
    </row>
    <row r="5159">
      <c r="A5159" s="46" t="s">
        <v>5329</v>
      </c>
      <c r="B5159" s="45" t="s">
        <v>186</v>
      </c>
    </row>
    <row r="5160">
      <c r="A5160" s="41" t="s">
        <v>5330</v>
      </c>
      <c r="B5160" s="42" t="s">
        <v>186</v>
      </c>
    </row>
    <row r="5161">
      <c r="A5161" s="46" t="s">
        <v>5331</v>
      </c>
      <c r="B5161" s="45" t="s">
        <v>183</v>
      </c>
    </row>
    <row r="5162">
      <c r="A5162" s="41" t="s">
        <v>5332</v>
      </c>
      <c r="B5162" s="42" t="s">
        <v>186</v>
      </c>
    </row>
    <row r="5163">
      <c r="A5163" s="46" t="s">
        <v>5333</v>
      </c>
      <c r="B5163" s="45" t="s">
        <v>184</v>
      </c>
    </row>
    <row r="5164">
      <c r="A5164" s="41" t="s">
        <v>5334</v>
      </c>
      <c r="B5164" s="42" t="s">
        <v>183</v>
      </c>
    </row>
    <row r="5165">
      <c r="A5165" s="46" t="s">
        <v>5335</v>
      </c>
      <c r="B5165" s="45" t="s">
        <v>184</v>
      </c>
    </row>
    <row r="5166">
      <c r="A5166" s="41" t="s">
        <v>5336</v>
      </c>
      <c r="B5166" s="42" t="s">
        <v>183</v>
      </c>
    </row>
    <row r="5167">
      <c r="A5167" s="46" t="s">
        <v>5337</v>
      </c>
      <c r="B5167" s="45" t="s">
        <v>183</v>
      </c>
    </row>
    <row r="5168">
      <c r="A5168" s="41" t="s">
        <v>5338</v>
      </c>
      <c r="B5168" s="42" t="s">
        <v>184</v>
      </c>
    </row>
    <row r="5169">
      <c r="A5169" s="46" t="s">
        <v>5339</v>
      </c>
      <c r="B5169" s="45" t="s">
        <v>184</v>
      </c>
    </row>
    <row r="5170">
      <c r="A5170" s="41" t="s">
        <v>5340</v>
      </c>
      <c r="B5170" s="42" t="s">
        <v>183</v>
      </c>
    </row>
    <row r="5171">
      <c r="A5171" s="46" t="s">
        <v>5341</v>
      </c>
      <c r="B5171" s="45" t="s">
        <v>186</v>
      </c>
    </row>
    <row r="5172">
      <c r="A5172" s="41" t="s">
        <v>5342</v>
      </c>
      <c r="B5172" s="42" t="s">
        <v>186</v>
      </c>
    </row>
    <row r="5173">
      <c r="A5173" s="46" t="s">
        <v>5343</v>
      </c>
      <c r="B5173" s="45" t="s">
        <v>183</v>
      </c>
    </row>
    <row r="5174">
      <c r="A5174" s="41" t="s">
        <v>5344</v>
      </c>
      <c r="B5174" s="42" t="s">
        <v>186</v>
      </c>
    </row>
    <row r="5175">
      <c r="A5175" s="46" t="s">
        <v>5345</v>
      </c>
      <c r="B5175" s="45" t="s">
        <v>183</v>
      </c>
    </row>
    <row r="5176">
      <c r="A5176" s="41" t="s">
        <v>5346</v>
      </c>
      <c r="B5176" s="42" t="s">
        <v>184</v>
      </c>
    </row>
    <row r="5177">
      <c r="A5177" s="46" t="s">
        <v>5347</v>
      </c>
      <c r="B5177" s="45" t="s">
        <v>183</v>
      </c>
    </row>
    <row r="5178">
      <c r="A5178" s="41" t="s">
        <v>5348</v>
      </c>
      <c r="B5178" s="42" t="s">
        <v>186</v>
      </c>
    </row>
    <row r="5179">
      <c r="A5179" s="46" t="s">
        <v>5349</v>
      </c>
      <c r="B5179" s="45" t="s">
        <v>183</v>
      </c>
    </row>
    <row r="5180">
      <c r="A5180" s="41" t="s">
        <v>5350</v>
      </c>
      <c r="B5180" s="42" t="s">
        <v>184</v>
      </c>
    </row>
    <row r="5181">
      <c r="A5181" s="46" t="s">
        <v>5351</v>
      </c>
      <c r="B5181" s="45" t="s">
        <v>186</v>
      </c>
    </row>
    <row r="5182">
      <c r="A5182" s="41" t="s">
        <v>5352</v>
      </c>
      <c r="B5182" s="42" t="s">
        <v>184</v>
      </c>
    </row>
    <row r="5183">
      <c r="A5183" s="46" t="s">
        <v>5353</v>
      </c>
      <c r="B5183" s="45" t="s">
        <v>184</v>
      </c>
    </row>
    <row r="5184">
      <c r="A5184" s="41" t="s">
        <v>5354</v>
      </c>
      <c r="B5184" s="42" t="s">
        <v>183</v>
      </c>
    </row>
    <row r="5185">
      <c r="A5185" s="46" t="s">
        <v>5355</v>
      </c>
      <c r="B5185" s="45" t="s">
        <v>186</v>
      </c>
    </row>
    <row r="5186">
      <c r="A5186" s="41" t="s">
        <v>5356</v>
      </c>
      <c r="B5186" s="42" t="s">
        <v>183</v>
      </c>
    </row>
    <row r="5187">
      <c r="A5187" s="46" t="s">
        <v>5357</v>
      </c>
      <c r="B5187" s="45" t="s">
        <v>186</v>
      </c>
    </row>
    <row r="5188">
      <c r="A5188" s="41" t="s">
        <v>5358</v>
      </c>
      <c r="B5188" s="42" t="s">
        <v>186</v>
      </c>
    </row>
    <row r="5189">
      <c r="A5189" s="46" t="s">
        <v>5359</v>
      </c>
      <c r="B5189" s="45" t="s">
        <v>186</v>
      </c>
    </row>
    <row r="5190">
      <c r="A5190" s="41" t="s">
        <v>5360</v>
      </c>
      <c r="B5190" s="42" t="s">
        <v>183</v>
      </c>
    </row>
    <row r="5191">
      <c r="A5191" s="46" t="s">
        <v>5361</v>
      </c>
      <c r="B5191" s="45" t="s">
        <v>183</v>
      </c>
    </row>
    <row r="5192">
      <c r="A5192" s="41" t="s">
        <v>5362</v>
      </c>
      <c r="B5192" s="42" t="s">
        <v>186</v>
      </c>
    </row>
    <row r="5193">
      <c r="A5193" s="46" t="s">
        <v>5363</v>
      </c>
      <c r="B5193" s="45" t="s">
        <v>186</v>
      </c>
    </row>
    <row r="5194">
      <c r="A5194" s="41" t="s">
        <v>5364</v>
      </c>
      <c r="B5194" s="42" t="s">
        <v>186</v>
      </c>
    </row>
    <row r="5195">
      <c r="A5195" s="46" t="s">
        <v>5365</v>
      </c>
      <c r="B5195" s="45" t="s">
        <v>184</v>
      </c>
    </row>
    <row r="5196">
      <c r="A5196" s="41" t="s">
        <v>5366</v>
      </c>
      <c r="B5196" s="42" t="s">
        <v>184</v>
      </c>
    </row>
    <row r="5197">
      <c r="A5197" s="46" t="s">
        <v>5367</v>
      </c>
      <c r="B5197" s="45" t="s">
        <v>183</v>
      </c>
    </row>
    <row r="5198">
      <c r="A5198" s="41" t="s">
        <v>5368</v>
      </c>
      <c r="B5198" s="42" t="s">
        <v>186</v>
      </c>
    </row>
    <row r="5199">
      <c r="A5199" s="46" t="s">
        <v>5369</v>
      </c>
      <c r="B5199" s="45" t="s">
        <v>186</v>
      </c>
    </row>
    <row r="5200">
      <c r="A5200" s="41" t="s">
        <v>5370</v>
      </c>
      <c r="B5200" s="42" t="s">
        <v>186</v>
      </c>
    </row>
    <row r="5201">
      <c r="A5201" s="46" t="s">
        <v>5371</v>
      </c>
      <c r="B5201" s="45" t="s">
        <v>186</v>
      </c>
    </row>
    <row r="5202">
      <c r="A5202" s="41" t="s">
        <v>5372</v>
      </c>
      <c r="B5202" s="42" t="s">
        <v>184</v>
      </c>
    </row>
    <row r="5203">
      <c r="A5203" s="46" t="s">
        <v>5373</v>
      </c>
      <c r="B5203" s="45" t="s">
        <v>184</v>
      </c>
    </row>
    <row r="5204">
      <c r="A5204" s="41" t="s">
        <v>5374</v>
      </c>
      <c r="B5204" s="42" t="s">
        <v>186</v>
      </c>
    </row>
    <row r="5205">
      <c r="A5205" s="46" t="s">
        <v>5375</v>
      </c>
      <c r="B5205" s="45" t="s">
        <v>184</v>
      </c>
    </row>
    <row r="5206">
      <c r="A5206" s="41" t="s">
        <v>5376</v>
      </c>
      <c r="B5206" s="42" t="s">
        <v>186</v>
      </c>
    </row>
    <row r="5207">
      <c r="A5207" s="46" t="s">
        <v>5377</v>
      </c>
      <c r="B5207" s="45" t="s">
        <v>186</v>
      </c>
    </row>
    <row r="5208">
      <c r="A5208" s="41" t="s">
        <v>5378</v>
      </c>
      <c r="B5208" s="42" t="s">
        <v>183</v>
      </c>
    </row>
    <row r="5209">
      <c r="A5209" s="46" t="s">
        <v>5379</v>
      </c>
      <c r="B5209" s="45" t="s">
        <v>186</v>
      </c>
    </row>
    <row r="5210">
      <c r="A5210" s="41" t="s">
        <v>5380</v>
      </c>
      <c r="B5210" s="42" t="s">
        <v>183</v>
      </c>
    </row>
    <row r="5211">
      <c r="A5211" s="46" t="s">
        <v>5381</v>
      </c>
      <c r="B5211" s="45" t="s">
        <v>184</v>
      </c>
    </row>
    <row r="5212">
      <c r="A5212" s="41" t="s">
        <v>5382</v>
      </c>
      <c r="B5212" s="42" t="s">
        <v>184</v>
      </c>
    </row>
    <row r="5213">
      <c r="A5213" s="46" t="s">
        <v>5383</v>
      </c>
      <c r="B5213" s="45" t="s">
        <v>186</v>
      </c>
    </row>
    <row r="5214">
      <c r="A5214" s="41" t="s">
        <v>5384</v>
      </c>
      <c r="B5214" s="42" t="s">
        <v>183</v>
      </c>
    </row>
    <row r="5215">
      <c r="A5215" s="46" t="s">
        <v>5385</v>
      </c>
      <c r="B5215" s="45" t="s">
        <v>186</v>
      </c>
    </row>
    <row r="5216">
      <c r="A5216" s="41" t="s">
        <v>5386</v>
      </c>
      <c r="B5216" s="42" t="s">
        <v>184</v>
      </c>
    </row>
    <row r="5217">
      <c r="A5217" s="46" t="s">
        <v>5387</v>
      </c>
      <c r="B5217" s="45" t="s">
        <v>183</v>
      </c>
    </row>
    <row r="5218">
      <c r="A5218" s="41" t="s">
        <v>5388</v>
      </c>
      <c r="B5218" s="42" t="s">
        <v>184</v>
      </c>
    </row>
    <row r="5219">
      <c r="A5219" s="46" t="s">
        <v>5389</v>
      </c>
      <c r="B5219" s="45" t="s">
        <v>183</v>
      </c>
    </row>
    <row r="5220">
      <c r="A5220" s="41" t="s">
        <v>5390</v>
      </c>
      <c r="B5220" s="42" t="s">
        <v>184</v>
      </c>
    </row>
    <row r="5221">
      <c r="A5221" s="46" t="s">
        <v>5391</v>
      </c>
      <c r="B5221" s="45" t="s">
        <v>184</v>
      </c>
    </row>
    <row r="5222">
      <c r="A5222" s="41" t="s">
        <v>5392</v>
      </c>
      <c r="B5222" s="42" t="s">
        <v>183</v>
      </c>
    </row>
    <row r="5223">
      <c r="A5223" s="46" t="s">
        <v>5393</v>
      </c>
      <c r="B5223" s="45" t="s">
        <v>183</v>
      </c>
    </row>
    <row r="5224">
      <c r="A5224" s="41" t="s">
        <v>5394</v>
      </c>
      <c r="B5224" s="42" t="s">
        <v>186</v>
      </c>
    </row>
    <row r="5225">
      <c r="A5225" s="46" t="s">
        <v>5395</v>
      </c>
      <c r="B5225" s="45" t="s">
        <v>183</v>
      </c>
    </row>
    <row r="5226">
      <c r="A5226" s="41" t="s">
        <v>5396</v>
      </c>
      <c r="B5226" s="42" t="s">
        <v>186</v>
      </c>
    </row>
    <row r="5227">
      <c r="A5227" s="46" t="s">
        <v>5397</v>
      </c>
      <c r="B5227" s="45" t="s">
        <v>183</v>
      </c>
    </row>
    <row r="5228">
      <c r="A5228" s="41" t="s">
        <v>5398</v>
      </c>
      <c r="B5228" s="42" t="s">
        <v>184</v>
      </c>
    </row>
    <row r="5229">
      <c r="A5229" s="46" t="s">
        <v>5399</v>
      </c>
      <c r="B5229" s="45" t="s">
        <v>183</v>
      </c>
    </row>
    <row r="5230">
      <c r="A5230" s="41" t="s">
        <v>5400</v>
      </c>
      <c r="B5230" s="42" t="s">
        <v>186</v>
      </c>
    </row>
    <row r="5231">
      <c r="A5231" s="46" t="s">
        <v>5401</v>
      </c>
      <c r="B5231" s="45" t="s">
        <v>184</v>
      </c>
    </row>
    <row r="5232">
      <c r="A5232" s="41" t="s">
        <v>5402</v>
      </c>
      <c r="B5232" s="42" t="s">
        <v>186</v>
      </c>
    </row>
    <row r="5233">
      <c r="A5233" s="46" t="s">
        <v>5403</v>
      </c>
      <c r="B5233" s="45" t="s">
        <v>184</v>
      </c>
    </row>
    <row r="5234">
      <c r="A5234" s="41" t="s">
        <v>5404</v>
      </c>
      <c r="B5234" s="42" t="s">
        <v>183</v>
      </c>
    </row>
    <row r="5235">
      <c r="A5235" s="46" t="s">
        <v>5405</v>
      </c>
      <c r="B5235" s="45" t="s">
        <v>183</v>
      </c>
    </row>
    <row r="5236">
      <c r="A5236" s="41" t="s">
        <v>5406</v>
      </c>
      <c r="B5236" s="42" t="s">
        <v>184</v>
      </c>
    </row>
    <row r="5237">
      <c r="A5237" s="46" t="s">
        <v>5407</v>
      </c>
      <c r="B5237" s="45" t="s">
        <v>183</v>
      </c>
    </row>
    <row r="5238">
      <c r="A5238" s="41" t="s">
        <v>5408</v>
      </c>
      <c r="B5238" s="42" t="s">
        <v>183</v>
      </c>
    </row>
    <row r="5239">
      <c r="A5239" s="46" t="s">
        <v>5409</v>
      </c>
      <c r="B5239" s="45" t="s">
        <v>183</v>
      </c>
    </row>
    <row r="5240">
      <c r="A5240" s="47" t="s">
        <v>5410</v>
      </c>
      <c r="B5240" s="42" t="s">
        <v>183</v>
      </c>
    </row>
    <row r="5241">
      <c r="A5241" s="46" t="s">
        <v>5411</v>
      </c>
      <c r="B5241" s="45" t="s">
        <v>186</v>
      </c>
    </row>
    <row r="5242">
      <c r="A5242" s="41" t="s">
        <v>5412</v>
      </c>
      <c r="B5242" s="42" t="s">
        <v>186</v>
      </c>
    </row>
    <row r="5243">
      <c r="A5243" s="46" t="s">
        <v>5413</v>
      </c>
      <c r="B5243" s="45" t="s">
        <v>186</v>
      </c>
    </row>
    <row r="5244">
      <c r="A5244" s="41" t="s">
        <v>5414</v>
      </c>
      <c r="B5244" s="42" t="s">
        <v>184</v>
      </c>
    </row>
    <row r="5245">
      <c r="A5245" s="46" t="s">
        <v>5415</v>
      </c>
      <c r="B5245" s="45" t="s">
        <v>183</v>
      </c>
    </row>
    <row r="5246">
      <c r="A5246" s="41" t="s">
        <v>5416</v>
      </c>
      <c r="B5246" s="42" t="s">
        <v>184</v>
      </c>
    </row>
    <row r="5247">
      <c r="A5247" s="46" t="s">
        <v>5417</v>
      </c>
      <c r="B5247" s="45" t="s">
        <v>186</v>
      </c>
    </row>
    <row r="5248">
      <c r="A5248" s="41" t="s">
        <v>5418</v>
      </c>
      <c r="B5248" s="42" t="s">
        <v>184</v>
      </c>
    </row>
    <row r="5249">
      <c r="A5249" s="46" t="s">
        <v>5419</v>
      </c>
      <c r="B5249" s="45" t="s">
        <v>184</v>
      </c>
    </row>
    <row r="5250">
      <c r="A5250" s="41" t="s">
        <v>5420</v>
      </c>
      <c r="B5250" s="42" t="s">
        <v>183</v>
      </c>
    </row>
    <row r="5251">
      <c r="A5251" s="46" t="s">
        <v>5421</v>
      </c>
      <c r="B5251" s="45" t="s">
        <v>186</v>
      </c>
    </row>
    <row r="5252">
      <c r="A5252" s="41" t="s">
        <v>5422</v>
      </c>
      <c r="B5252" s="42" t="s">
        <v>183</v>
      </c>
    </row>
    <row r="5253">
      <c r="A5253" s="46" t="s">
        <v>5423</v>
      </c>
      <c r="B5253" s="45" t="s">
        <v>186</v>
      </c>
    </row>
    <row r="5254">
      <c r="A5254" s="41" t="s">
        <v>5424</v>
      </c>
      <c r="B5254" s="42" t="s">
        <v>183</v>
      </c>
    </row>
    <row r="5255">
      <c r="A5255" s="46" t="s">
        <v>5425</v>
      </c>
      <c r="B5255" s="45" t="s">
        <v>186</v>
      </c>
    </row>
    <row r="5256">
      <c r="A5256" s="41" t="s">
        <v>5426</v>
      </c>
      <c r="B5256" s="42" t="s">
        <v>184</v>
      </c>
    </row>
    <row r="5257">
      <c r="A5257" s="46" t="s">
        <v>5427</v>
      </c>
      <c r="B5257" s="45" t="s">
        <v>184</v>
      </c>
    </row>
    <row r="5258">
      <c r="A5258" s="41" t="s">
        <v>5428</v>
      </c>
      <c r="B5258" s="42" t="s">
        <v>183</v>
      </c>
    </row>
    <row r="5259">
      <c r="A5259" s="46" t="s">
        <v>5429</v>
      </c>
      <c r="B5259" s="45" t="s">
        <v>184</v>
      </c>
    </row>
    <row r="5260">
      <c r="A5260" s="41" t="s">
        <v>5430</v>
      </c>
      <c r="B5260" s="42" t="s">
        <v>184</v>
      </c>
    </row>
    <row r="5261">
      <c r="A5261" s="46" t="s">
        <v>5431</v>
      </c>
      <c r="B5261" s="45" t="s">
        <v>186</v>
      </c>
    </row>
    <row r="5262">
      <c r="A5262" s="41" t="s">
        <v>5432</v>
      </c>
      <c r="B5262" s="42" t="s">
        <v>184</v>
      </c>
    </row>
    <row r="5263">
      <c r="A5263" s="46" t="s">
        <v>5433</v>
      </c>
      <c r="B5263" s="45" t="s">
        <v>184</v>
      </c>
    </row>
    <row r="5264">
      <c r="A5264" s="41" t="s">
        <v>5434</v>
      </c>
      <c r="B5264" s="42" t="s">
        <v>184</v>
      </c>
    </row>
    <row r="5265">
      <c r="A5265" s="46" t="s">
        <v>5435</v>
      </c>
      <c r="B5265" s="45" t="s">
        <v>184</v>
      </c>
    </row>
    <row r="5266">
      <c r="A5266" s="41" t="s">
        <v>5436</v>
      </c>
      <c r="B5266" s="42" t="s">
        <v>186</v>
      </c>
    </row>
    <row r="5267">
      <c r="A5267" s="46" t="s">
        <v>5437</v>
      </c>
      <c r="B5267" s="45" t="s">
        <v>184</v>
      </c>
    </row>
    <row r="5268">
      <c r="A5268" s="41" t="s">
        <v>5438</v>
      </c>
      <c r="B5268" s="42" t="s">
        <v>186</v>
      </c>
    </row>
    <row r="5269">
      <c r="A5269" s="46" t="s">
        <v>5439</v>
      </c>
      <c r="B5269" s="45" t="s">
        <v>184</v>
      </c>
    </row>
    <row r="5270">
      <c r="A5270" s="41" t="s">
        <v>5440</v>
      </c>
      <c r="B5270" s="42" t="s">
        <v>183</v>
      </c>
    </row>
    <row r="5271">
      <c r="A5271" s="46" t="s">
        <v>5441</v>
      </c>
      <c r="B5271" s="45" t="s">
        <v>183</v>
      </c>
    </row>
    <row r="5272">
      <c r="A5272" s="41" t="s">
        <v>5442</v>
      </c>
      <c r="B5272" s="42" t="s">
        <v>183</v>
      </c>
    </row>
    <row r="5273">
      <c r="A5273" s="46" t="s">
        <v>5443</v>
      </c>
      <c r="B5273" s="45" t="s">
        <v>186</v>
      </c>
    </row>
    <row r="5274">
      <c r="A5274" s="41" t="s">
        <v>5444</v>
      </c>
      <c r="B5274" s="42" t="s">
        <v>186</v>
      </c>
    </row>
    <row r="5275">
      <c r="A5275" s="46" t="s">
        <v>5445</v>
      </c>
      <c r="B5275" s="45" t="s">
        <v>184</v>
      </c>
    </row>
    <row r="5276">
      <c r="A5276" s="41" t="s">
        <v>5446</v>
      </c>
      <c r="B5276" s="42" t="s">
        <v>183</v>
      </c>
    </row>
    <row r="5277">
      <c r="A5277" s="46" t="s">
        <v>5447</v>
      </c>
      <c r="B5277" s="45" t="s">
        <v>186</v>
      </c>
    </row>
    <row r="5278">
      <c r="A5278" s="41" t="s">
        <v>5448</v>
      </c>
      <c r="B5278" s="42" t="s">
        <v>186</v>
      </c>
    </row>
    <row r="5279">
      <c r="A5279" s="46" t="s">
        <v>5449</v>
      </c>
      <c r="B5279" s="45" t="s">
        <v>184</v>
      </c>
    </row>
    <row r="5280">
      <c r="A5280" s="41" t="s">
        <v>5450</v>
      </c>
      <c r="B5280" s="42" t="s">
        <v>186</v>
      </c>
    </row>
    <row r="5281">
      <c r="A5281" s="46" t="s">
        <v>5451</v>
      </c>
      <c r="B5281" s="45" t="s">
        <v>186</v>
      </c>
    </row>
    <row r="5282">
      <c r="A5282" s="41" t="s">
        <v>5452</v>
      </c>
      <c r="B5282" s="42" t="s">
        <v>184</v>
      </c>
    </row>
    <row r="5283">
      <c r="A5283" s="46" t="s">
        <v>5453</v>
      </c>
      <c r="B5283" s="45" t="s">
        <v>183</v>
      </c>
    </row>
    <row r="5284">
      <c r="A5284" s="41" t="s">
        <v>5454</v>
      </c>
      <c r="B5284" s="42" t="s">
        <v>184</v>
      </c>
    </row>
    <row r="5285">
      <c r="A5285" s="46" t="s">
        <v>5455</v>
      </c>
      <c r="B5285" s="45" t="s">
        <v>184</v>
      </c>
    </row>
    <row r="5286">
      <c r="A5286" s="41" t="s">
        <v>5456</v>
      </c>
      <c r="B5286" s="42" t="s">
        <v>184</v>
      </c>
    </row>
    <row r="5287">
      <c r="A5287" s="46" t="s">
        <v>5457</v>
      </c>
      <c r="B5287" s="45" t="s">
        <v>184</v>
      </c>
    </row>
    <row r="5288">
      <c r="A5288" s="41" t="s">
        <v>5458</v>
      </c>
      <c r="B5288" s="42" t="s">
        <v>186</v>
      </c>
    </row>
    <row r="5289">
      <c r="A5289" s="46" t="s">
        <v>5459</v>
      </c>
      <c r="B5289" s="45" t="s">
        <v>184</v>
      </c>
    </row>
    <row r="5290">
      <c r="A5290" s="41" t="s">
        <v>5460</v>
      </c>
      <c r="B5290" s="42" t="s">
        <v>184</v>
      </c>
    </row>
    <row r="5291">
      <c r="A5291" s="46" t="s">
        <v>5461</v>
      </c>
      <c r="B5291" s="45" t="s">
        <v>186</v>
      </c>
    </row>
    <row r="5292">
      <c r="A5292" s="41" t="s">
        <v>5462</v>
      </c>
      <c r="B5292" s="42" t="s">
        <v>183</v>
      </c>
    </row>
    <row r="5293">
      <c r="A5293" s="46" t="s">
        <v>5463</v>
      </c>
      <c r="B5293" s="45" t="s">
        <v>186</v>
      </c>
    </row>
    <row r="5294">
      <c r="A5294" s="41" t="s">
        <v>5464</v>
      </c>
      <c r="B5294" s="42" t="s">
        <v>186</v>
      </c>
    </row>
    <row r="5295">
      <c r="A5295" s="46" t="s">
        <v>5465</v>
      </c>
      <c r="B5295" s="45" t="s">
        <v>186</v>
      </c>
    </row>
    <row r="5296">
      <c r="A5296" s="41" t="s">
        <v>5466</v>
      </c>
      <c r="B5296" s="42" t="s">
        <v>183</v>
      </c>
    </row>
    <row r="5297">
      <c r="A5297" s="46" t="s">
        <v>5467</v>
      </c>
      <c r="B5297" s="45" t="s">
        <v>186</v>
      </c>
    </row>
    <row r="5298">
      <c r="A5298" s="41" t="s">
        <v>5468</v>
      </c>
      <c r="B5298" s="42" t="s">
        <v>186</v>
      </c>
    </row>
    <row r="5299">
      <c r="A5299" s="46" t="s">
        <v>5469</v>
      </c>
      <c r="B5299" s="45" t="s">
        <v>183</v>
      </c>
    </row>
    <row r="5300">
      <c r="A5300" s="41" t="s">
        <v>5470</v>
      </c>
      <c r="B5300" s="42" t="s">
        <v>183</v>
      </c>
    </row>
    <row r="5301">
      <c r="A5301" s="46" t="s">
        <v>5471</v>
      </c>
      <c r="B5301" s="45" t="s">
        <v>183</v>
      </c>
    </row>
    <row r="5302">
      <c r="A5302" s="41" t="s">
        <v>5472</v>
      </c>
      <c r="B5302" s="42" t="s">
        <v>183</v>
      </c>
    </row>
    <row r="5303">
      <c r="A5303" s="46" t="s">
        <v>5473</v>
      </c>
      <c r="B5303" s="45" t="s">
        <v>183</v>
      </c>
    </row>
    <row r="5304">
      <c r="A5304" s="41" t="s">
        <v>5474</v>
      </c>
      <c r="B5304" s="42" t="s">
        <v>183</v>
      </c>
    </row>
    <row r="5305">
      <c r="A5305" s="46" t="s">
        <v>5475</v>
      </c>
      <c r="B5305" s="45" t="s">
        <v>186</v>
      </c>
    </row>
    <row r="5306">
      <c r="A5306" s="41" t="s">
        <v>5476</v>
      </c>
      <c r="B5306" s="42" t="s">
        <v>183</v>
      </c>
    </row>
    <row r="5307">
      <c r="A5307" s="46" t="s">
        <v>5477</v>
      </c>
      <c r="B5307" s="45" t="s">
        <v>183</v>
      </c>
    </row>
    <row r="5308">
      <c r="A5308" s="41" t="s">
        <v>5478</v>
      </c>
      <c r="B5308" s="42" t="s">
        <v>184</v>
      </c>
    </row>
    <row r="5309">
      <c r="A5309" s="46" t="s">
        <v>5479</v>
      </c>
      <c r="B5309" s="45" t="s">
        <v>186</v>
      </c>
    </row>
    <row r="5310">
      <c r="A5310" s="41" t="s">
        <v>5480</v>
      </c>
      <c r="B5310" s="42" t="s">
        <v>186</v>
      </c>
    </row>
    <row r="5311">
      <c r="A5311" s="46" t="s">
        <v>5481</v>
      </c>
      <c r="B5311" s="45" t="s">
        <v>184</v>
      </c>
    </row>
    <row r="5312">
      <c r="A5312" s="41" t="s">
        <v>5482</v>
      </c>
      <c r="B5312" s="42" t="s">
        <v>184</v>
      </c>
    </row>
    <row r="5313">
      <c r="A5313" s="46" t="s">
        <v>5483</v>
      </c>
      <c r="B5313" s="45" t="s">
        <v>183</v>
      </c>
    </row>
    <row r="5314">
      <c r="A5314" s="41" t="s">
        <v>5484</v>
      </c>
      <c r="B5314" s="42" t="s">
        <v>186</v>
      </c>
    </row>
    <row r="5315">
      <c r="A5315" s="46" t="s">
        <v>5485</v>
      </c>
      <c r="B5315" s="45" t="s">
        <v>183</v>
      </c>
    </row>
    <row r="5316">
      <c r="A5316" s="41" t="s">
        <v>5486</v>
      </c>
      <c r="B5316" s="42" t="s">
        <v>183</v>
      </c>
    </row>
    <row r="5317">
      <c r="A5317" s="46" t="s">
        <v>5487</v>
      </c>
      <c r="B5317" s="45" t="s">
        <v>183</v>
      </c>
    </row>
    <row r="5318">
      <c r="A5318" s="41" t="s">
        <v>5488</v>
      </c>
      <c r="B5318" s="42" t="s">
        <v>186</v>
      </c>
    </row>
    <row r="5319">
      <c r="A5319" s="46" t="s">
        <v>5489</v>
      </c>
      <c r="B5319" s="45" t="s">
        <v>183</v>
      </c>
    </row>
    <row r="5320">
      <c r="A5320" s="41" t="s">
        <v>5490</v>
      </c>
      <c r="B5320" s="42" t="s">
        <v>184</v>
      </c>
    </row>
    <row r="5321">
      <c r="A5321" s="46" t="s">
        <v>5491</v>
      </c>
      <c r="B5321" s="45" t="s">
        <v>183</v>
      </c>
    </row>
    <row r="5322">
      <c r="A5322" s="41" t="s">
        <v>5492</v>
      </c>
      <c r="B5322" s="42" t="s">
        <v>183</v>
      </c>
    </row>
    <row r="5323">
      <c r="A5323" s="46" t="s">
        <v>5493</v>
      </c>
      <c r="B5323" s="45" t="s">
        <v>186</v>
      </c>
    </row>
    <row r="5324">
      <c r="A5324" s="41" t="s">
        <v>5494</v>
      </c>
      <c r="B5324" s="42" t="s">
        <v>183</v>
      </c>
    </row>
    <row r="5325">
      <c r="A5325" s="46" t="s">
        <v>5495</v>
      </c>
      <c r="B5325" s="45" t="s">
        <v>183</v>
      </c>
    </row>
    <row r="5326">
      <c r="A5326" s="41" t="s">
        <v>5496</v>
      </c>
      <c r="B5326" s="42" t="s">
        <v>183</v>
      </c>
    </row>
    <row r="5327">
      <c r="A5327" s="46" t="s">
        <v>5497</v>
      </c>
      <c r="B5327" s="45" t="s">
        <v>184</v>
      </c>
    </row>
    <row r="5328">
      <c r="A5328" s="41" t="s">
        <v>5498</v>
      </c>
      <c r="B5328" s="42" t="s">
        <v>183</v>
      </c>
    </row>
    <row r="5329">
      <c r="A5329" s="46" t="s">
        <v>5499</v>
      </c>
      <c r="B5329" s="45" t="s">
        <v>184</v>
      </c>
    </row>
    <row r="5330">
      <c r="A5330" s="41" t="s">
        <v>5500</v>
      </c>
      <c r="B5330" s="42" t="s">
        <v>186</v>
      </c>
    </row>
    <row r="5331">
      <c r="A5331" s="46" t="s">
        <v>5501</v>
      </c>
      <c r="B5331" s="45" t="s">
        <v>183</v>
      </c>
    </row>
    <row r="5332">
      <c r="A5332" s="41" t="s">
        <v>5502</v>
      </c>
      <c r="B5332" s="42" t="s">
        <v>186</v>
      </c>
    </row>
    <row r="5333">
      <c r="A5333" s="46" t="s">
        <v>5503</v>
      </c>
      <c r="B5333" s="45" t="s">
        <v>183</v>
      </c>
    </row>
    <row r="5334">
      <c r="A5334" s="41" t="s">
        <v>5504</v>
      </c>
      <c r="B5334" s="42" t="s">
        <v>186</v>
      </c>
    </row>
    <row r="5335">
      <c r="A5335" s="46" t="s">
        <v>5505</v>
      </c>
      <c r="B5335" s="45" t="s">
        <v>184</v>
      </c>
    </row>
    <row r="5336">
      <c r="A5336" s="41" t="s">
        <v>5506</v>
      </c>
      <c r="B5336" s="42" t="s">
        <v>183</v>
      </c>
    </row>
    <row r="5337">
      <c r="A5337" s="46" t="s">
        <v>5507</v>
      </c>
      <c r="B5337" s="45" t="s">
        <v>183</v>
      </c>
    </row>
    <row r="5338">
      <c r="A5338" s="41" t="s">
        <v>5508</v>
      </c>
      <c r="B5338" s="42" t="s">
        <v>183</v>
      </c>
    </row>
    <row r="5339">
      <c r="A5339" s="46" t="s">
        <v>5509</v>
      </c>
      <c r="B5339" s="45" t="s">
        <v>186</v>
      </c>
    </row>
    <row r="5340">
      <c r="A5340" s="41" t="s">
        <v>5510</v>
      </c>
      <c r="B5340" s="42" t="s">
        <v>183</v>
      </c>
    </row>
    <row r="5341">
      <c r="A5341" s="46" t="s">
        <v>5511</v>
      </c>
      <c r="B5341" s="45" t="s">
        <v>186</v>
      </c>
    </row>
    <row r="5342">
      <c r="A5342" s="41" t="s">
        <v>5512</v>
      </c>
      <c r="B5342" s="42" t="s">
        <v>184</v>
      </c>
    </row>
    <row r="5343">
      <c r="A5343" s="46" t="s">
        <v>5513</v>
      </c>
      <c r="B5343" s="45" t="s">
        <v>184</v>
      </c>
    </row>
    <row r="5344">
      <c r="A5344" s="41" t="s">
        <v>5514</v>
      </c>
      <c r="B5344" s="42" t="s">
        <v>183</v>
      </c>
    </row>
    <row r="5345">
      <c r="A5345" s="46" t="s">
        <v>5515</v>
      </c>
      <c r="B5345" s="45" t="s">
        <v>183</v>
      </c>
    </row>
    <row r="5346">
      <c r="A5346" s="41" t="s">
        <v>5516</v>
      </c>
      <c r="B5346" s="42" t="s">
        <v>186</v>
      </c>
    </row>
    <row r="5347">
      <c r="A5347" s="46" t="s">
        <v>5517</v>
      </c>
      <c r="B5347" s="45" t="s">
        <v>183</v>
      </c>
    </row>
    <row r="5348">
      <c r="A5348" s="41" t="s">
        <v>5518</v>
      </c>
      <c r="B5348" s="42" t="s">
        <v>186</v>
      </c>
    </row>
    <row r="5349">
      <c r="A5349" s="46" t="s">
        <v>5519</v>
      </c>
      <c r="B5349" s="45" t="s">
        <v>186</v>
      </c>
    </row>
    <row r="5350">
      <c r="A5350" s="41" t="s">
        <v>5520</v>
      </c>
      <c r="B5350" s="42" t="s">
        <v>186</v>
      </c>
    </row>
    <row r="5351">
      <c r="A5351" s="46" t="s">
        <v>5521</v>
      </c>
      <c r="B5351" s="45" t="s">
        <v>183</v>
      </c>
    </row>
    <row r="5352">
      <c r="A5352" s="41" t="s">
        <v>5522</v>
      </c>
      <c r="B5352" s="42" t="s">
        <v>183</v>
      </c>
    </row>
    <row r="5353">
      <c r="A5353" s="46" t="s">
        <v>5523</v>
      </c>
      <c r="B5353" s="45" t="s">
        <v>184</v>
      </c>
    </row>
    <row r="5354">
      <c r="A5354" s="41" t="s">
        <v>5524</v>
      </c>
      <c r="B5354" s="42" t="s">
        <v>184</v>
      </c>
    </row>
    <row r="5355">
      <c r="A5355" s="46" t="s">
        <v>5525</v>
      </c>
      <c r="B5355" s="45" t="s">
        <v>183</v>
      </c>
    </row>
    <row r="5356">
      <c r="A5356" s="41" t="s">
        <v>5526</v>
      </c>
      <c r="B5356" s="42" t="s">
        <v>184</v>
      </c>
    </row>
    <row r="5357">
      <c r="A5357" s="46" t="s">
        <v>5527</v>
      </c>
      <c r="B5357" s="45" t="s">
        <v>183</v>
      </c>
    </row>
    <row r="5358">
      <c r="A5358" s="41" t="s">
        <v>5528</v>
      </c>
      <c r="B5358" s="42" t="s">
        <v>183</v>
      </c>
    </row>
    <row r="5359">
      <c r="A5359" s="46" t="s">
        <v>5529</v>
      </c>
      <c r="B5359" s="45" t="s">
        <v>184</v>
      </c>
    </row>
    <row r="5360">
      <c r="A5360" s="41" t="s">
        <v>5530</v>
      </c>
      <c r="B5360" s="42" t="s">
        <v>186</v>
      </c>
    </row>
    <row r="5361">
      <c r="A5361" s="46" t="s">
        <v>5531</v>
      </c>
      <c r="B5361" s="45" t="s">
        <v>186</v>
      </c>
    </row>
    <row r="5362">
      <c r="A5362" s="41" t="s">
        <v>5532</v>
      </c>
      <c r="B5362" s="42" t="s">
        <v>184</v>
      </c>
    </row>
    <row r="5363">
      <c r="A5363" s="46" t="s">
        <v>5533</v>
      </c>
      <c r="B5363" s="45" t="s">
        <v>184</v>
      </c>
    </row>
    <row r="5364">
      <c r="A5364" s="41" t="s">
        <v>5534</v>
      </c>
      <c r="B5364" s="42" t="s">
        <v>183</v>
      </c>
    </row>
    <row r="5365">
      <c r="A5365" s="46" t="s">
        <v>5535</v>
      </c>
      <c r="B5365" s="45" t="s">
        <v>183</v>
      </c>
    </row>
    <row r="5366">
      <c r="A5366" s="41" t="s">
        <v>5536</v>
      </c>
      <c r="B5366" s="42" t="s">
        <v>183</v>
      </c>
    </row>
    <row r="5367">
      <c r="A5367" s="46" t="s">
        <v>5537</v>
      </c>
      <c r="B5367" s="45" t="s">
        <v>183</v>
      </c>
    </row>
    <row r="5368">
      <c r="A5368" s="41" t="s">
        <v>5538</v>
      </c>
      <c r="B5368" s="42" t="s">
        <v>183</v>
      </c>
    </row>
    <row r="5369">
      <c r="A5369" s="46" t="s">
        <v>5539</v>
      </c>
      <c r="B5369" s="45" t="s">
        <v>184</v>
      </c>
    </row>
    <row r="5370">
      <c r="A5370" s="41" t="s">
        <v>5540</v>
      </c>
      <c r="B5370" s="42" t="s">
        <v>183</v>
      </c>
    </row>
    <row r="5371">
      <c r="A5371" s="46" t="s">
        <v>5541</v>
      </c>
      <c r="B5371" s="45" t="s">
        <v>184</v>
      </c>
    </row>
    <row r="5372">
      <c r="A5372" s="41" t="s">
        <v>5542</v>
      </c>
      <c r="B5372" s="42" t="s">
        <v>183</v>
      </c>
    </row>
    <row r="5373">
      <c r="A5373" s="46" t="s">
        <v>5543</v>
      </c>
      <c r="B5373" s="45" t="s">
        <v>184</v>
      </c>
    </row>
    <row r="5374">
      <c r="A5374" s="41" t="s">
        <v>5544</v>
      </c>
      <c r="B5374" s="42" t="s">
        <v>183</v>
      </c>
    </row>
    <row r="5375">
      <c r="A5375" s="46" t="s">
        <v>5545</v>
      </c>
      <c r="B5375" s="45" t="s">
        <v>183</v>
      </c>
    </row>
    <row r="5376">
      <c r="A5376" s="41" t="s">
        <v>5546</v>
      </c>
      <c r="B5376" s="42" t="s">
        <v>186</v>
      </c>
    </row>
    <row r="5377">
      <c r="A5377" s="46" t="s">
        <v>5547</v>
      </c>
      <c r="B5377" s="45" t="s">
        <v>183</v>
      </c>
    </row>
    <row r="5378">
      <c r="A5378" s="41" t="s">
        <v>5548</v>
      </c>
      <c r="B5378" s="42" t="s">
        <v>186</v>
      </c>
    </row>
    <row r="5379">
      <c r="A5379" s="46" t="s">
        <v>5549</v>
      </c>
      <c r="B5379" s="45" t="s">
        <v>184</v>
      </c>
    </row>
    <row r="5380">
      <c r="A5380" s="41" t="s">
        <v>5550</v>
      </c>
      <c r="B5380" s="42" t="s">
        <v>184</v>
      </c>
    </row>
    <row r="5381">
      <c r="A5381" s="46" t="s">
        <v>5551</v>
      </c>
      <c r="B5381" s="45" t="s">
        <v>183</v>
      </c>
    </row>
    <row r="5382">
      <c r="A5382" s="41" t="s">
        <v>5552</v>
      </c>
      <c r="B5382" s="42" t="s">
        <v>184</v>
      </c>
    </row>
    <row r="5383">
      <c r="A5383" s="46" t="s">
        <v>5553</v>
      </c>
      <c r="B5383" s="45" t="s">
        <v>183</v>
      </c>
    </row>
    <row r="5384">
      <c r="A5384" s="41" t="s">
        <v>5554</v>
      </c>
      <c r="B5384" s="42" t="s">
        <v>186</v>
      </c>
    </row>
    <row r="5385">
      <c r="A5385" s="46" t="s">
        <v>5555</v>
      </c>
      <c r="B5385" s="45" t="s">
        <v>186</v>
      </c>
    </row>
    <row r="5386">
      <c r="A5386" s="41" t="s">
        <v>5556</v>
      </c>
      <c r="B5386" s="42" t="s">
        <v>186</v>
      </c>
    </row>
    <row r="5387">
      <c r="A5387" s="46" t="s">
        <v>5557</v>
      </c>
      <c r="B5387" s="45" t="s">
        <v>183</v>
      </c>
    </row>
    <row r="5388">
      <c r="A5388" s="41" t="s">
        <v>5558</v>
      </c>
      <c r="B5388" s="42" t="s">
        <v>184</v>
      </c>
    </row>
    <row r="5389">
      <c r="A5389" s="46" t="s">
        <v>5559</v>
      </c>
      <c r="B5389" s="45" t="s">
        <v>183</v>
      </c>
    </row>
    <row r="5390">
      <c r="A5390" s="41" t="s">
        <v>5560</v>
      </c>
      <c r="B5390" s="42" t="s">
        <v>186</v>
      </c>
    </row>
    <row r="5391">
      <c r="A5391" s="46" t="s">
        <v>5561</v>
      </c>
      <c r="B5391" s="45" t="s">
        <v>186</v>
      </c>
    </row>
    <row r="5392">
      <c r="A5392" s="41" t="s">
        <v>5562</v>
      </c>
      <c r="B5392" s="42" t="s">
        <v>184</v>
      </c>
    </row>
    <row r="5393">
      <c r="A5393" s="46" t="s">
        <v>5563</v>
      </c>
      <c r="B5393" s="45" t="s">
        <v>184</v>
      </c>
    </row>
    <row r="5394">
      <c r="A5394" s="41" t="s">
        <v>5564</v>
      </c>
      <c r="B5394" s="42" t="s">
        <v>184</v>
      </c>
    </row>
    <row r="5395">
      <c r="A5395" s="46" t="s">
        <v>5565</v>
      </c>
      <c r="B5395" s="45" t="s">
        <v>183</v>
      </c>
    </row>
    <row r="5396">
      <c r="A5396" s="41" t="s">
        <v>5566</v>
      </c>
      <c r="B5396" s="42" t="s">
        <v>186</v>
      </c>
    </row>
    <row r="5397">
      <c r="A5397" s="46" t="s">
        <v>5567</v>
      </c>
      <c r="B5397" s="45" t="s">
        <v>186</v>
      </c>
    </row>
    <row r="5398">
      <c r="A5398" s="41" t="s">
        <v>5568</v>
      </c>
      <c r="B5398" s="42" t="s">
        <v>184</v>
      </c>
    </row>
    <row r="5399">
      <c r="A5399" s="46" t="s">
        <v>5569</v>
      </c>
      <c r="B5399" s="45" t="s">
        <v>186</v>
      </c>
    </row>
    <row r="5400">
      <c r="A5400" s="41" t="s">
        <v>5570</v>
      </c>
      <c r="B5400" s="42" t="s">
        <v>184</v>
      </c>
    </row>
    <row r="5401">
      <c r="A5401" s="46" t="s">
        <v>5571</v>
      </c>
      <c r="B5401" s="45" t="s">
        <v>183</v>
      </c>
    </row>
    <row r="5402">
      <c r="A5402" s="41" t="s">
        <v>5572</v>
      </c>
      <c r="B5402" s="42" t="s">
        <v>186</v>
      </c>
    </row>
    <row r="5403">
      <c r="A5403" s="46" t="s">
        <v>5573</v>
      </c>
      <c r="B5403" s="45" t="s">
        <v>186</v>
      </c>
    </row>
    <row r="5404">
      <c r="A5404" s="41" t="s">
        <v>5574</v>
      </c>
      <c r="B5404" s="42" t="s">
        <v>186</v>
      </c>
    </row>
    <row r="5405">
      <c r="A5405" s="46" t="s">
        <v>5575</v>
      </c>
      <c r="B5405" s="45" t="s">
        <v>183</v>
      </c>
    </row>
    <row r="5406">
      <c r="A5406" s="41" t="s">
        <v>5576</v>
      </c>
      <c r="B5406" s="42" t="s">
        <v>184</v>
      </c>
    </row>
    <row r="5407">
      <c r="A5407" s="46" t="s">
        <v>5577</v>
      </c>
      <c r="B5407" s="45" t="s">
        <v>184</v>
      </c>
    </row>
    <row r="5408">
      <c r="A5408" s="41" t="s">
        <v>5578</v>
      </c>
      <c r="B5408" s="42" t="s">
        <v>184</v>
      </c>
    </row>
    <row r="5409">
      <c r="A5409" s="41"/>
    </row>
    <row r="5410">
      <c r="A5410" s="41"/>
    </row>
    <row r="5411">
      <c r="A5411" s="41"/>
    </row>
    <row r="5412">
      <c r="A5412" s="41"/>
    </row>
    <row r="5413">
      <c r="A5413" s="41"/>
    </row>
    <row r="5414">
      <c r="A5414" s="41"/>
    </row>
    <row r="5415">
      <c r="A5415" s="41"/>
    </row>
    <row r="5416">
      <c r="A5416" s="41"/>
    </row>
    <row r="5417">
      <c r="A5417" s="41"/>
    </row>
    <row r="5418">
      <c r="A5418" s="41"/>
    </row>
    <row r="5419">
      <c r="A5419" s="41"/>
    </row>
    <row r="5420">
      <c r="A5420" s="41"/>
    </row>
    <row r="5421">
      <c r="A5421" s="41"/>
    </row>
    <row r="5422">
      <c r="A5422" s="41"/>
    </row>
    <row r="5423">
      <c r="A5423" s="41"/>
    </row>
    <row r="5424">
      <c r="A5424" s="41"/>
    </row>
    <row r="5425">
      <c r="A5425" s="41"/>
    </row>
    <row r="5426">
      <c r="A5426" s="41"/>
    </row>
    <row r="5427">
      <c r="A5427" s="41"/>
    </row>
    <row r="5428">
      <c r="A5428" s="41"/>
    </row>
    <row r="5429">
      <c r="A5429" s="41"/>
    </row>
    <row r="5430">
      <c r="A5430" s="41"/>
    </row>
    <row r="5431">
      <c r="A5431" s="41"/>
    </row>
    <row r="5432">
      <c r="A5432" s="41"/>
    </row>
    <row r="5433">
      <c r="A5433" s="41"/>
    </row>
    <row r="5434">
      <c r="A5434" s="41"/>
    </row>
    <row r="5435">
      <c r="A5435" s="41"/>
    </row>
    <row r="5436">
      <c r="A5436" s="41"/>
    </row>
    <row r="5437">
      <c r="A5437" s="41"/>
    </row>
    <row r="5438">
      <c r="A5438" s="41"/>
    </row>
    <row r="5439">
      <c r="A5439" s="41"/>
    </row>
    <row r="5440">
      <c r="A5440" s="41"/>
    </row>
    <row r="5441">
      <c r="A5441" s="41"/>
    </row>
    <row r="5442">
      <c r="A5442" s="41"/>
    </row>
    <row r="5443">
      <c r="A5443" s="41"/>
    </row>
    <row r="5444">
      <c r="A5444" s="41"/>
    </row>
    <row r="5445">
      <c r="A5445" s="41"/>
    </row>
    <row r="5446">
      <c r="A5446" s="41"/>
    </row>
    <row r="5447">
      <c r="A5447" s="41"/>
    </row>
    <row r="5448">
      <c r="A5448" s="41"/>
    </row>
    <row r="5449">
      <c r="A5449" s="41"/>
    </row>
    <row r="5450">
      <c r="A5450" s="41"/>
    </row>
    <row r="5451">
      <c r="A5451" s="41"/>
    </row>
    <row r="5452">
      <c r="A5452" s="41"/>
    </row>
    <row r="5453">
      <c r="A5453" s="41"/>
    </row>
    <row r="5454">
      <c r="A5454" s="41"/>
    </row>
    <row r="5455">
      <c r="A5455" s="41"/>
    </row>
    <row r="5456">
      <c r="A5456" s="41"/>
    </row>
    <row r="5457">
      <c r="A5457" s="41"/>
    </row>
    <row r="5458">
      <c r="A5458" s="41"/>
    </row>
    <row r="5459">
      <c r="A5459" s="41"/>
    </row>
    <row r="5460">
      <c r="A5460" s="41"/>
    </row>
    <row r="5461">
      <c r="A5461" s="41"/>
    </row>
    <row r="5462">
      <c r="A5462" s="41"/>
    </row>
    <row r="5463">
      <c r="A5463" s="41"/>
    </row>
    <row r="5464">
      <c r="A5464" s="41"/>
    </row>
    <row r="5465">
      <c r="A5465" s="41"/>
    </row>
    <row r="5466">
      <c r="A5466" s="41"/>
    </row>
    <row r="5467">
      <c r="A5467" s="41"/>
    </row>
    <row r="5468">
      <c r="A5468" s="41"/>
    </row>
    <row r="5469">
      <c r="A5469" s="41"/>
    </row>
    <row r="5470">
      <c r="A5470" s="41"/>
    </row>
    <row r="5471">
      <c r="A5471" s="41"/>
    </row>
    <row r="5472">
      <c r="A5472" s="41"/>
    </row>
    <row r="5473">
      <c r="A5473" s="41"/>
    </row>
    <row r="5474">
      <c r="A5474" s="41"/>
    </row>
    <row r="5475">
      <c r="A5475" s="41"/>
    </row>
    <row r="5476">
      <c r="A5476" s="41"/>
    </row>
    <row r="5477">
      <c r="A5477" s="41"/>
    </row>
    <row r="5478">
      <c r="A5478" s="41"/>
    </row>
    <row r="5479">
      <c r="A5479" s="41"/>
    </row>
    <row r="5480">
      <c r="A5480" s="41"/>
    </row>
    <row r="5481">
      <c r="A5481" s="41"/>
    </row>
    <row r="5482">
      <c r="A5482" s="41"/>
    </row>
    <row r="5483">
      <c r="A5483" s="41"/>
    </row>
    <row r="5484">
      <c r="A5484" s="41"/>
    </row>
    <row r="5485">
      <c r="A5485" s="41"/>
    </row>
    <row r="5486">
      <c r="A5486" s="41"/>
    </row>
    <row r="5487">
      <c r="A5487" s="41"/>
    </row>
    <row r="5488">
      <c r="A5488" s="41"/>
    </row>
    <row r="5489">
      <c r="A5489" s="41"/>
    </row>
    <row r="5490">
      <c r="A5490" s="41"/>
    </row>
    <row r="5491">
      <c r="A5491" s="41"/>
    </row>
    <row r="5492">
      <c r="A5492" s="41"/>
    </row>
    <row r="5493">
      <c r="A5493" s="41"/>
    </row>
    <row r="5494">
      <c r="A5494" s="41"/>
    </row>
    <row r="5495">
      <c r="A5495" s="41"/>
    </row>
    <row r="5496">
      <c r="A5496" s="41"/>
    </row>
    <row r="5497">
      <c r="A5497" s="41"/>
    </row>
    <row r="5498">
      <c r="A5498" s="41"/>
    </row>
    <row r="5499">
      <c r="A5499" s="41"/>
    </row>
    <row r="5500">
      <c r="A5500" s="41"/>
    </row>
    <row r="5501">
      <c r="A5501" s="41"/>
    </row>
    <row r="5502">
      <c r="A5502" s="41"/>
    </row>
    <row r="5503">
      <c r="A5503" s="41"/>
    </row>
    <row r="5504">
      <c r="A5504" s="41"/>
    </row>
    <row r="5505">
      <c r="A5505" s="41"/>
    </row>
    <row r="5506">
      <c r="A5506" s="41"/>
    </row>
    <row r="5507">
      <c r="A5507" s="41"/>
    </row>
    <row r="5508">
      <c r="A5508" s="41"/>
    </row>
    <row r="5509">
      <c r="A5509" s="41"/>
    </row>
    <row r="5510">
      <c r="A5510" s="41"/>
    </row>
    <row r="5511">
      <c r="A5511" s="41"/>
    </row>
    <row r="5512">
      <c r="A5512" s="41"/>
    </row>
    <row r="5513">
      <c r="A5513" s="41"/>
    </row>
    <row r="5514">
      <c r="A5514" s="41"/>
    </row>
    <row r="5515">
      <c r="A5515" s="41"/>
    </row>
    <row r="5516">
      <c r="A5516" s="41"/>
    </row>
    <row r="5517">
      <c r="A5517" s="41"/>
    </row>
    <row r="5518">
      <c r="A5518" s="41"/>
    </row>
    <row r="5519">
      <c r="A5519" s="41"/>
    </row>
    <row r="5520">
      <c r="A5520" s="41"/>
    </row>
    <row r="5521">
      <c r="A5521" s="41"/>
    </row>
    <row r="5522">
      <c r="A5522" s="41"/>
    </row>
    <row r="5523">
      <c r="A5523" s="41"/>
    </row>
    <row r="5524">
      <c r="A5524" s="41"/>
    </row>
    <row r="5525">
      <c r="A5525" s="41"/>
    </row>
    <row r="5526">
      <c r="A5526" s="41"/>
    </row>
    <row r="5527">
      <c r="A5527" s="41"/>
    </row>
    <row r="5528">
      <c r="A5528" s="41"/>
    </row>
    <row r="5529">
      <c r="A5529" s="41"/>
    </row>
    <row r="5530">
      <c r="A5530" s="41"/>
    </row>
    <row r="5531">
      <c r="A5531" s="41"/>
    </row>
    <row r="5532">
      <c r="A5532" s="41"/>
    </row>
    <row r="5533">
      <c r="A5533" s="41"/>
    </row>
    <row r="5534">
      <c r="A5534" s="41"/>
    </row>
    <row r="5535">
      <c r="A5535" s="41"/>
    </row>
    <row r="5536">
      <c r="A5536" s="41"/>
    </row>
    <row r="5537">
      <c r="A5537" s="41"/>
    </row>
    <row r="5538">
      <c r="A5538" s="41"/>
    </row>
    <row r="5539">
      <c r="A5539" s="41"/>
    </row>
    <row r="5540">
      <c r="A5540" s="41"/>
    </row>
    <row r="5541">
      <c r="A5541" s="41"/>
    </row>
    <row r="5542">
      <c r="A5542" s="41"/>
    </row>
    <row r="5543">
      <c r="A5543" s="41"/>
    </row>
    <row r="5544">
      <c r="A5544" s="41"/>
    </row>
    <row r="5545">
      <c r="A5545" s="41"/>
    </row>
    <row r="5546">
      <c r="A5546" s="41"/>
    </row>
    <row r="5547">
      <c r="A5547" s="41"/>
    </row>
    <row r="5548">
      <c r="A5548" s="41"/>
    </row>
    <row r="5549">
      <c r="A5549" s="41"/>
    </row>
    <row r="5550">
      <c r="A5550" s="41"/>
    </row>
    <row r="5551">
      <c r="A5551" s="41"/>
    </row>
    <row r="5552">
      <c r="A5552" s="41"/>
    </row>
    <row r="5553">
      <c r="A5553" s="41"/>
    </row>
    <row r="5554">
      <c r="A5554" s="41"/>
    </row>
    <row r="5555">
      <c r="A5555" s="41"/>
    </row>
    <row r="5556">
      <c r="A5556" s="41"/>
    </row>
    <row r="5557">
      <c r="A5557" s="41"/>
    </row>
    <row r="5558">
      <c r="A5558" s="41"/>
    </row>
    <row r="5559">
      <c r="A5559" s="41"/>
    </row>
    <row r="5560">
      <c r="A5560" s="41"/>
    </row>
    <row r="5561">
      <c r="A5561" s="41"/>
    </row>
    <row r="5562">
      <c r="A5562" s="41"/>
    </row>
    <row r="5563">
      <c r="A5563" s="41"/>
    </row>
    <row r="5564">
      <c r="A5564" s="41"/>
    </row>
    <row r="5565">
      <c r="A5565" s="41"/>
    </row>
    <row r="5566">
      <c r="A5566" s="41"/>
    </row>
    <row r="5567">
      <c r="A5567" s="41"/>
    </row>
    <row r="5568">
      <c r="A5568" s="41"/>
    </row>
    <row r="5569">
      <c r="A5569" s="41"/>
    </row>
    <row r="5570">
      <c r="A5570" s="41"/>
    </row>
    <row r="5571">
      <c r="A5571" s="41"/>
    </row>
    <row r="5572">
      <c r="A5572" s="41"/>
    </row>
    <row r="5573">
      <c r="A5573" s="41"/>
    </row>
    <row r="5574">
      <c r="A5574" s="41"/>
    </row>
    <row r="5575">
      <c r="A5575" s="41"/>
    </row>
    <row r="5576">
      <c r="A5576" s="41"/>
    </row>
    <row r="5577">
      <c r="A5577" s="41"/>
    </row>
    <row r="5578">
      <c r="A5578" s="41"/>
    </row>
    <row r="5579">
      <c r="A5579" s="41"/>
    </row>
    <row r="5580">
      <c r="A5580" s="41"/>
    </row>
    <row r="5581">
      <c r="A5581" s="41"/>
    </row>
    <row r="5582">
      <c r="A5582" s="41"/>
    </row>
    <row r="5583">
      <c r="A5583" s="41"/>
    </row>
    <row r="5584">
      <c r="A5584" s="41"/>
    </row>
    <row r="5585">
      <c r="A5585" s="41"/>
    </row>
    <row r="5586">
      <c r="A5586" s="41"/>
    </row>
    <row r="5587">
      <c r="A5587" s="41"/>
    </row>
    <row r="5588">
      <c r="A5588" s="41"/>
    </row>
    <row r="5589">
      <c r="A5589" s="41"/>
    </row>
    <row r="5590">
      <c r="A5590" s="41"/>
    </row>
    <row r="5591">
      <c r="A5591" s="41"/>
    </row>
    <row r="5592">
      <c r="A5592" s="41"/>
    </row>
    <row r="5593">
      <c r="A5593" s="41"/>
    </row>
    <row r="5594">
      <c r="A5594" s="41"/>
    </row>
    <row r="5595">
      <c r="A5595" s="41"/>
    </row>
    <row r="5596">
      <c r="A5596" s="41"/>
    </row>
    <row r="5597">
      <c r="A5597" s="41"/>
    </row>
    <row r="5598">
      <c r="A5598" s="41"/>
    </row>
    <row r="5599">
      <c r="A5599" s="41"/>
    </row>
    <row r="5600">
      <c r="A5600" s="41"/>
    </row>
    <row r="5601">
      <c r="A5601" s="41"/>
    </row>
    <row r="5602">
      <c r="A5602" s="41"/>
    </row>
    <row r="5603">
      <c r="A5603" s="41"/>
    </row>
    <row r="5604">
      <c r="A5604" s="41"/>
    </row>
    <row r="5605">
      <c r="A5605" s="41"/>
    </row>
    <row r="5606">
      <c r="A5606" s="41"/>
    </row>
    <row r="5607">
      <c r="A5607" s="41"/>
    </row>
    <row r="5608">
      <c r="A5608" s="41"/>
    </row>
    <row r="5609">
      <c r="A5609" s="41"/>
    </row>
    <row r="5610">
      <c r="A5610" s="41"/>
    </row>
    <row r="5611">
      <c r="A5611" s="41"/>
    </row>
    <row r="5612">
      <c r="A5612" s="41"/>
    </row>
    <row r="5613">
      <c r="A5613" s="41"/>
    </row>
    <row r="5614">
      <c r="A5614" s="41"/>
    </row>
    <row r="5615">
      <c r="A5615" s="41"/>
    </row>
    <row r="5616">
      <c r="A5616" s="41"/>
    </row>
    <row r="5617">
      <c r="A5617" s="41"/>
    </row>
    <row r="5618">
      <c r="A5618" s="41"/>
    </row>
    <row r="5619">
      <c r="A5619" s="41"/>
    </row>
    <row r="5620">
      <c r="A5620" s="41"/>
    </row>
    <row r="5621">
      <c r="A5621" s="41"/>
    </row>
    <row r="5622">
      <c r="A5622" s="41"/>
    </row>
    <row r="5623">
      <c r="A5623" s="41"/>
    </row>
    <row r="5624">
      <c r="A5624" s="41"/>
    </row>
    <row r="5625">
      <c r="A5625" s="41"/>
    </row>
    <row r="5626">
      <c r="A5626" s="41"/>
    </row>
    <row r="5627">
      <c r="A5627" s="41"/>
    </row>
    <row r="5628">
      <c r="A5628" s="41"/>
    </row>
    <row r="5629">
      <c r="A5629" s="41"/>
    </row>
    <row r="5630">
      <c r="A5630" s="41"/>
    </row>
    <row r="5631">
      <c r="A5631" s="41"/>
    </row>
    <row r="5632">
      <c r="A5632" s="41"/>
    </row>
    <row r="5633">
      <c r="A5633" s="41"/>
    </row>
    <row r="5634">
      <c r="A5634" s="41"/>
    </row>
    <row r="5635">
      <c r="A5635" s="41"/>
    </row>
    <row r="5636">
      <c r="A5636" s="41"/>
    </row>
    <row r="5637">
      <c r="A5637" s="41"/>
    </row>
    <row r="5638">
      <c r="A5638" s="41"/>
    </row>
    <row r="5639">
      <c r="A5639" s="41"/>
    </row>
    <row r="5640">
      <c r="A5640" s="41"/>
    </row>
    <row r="5641">
      <c r="A5641" s="41"/>
    </row>
    <row r="5642">
      <c r="A5642" s="41"/>
    </row>
    <row r="5643">
      <c r="A5643" s="41"/>
    </row>
    <row r="5644">
      <c r="A5644" s="41"/>
    </row>
    <row r="5645">
      <c r="A5645" s="41"/>
    </row>
    <row r="5646">
      <c r="A5646" s="41"/>
    </row>
    <row r="5647">
      <c r="A5647" s="41"/>
    </row>
    <row r="5648">
      <c r="A5648" s="41"/>
    </row>
    <row r="5649">
      <c r="A5649" s="41"/>
    </row>
    <row r="5650">
      <c r="A5650" s="41"/>
    </row>
    <row r="5651">
      <c r="A5651" s="41"/>
    </row>
    <row r="5652">
      <c r="A5652" s="41"/>
    </row>
    <row r="5653">
      <c r="A5653" s="41"/>
    </row>
    <row r="5654">
      <c r="A5654" s="41"/>
    </row>
    <row r="5655">
      <c r="A5655" s="41"/>
    </row>
    <row r="5656">
      <c r="A5656" s="41"/>
    </row>
    <row r="5657">
      <c r="A5657" s="41"/>
    </row>
    <row r="5658">
      <c r="A5658" s="41"/>
    </row>
    <row r="5659">
      <c r="A5659" s="41"/>
    </row>
    <row r="5660">
      <c r="A5660" s="41"/>
    </row>
    <row r="5661">
      <c r="A5661" s="41"/>
    </row>
    <row r="5662">
      <c r="A5662" s="41"/>
    </row>
    <row r="5663">
      <c r="A5663" s="41"/>
    </row>
    <row r="5664">
      <c r="A5664" s="41"/>
    </row>
    <row r="5665">
      <c r="A5665" s="41"/>
    </row>
    <row r="5666">
      <c r="A5666" s="41"/>
    </row>
    <row r="5667">
      <c r="A5667" s="41"/>
    </row>
    <row r="5668">
      <c r="A5668" s="41"/>
    </row>
    <row r="5669">
      <c r="A5669" s="41"/>
    </row>
    <row r="5670">
      <c r="A5670" s="41"/>
    </row>
    <row r="5671">
      <c r="A5671" s="41"/>
    </row>
    <row r="5672">
      <c r="A5672" s="41"/>
    </row>
    <row r="5673">
      <c r="A5673" s="41"/>
    </row>
    <row r="5674">
      <c r="A5674" s="41"/>
    </row>
    <row r="5675">
      <c r="A5675" s="41"/>
    </row>
    <row r="5676">
      <c r="A5676" s="41"/>
    </row>
    <row r="5677">
      <c r="A5677" s="41"/>
    </row>
    <row r="5678">
      <c r="A5678" s="41"/>
    </row>
    <row r="5679">
      <c r="A5679" s="41"/>
    </row>
    <row r="5680">
      <c r="A5680" s="41"/>
    </row>
    <row r="5681">
      <c r="A5681" s="41"/>
    </row>
    <row r="5682">
      <c r="A5682" s="41"/>
    </row>
    <row r="5683">
      <c r="A5683" s="41"/>
    </row>
    <row r="5684">
      <c r="A5684" s="41"/>
    </row>
    <row r="5685">
      <c r="A5685" s="41"/>
    </row>
    <row r="5686">
      <c r="A5686" s="41"/>
    </row>
    <row r="5687">
      <c r="A5687" s="41"/>
    </row>
    <row r="5688">
      <c r="A5688" s="41"/>
    </row>
    <row r="5689">
      <c r="A5689" s="41"/>
    </row>
    <row r="5690">
      <c r="A5690" s="41"/>
    </row>
    <row r="5691">
      <c r="A5691" s="41"/>
    </row>
    <row r="5692">
      <c r="A5692" s="41"/>
    </row>
    <row r="5693">
      <c r="A5693" s="41"/>
    </row>
    <row r="5694">
      <c r="A5694" s="41"/>
    </row>
    <row r="5695">
      <c r="A5695" s="41"/>
    </row>
    <row r="5696">
      <c r="A5696" s="41"/>
    </row>
    <row r="5697">
      <c r="A5697" s="41"/>
    </row>
    <row r="5698">
      <c r="A5698" s="41"/>
    </row>
    <row r="5699">
      <c r="A5699" s="41"/>
    </row>
    <row r="5700">
      <c r="A5700" s="41"/>
    </row>
    <row r="5701">
      <c r="A5701" s="41"/>
    </row>
    <row r="5702">
      <c r="A5702" s="41"/>
    </row>
    <row r="5703">
      <c r="A5703" s="41"/>
    </row>
    <row r="5704">
      <c r="A5704" s="41"/>
    </row>
    <row r="5705">
      <c r="A5705" s="41"/>
    </row>
    <row r="5706">
      <c r="A5706" s="41"/>
    </row>
    <row r="5707">
      <c r="A5707" s="41"/>
    </row>
    <row r="5708">
      <c r="A5708" s="41"/>
    </row>
    <row r="5709">
      <c r="A5709" s="41"/>
    </row>
    <row r="5710">
      <c r="A5710" s="41"/>
    </row>
    <row r="5711">
      <c r="A5711" s="41"/>
    </row>
    <row r="5712">
      <c r="A5712" s="41"/>
    </row>
    <row r="5713">
      <c r="A5713" s="41"/>
    </row>
    <row r="5714">
      <c r="A5714" s="41"/>
    </row>
    <row r="5715">
      <c r="A5715" s="41"/>
    </row>
    <row r="5716">
      <c r="A5716" s="41"/>
    </row>
    <row r="5717">
      <c r="A5717" s="41"/>
    </row>
    <row r="5718">
      <c r="A5718" s="41"/>
    </row>
    <row r="5719">
      <c r="A5719" s="41"/>
    </row>
    <row r="5720">
      <c r="A5720" s="41"/>
    </row>
    <row r="5721">
      <c r="A5721" s="41"/>
    </row>
    <row r="5722">
      <c r="A5722" s="41"/>
    </row>
    <row r="5723">
      <c r="A5723" s="41"/>
    </row>
    <row r="5724">
      <c r="A5724" s="41"/>
    </row>
    <row r="5725">
      <c r="A5725" s="41"/>
    </row>
    <row r="5726">
      <c r="A5726" s="41"/>
    </row>
    <row r="5727">
      <c r="A5727" s="41"/>
    </row>
    <row r="5728">
      <c r="A5728" s="41"/>
    </row>
    <row r="5729">
      <c r="A5729" s="41"/>
    </row>
    <row r="5730">
      <c r="A5730" s="41"/>
    </row>
    <row r="5731">
      <c r="A5731" s="41"/>
    </row>
    <row r="5732">
      <c r="A5732" s="41"/>
    </row>
    <row r="5733">
      <c r="A5733" s="41"/>
    </row>
    <row r="5734">
      <c r="A5734" s="41"/>
    </row>
    <row r="5735">
      <c r="A5735" s="41"/>
    </row>
    <row r="5736">
      <c r="A5736" s="41"/>
    </row>
    <row r="5737">
      <c r="A5737" s="41"/>
    </row>
    <row r="5738">
      <c r="A5738" s="41"/>
    </row>
    <row r="5739">
      <c r="A5739" s="41"/>
    </row>
    <row r="5740">
      <c r="A5740" s="41"/>
    </row>
    <row r="5741">
      <c r="A5741" s="41"/>
    </row>
    <row r="5742">
      <c r="A5742" s="41"/>
    </row>
    <row r="5743">
      <c r="A5743" s="41"/>
    </row>
    <row r="5744">
      <c r="A5744" s="41"/>
    </row>
    <row r="5745">
      <c r="A5745" s="41"/>
    </row>
    <row r="5746">
      <c r="A5746" s="41"/>
    </row>
    <row r="5747">
      <c r="A5747" s="41"/>
    </row>
    <row r="5748">
      <c r="A5748" s="41"/>
    </row>
    <row r="5749">
      <c r="A5749" s="41"/>
    </row>
    <row r="5750">
      <c r="A5750" s="41"/>
    </row>
    <row r="5751">
      <c r="A5751" s="41"/>
    </row>
    <row r="5752">
      <c r="A5752" s="41"/>
    </row>
    <row r="5753">
      <c r="A5753" s="41"/>
    </row>
    <row r="5754">
      <c r="A5754" s="41"/>
    </row>
    <row r="5755">
      <c r="A5755" s="41"/>
    </row>
    <row r="5756">
      <c r="A5756" s="41"/>
    </row>
    <row r="5757">
      <c r="A5757" s="41"/>
    </row>
    <row r="5758">
      <c r="A5758" s="41"/>
    </row>
    <row r="5759">
      <c r="A5759" s="41"/>
    </row>
    <row r="5760">
      <c r="A5760" s="41"/>
    </row>
    <row r="5761">
      <c r="A5761" s="41"/>
    </row>
    <row r="5762">
      <c r="A5762" s="41"/>
    </row>
    <row r="5763">
      <c r="A5763" s="41"/>
    </row>
    <row r="5764">
      <c r="A5764" s="41"/>
    </row>
    <row r="5765">
      <c r="A5765" s="41"/>
    </row>
    <row r="5766">
      <c r="A5766" s="41"/>
    </row>
    <row r="5767">
      <c r="A5767" s="41"/>
    </row>
    <row r="5768">
      <c r="A5768" s="41"/>
    </row>
    <row r="5769">
      <c r="A5769" s="41"/>
    </row>
    <row r="5770">
      <c r="A5770" s="41"/>
    </row>
    <row r="5771">
      <c r="A5771" s="41"/>
    </row>
    <row r="5772">
      <c r="A5772" s="41"/>
    </row>
    <row r="5773">
      <c r="A5773" s="41"/>
    </row>
    <row r="5774">
      <c r="A5774" s="41"/>
    </row>
    <row r="5775">
      <c r="A5775" s="41"/>
    </row>
    <row r="5776">
      <c r="A5776" s="41"/>
    </row>
    <row r="5777">
      <c r="A5777" s="41"/>
    </row>
    <row r="5778">
      <c r="A5778" s="41"/>
    </row>
    <row r="5779">
      <c r="A5779" s="41"/>
    </row>
    <row r="5780">
      <c r="A5780" s="41"/>
    </row>
    <row r="5781">
      <c r="A5781" s="41"/>
    </row>
    <row r="5782">
      <c r="A5782" s="41"/>
    </row>
    <row r="5783">
      <c r="A5783" s="41"/>
    </row>
    <row r="5784">
      <c r="A5784" s="41"/>
    </row>
    <row r="5785">
      <c r="A5785" s="41"/>
    </row>
    <row r="5786">
      <c r="A5786" s="41"/>
    </row>
    <row r="5787">
      <c r="A5787" s="41"/>
    </row>
    <row r="5788">
      <c r="A5788" s="41"/>
    </row>
    <row r="5789">
      <c r="A5789" s="41"/>
    </row>
    <row r="5790">
      <c r="A5790" s="41"/>
    </row>
    <row r="5791">
      <c r="A5791" s="41"/>
    </row>
    <row r="5792">
      <c r="A5792" s="41"/>
    </row>
    <row r="5793">
      <c r="A5793" s="41"/>
    </row>
    <row r="5794">
      <c r="A5794" s="41"/>
    </row>
    <row r="5795">
      <c r="A5795" s="41"/>
    </row>
    <row r="5796">
      <c r="A5796" s="41"/>
    </row>
    <row r="5797">
      <c r="A5797" s="41"/>
    </row>
    <row r="5798">
      <c r="A5798" s="41"/>
    </row>
    <row r="5799">
      <c r="A5799" s="41"/>
    </row>
    <row r="5800">
      <c r="A5800" s="41"/>
    </row>
    <row r="5801">
      <c r="A5801" s="41"/>
    </row>
    <row r="5802">
      <c r="A5802" s="41"/>
    </row>
    <row r="5803">
      <c r="A5803" s="41"/>
    </row>
    <row r="5804">
      <c r="A5804" s="41"/>
    </row>
    <row r="5805">
      <c r="A5805" s="41"/>
    </row>
    <row r="5806">
      <c r="A5806" s="41"/>
    </row>
    <row r="5807">
      <c r="A5807" s="41"/>
    </row>
    <row r="5808">
      <c r="A5808" s="41"/>
    </row>
    <row r="5809">
      <c r="A5809" s="41"/>
    </row>
    <row r="5810">
      <c r="A5810" s="41"/>
    </row>
    <row r="5811">
      <c r="A5811" s="41"/>
    </row>
    <row r="5812">
      <c r="A5812" s="41"/>
    </row>
    <row r="5813">
      <c r="A5813" s="41"/>
    </row>
    <row r="5814">
      <c r="A5814" s="41"/>
    </row>
    <row r="5815">
      <c r="A5815" s="41"/>
    </row>
    <row r="5816">
      <c r="A5816" s="41"/>
    </row>
    <row r="5817">
      <c r="A5817" s="41"/>
    </row>
    <row r="5818">
      <c r="A5818" s="41"/>
    </row>
    <row r="5819">
      <c r="A5819" s="41"/>
    </row>
    <row r="5820">
      <c r="A5820" s="41"/>
    </row>
    <row r="5821">
      <c r="A5821" s="41"/>
    </row>
    <row r="5822">
      <c r="A5822" s="41"/>
    </row>
    <row r="5823">
      <c r="A5823" s="41"/>
    </row>
    <row r="5824">
      <c r="A5824" s="41"/>
    </row>
    <row r="5825">
      <c r="A5825" s="41"/>
    </row>
    <row r="5826">
      <c r="A5826" s="41"/>
    </row>
    <row r="5827">
      <c r="A5827" s="41"/>
    </row>
    <row r="5828">
      <c r="A5828" s="41"/>
    </row>
    <row r="5829">
      <c r="A5829" s="41"/>
    </row>
    <row r="5830">
      <c r="A5830" s="41"/>
    </row>
    <row r="5831">
      <c r="A5831" s="41"/>
    </row>
    <row r="5832">
      <c r="A5832" s="41"/>
    </row>
    <row r="5833">
      <c r="A5833" s="41"/>
    </row>
    <row r="5834">
      <c r="A5834" s="41"/>
    </row>
    <row r="5835">
      <c r="A5835" s="41"/>
    </row>
    <row r="5836">
      <c r="A5836" s="41"/>
    </row>
    <row r="5837">
      <c r="A5837" s="41"/>
    </row>
    <row r="5838">
      <c r="A5838" s="41"/>
    </row>
    <row r="5839">
      <c r="A5839" s="41"/>
    </row>
    <row r="5840">
      <c r="A5840" s="41"/>
    </row>
    <row r="5841">
      <c r="A5841" s="41"/>
    </row>
    <row r="5842">
      <c r="A5842" s="41"/>
    </row>
    <row r="5843">
      <c r="A5843" s="41"/>
    </row>
    <row r="5844">
      <c r="A5844" s="41"/>
    </row>
    <row r="5845">
      <c r="A5845" s="41"/>
    </row>
    <row r="5846">
      <c r="A5846" s="41"/>
    </row>
    <row r="5847">
      <c r="A5847" s="41"/>
    </row>
    <row r="5848">
      <c r="A5848" s="41"/>
    </row>
    <row r="5849">
      <c r="A5849" s="41"/>
    </row>
    <row r="5850">
      <c r="A5850" s="41"/>
    </row>
    <row r="5851">
      <c r="A5851" s="41"/>
    </row>
    <row r="5852">
      <c r="A5852" s="41"/>
    </row>
    <row r="5853">
      <c r="A5853" s="41"/>
    </row>
    <row r="5854">
      <c r="A5854" s="41"/>
    </row>
    <row r="5855">
      <c r="A5855" s="41"/>
    </row>
    <row r="5856">
      <c r="A5856" s="41"/>
    </row>
    <row r="5857">
      <c r="A5857" s="41"/>
    </row>
    <row r="5858">
      <c r="A5858" s="41"/>
    </row>
    <row r="5859">
      <c r="A5859" s="41"/>
    </row>
    <row r="5860">
      <c r="A5860" s="41"/>
    </row>
    <row r="5861">
      <c r="A5861" s="41"/>
    </row>
    <row r="5862">
      <c r="A5862" s="41"/>
    </row>
    <row r="5863">
      <c r="A5863" s="41"/>
    </row>
    <row r="5864">
      <c r="A5864" s="41"/>
    </row>
    <row r="5865">
      <c r="A5865" s="41"/>
    </row>
    <row r="5866">
      <c r="A5866" s="41"/>
    </row>
    <row r="5867">
      <c r="A5867" s="41"/>
    </row>
    <row r="5868">
      <c r="A5868" s="41"/>
    </row>
    <row r="5869">
      <c r="A5869" s="41"/>
    </row>
    <row r="5870">
      <c r="A5870" s="41"/>
    </row>
    <row r="5871">
      <c r="A5871" s="41"/>
    </row>
    <row r="5872">
      <c r="A5872" s="41"/>
    </row>
    <row r="5873">
      <c r="A5873" s="41"/>
    </row>
    <row r="5874">
      <c r="A5874" s="41"/>
    </row>
    <row r="5875">
      <c r="A5875" s="41"/>
    </row>
    <row r="5876">
      <c r="A5876" s="41"/>
    </row>
    <row r="5877">
      <c r="A5877" s="41"/>
    </row>
    <row r="5878">
      <c r="A5878" s="41"/>
    </row>
    <row r="5879">
      <c r="A5879" s="41"/>
    </row>
    <row r="5880">
      <c r="A5880" s="41"/>
    </row>
    <row r="5881">
      <c r="A5881" s="41"/>
    </row>
    <row r="5882">
      <c r="A5882" s="41"/>
    </row>
    <row r="5883">
      <c r="A5883" s="41"/>
    </row>
    <row r="5884">
      <c r="A5884" s="41"/>
    </row>
    <row r="5885">
      <c r="A5885" s="41"/>
    </row>
    <row r="5886">
      <c r="A5886" s="41"/>
    </row>
    <row r="5887">
      <c r="A5887" s="41"/>
    </row>
    <row r="5888">
      <c r="A5888" s="41"/>
    </row>
    <row r="5889">
      <c r="A5889" s="41"/>
    </row>
    <row r="5890">
      <c r="A5890" s="41"/>
    </row>
    <row r="5891">
      <c r="A5891" s="41"/>
    </row>
    <row r="5892">
      <c r="A5892" s="41"/>
    </row>
    <row r="5893">
      <c r="A5893" s="41"/>
    </row>
    <row r="5894">
      <c r="A5894" s="41"/>
    </row>
    <row r="5895">
      <c r="A5895" s="41"/>
    </row>
    <row r="5896">
      <c r="A5896" s="41"/>
    </row>
    <row r="5897">
      <c r="A5897" s="41"/>
    </row>
    <row r="5898">
      <c r="A5898" s="41"/>
    </row>
    <row r="5899">
      <c r="A5899" s="41"/>
    </row>
    <row r="5900">
      <c r="A5900" s="41"/>
    </row>
    <row r="5901">
      <c r="A5901" s="41"/>
    </row>
    <row r="5902">
      <c r="A5902" s="41"/>
    </row>
    <row r="5903">
      <c r="A5903" s="41"/>
    </row>
    <row r="5904">
      <c r="A5904" s="41"/>
    </row>
    <row r="5905">
      <c r="A5905" s="41"/>
    </row>
    <row r="5906">
      <c r="A5906" s="41"/>
    </row>
    <row r="5907">
      <c r="A5907" s="41"/>
    </row>
    <row r="5908">
      <c r="A5908" s="41"/>
    </row>
    <row r="5909">
      <c r="A5909" s="41"/>
    </row>
    <row r="5910">
      <c r="A5910" s="41"/>
    </row>
    <row r="5911">
      <c r="A5911" s="41"/>
    </row>
    <row r="5912">
      <c r="A5912" s="41"/>
    </row>
    <row r="5913">
      <c r="A5913" s="41"/>
    </row>
    <row r="5914">
      <c r="A5914" s="41"/>
    </row>
    <row r="5915">
      <c r="A5915" s="41"/>
    </row>
    <row r="5916">
      <c r="A5916" s="41"/>
    </row>
    <row r="5917">
      <c r="A5917" s="41"/>
    </row>
    <row r="5918">
      <c r="A5918" s="41"/>
    </row>
    <row r="5919">
      <c r="A5919" s="41"/>
    </row>
    <row r="5920">
      <c r="A5920" s="41"/>
    </row>
    <row r="5921">
      <c r="A5921" s="41"/>
    </row>
    <row r="5922">
      <c r="A5922" s="41"/>
    </row>
    <row r="5923">
      <c r="A5923" s="41"/>
    </row>
    <row r="5924">
      <c r="A5924" s="41"/>
    </row>
    <row r="5925">
      <c r="A5925" s="41"/>
    </row>
    <row r="5926">
      <c r="A5926" s="41"/>
    </row>
    <row r="5927">
      <c r="A5927" s="41"/>
    </row>
    <row r="5928">
      <c r="A5928" s="41"/>
    </row>
    <row r="5929">
      <c r="A5929" s="41"/>
    </row>
    <row r="5930">
      <c r="A5930" s="41"/>
    </row>
    <row r="5931">
      <c r="A5931" s="41"/>
    </row>
    <row r="5932">
      <c r="A5932" s="41"/>
    </row>
    <row r="5933">
      <c r="A5933" s="41"/>
    </row>
    <row r="5934">
      <c r="A5934" s="41"/>
    </row>
    <row r="5935">
      <c r="A5935" s="41"/>
    </row>
    <row r="5936">
      <c r="A5936" s="41"/>
    </row>
    <row r="5937">
      <c r="A5937" s="41"/>
    </row>
    <row r="5938">
      <c r="A5938" s="41"/>
    </row>
    <row r="5939">
      <c r="A5939" s="41"/>
    </row>
    <row r="5940">
      <c r="A5940" s="41"/>
    </row>
    <row r="5941">
      <c r="A5941" s="41"/>
    </row>
    <row r="5942">
      <c r="A5942" s="41"/>
    </row>
    <row r="5943">
      <c r="A5943" s="41"/>
    </row>
    <row r="5944">
      <c r="A5944" s="41"/>
    </row>
    <row r="5945">
      <c r="A5945" s="41"/>
    </row>
    <row r="5946">
      <c r="A5946" s="41"/>
    </row>
    <row r="5947">
      <c r="A5947" s="41"/>
    </row>
    <row r="5948">
      <c r="A5948" s="41"/>
    </row>
    <row r="5949">
      <c r="A5949" s="41"/>
    </row>
    <row r="5950">
      <c r="A5950" s="41"/>
    </row>
    <row r="5951">
      <c r="A5951" s="41"/>
    </row>
    <row r="5952">
      <c r="A5952" s="41"/>
    </row>
    <row r="5953">
      <c r="A5953" s="41"/>
    </row>
    <row r="5954">
      <c r="A5954" s="41"/>
    </row>
    <row r="5955">
      <c r="A5955" s="41"/>
    </row>
    <row r="5956">
      <c r="A5956" s="41"/>
    </row>
    <row r="5957">
      <c r="A5957" s="41"/>
    </row>
    <row r="5958">
      <c r="A5958" s="41"/>
    </row>
    <row r="5959">
      <c r="A5959" s="41"/>
    </row>
    <row r="5960">
      <c r="A5960" s="41"/>
    </row>
    <row r="5961">
      <c r="A5961" s="41"/>
    </row>
    <row r="5962">
      <c r="A5962" s="41"/>
    </row>
    <row r="5963">
      <c r="A5963" s="41"/>
    </row>
    <row r="5964">
      <c r="A5964" s="41"/>
    </row>
    <row r="5965">
      <c r="A5965" s="41"/>
    </row>
    <row r="5966">
      <c r="A5966" s="41"/>
    </row>
    <row r="5967">
      <c r="A5967" s="41"/>
    </row>
    <row r="5968">
      <c r="A5968" s="41"/>
    </row>
    <row r="5969">
      <c r="A5969" s="41"/>
    </row>
    <row r="5970">
      <c r="A5970" s="41"/>
    </row>
    <row r="5971">
      <c r="A5971" s="41"/>
    </row>
    <row r="5972">
      <c r="A5972" s="41"/>
    </row>
    <row r="5973">
      <c r="A5973" s="41"/>
    </row>
    <row r="5974">
      <c r="A5974" s="41"/>
    </row>
    <row r="5975">
      <c r="A5975" s="41"/>
    </row>
    <row r="5976">
      <c r="A5976" s="41"/>
    </row>
    <row r="5977">
      <c r="A5977" s="41"/>
    </row>
    <row r="5978">
      <c r="A5978" s="41"/>
    </row>
    <row r="5979">
      <c r="A5979" s="41"/>
    </row>
    <row r="5980">
      <c r="A5980" s="41"/>
    </row>
    <row r="5981">
      <c r="A5981" s="41"/>
    </row>
    <row r="5982">
      <c r="A5982" s="41"/>
    </row>
    <row r="5983">
      <c r="A5983" s="41"/>
    </row>
    <row r="5984">
      <c r="A5984" s="41"/>
    </row>
    <row r="5985">
      <c r="A5985" s="41"/>
    </row>
    <row r="5986">
      <c r="A5986" s="41"/>
    </row>
    <row r="5987">
      <c r="A5987" s="41"/>
    </row>
    <row r="5988">
      <c r="A5988" s="41"/>
    </row>
    <row r="5989">
      <c r="A5989" s="41"/>
    </row>
    <row r="5990">
      <c r="A5990" s="41"/>
    </row>
    <row r="5991">
      <c r="A5991" s="41"/>
    </row>
    <row r="5992">
      <c r="A5992" s="41"/>
    </row>
    <row r="5993">
      <c r="A5993" s="41"/>
    </row>
    <row r="5994">
      <c r="A5994" s="41"/>
    </row>
    <row r="5995">
      <c r="A5995" s="41"/>
    </row>
    <row r="5996">
      <c r="A5996" s="41"/>
    </row>
    <row r="5997">
      <c r="A5997" s="41"/>
    </row>
    <row r="5998">
      <c r="A5998" s="41"/>
    </row>
    <row r="5999">
      <c r="A5999" s="41"/>
    </row>
    <row r="6000">
      <c r="A6000" s="41"/>
    </row>
    <row r="6001">
      <c r="A6001" s="41"/>
    </row>
    <row r="6002">
      <c r="A6002" s="41"/>
    </row>
    <row r="6003">
      <c r="A6003" s="41"/>
    </row>
    <row r="6004">
      <c r="A6004" s="41"/>
    </row>
    <row r="6005">
      <c r="A6005" s="41"/>
    </row>
    <row r="6006">
      <c r="A6006" s="41"/>
    </row>
    <row r="6007">
      <c r="A6007" s="41"/>
    </row>
    <row r="6008">
      <c r="A6008" s="41"/>
    </row>
    <row r="6009">
      <c r="A6009" s="41"/>
    </row>
    <row r="6010">
      <c r="A6010" s="41"/>
    </row>
    <row r="6011">
      <c r="A6011" s="41"/>
    </row>
    <row r="6012">
      <c r="A6012" s="41"/>
    </row>
    <row r="6013">
      <c r="A6013" s="41"/>
    </row>
    <row r="6014">
      <c r="A6014" s="41"/>
    </row>
    <row r="6015">
      <c r="A6015" s="41"/>
    </row>
    <row r="6016">
      <c r="A6016" s="41"/>
    </row>
    <row r="6017">
      <c r="A6017" s="41"/>
    </row>
    <row r="6018">
      <c r="A6018" s="41"/>
    </row>
    <row r="6019">
      <c r="A6019" s="41"/>
    </row>
    <row r="6020">
      <c r="A6020" s="41"/>
    </row>
    <row r="6021">
      <c r="A6021" s="41"/>
    </row>
    <row r="6022">
      <c r="A6022" s="41"/>
    </row>
    <row r="6023">
      <c r="A6023" s="41"/>
    </row>
    <row r="6024">
      <c r="A6024" s="41"/>
    </row>
    <row r="6025">
      <c r="A6025" s="41"/>
    </row>
    <row r="6026">
      <c r="A6026" s="41"/>
    </row>
    <row r="6027">
      <c r="A6027" s="41"/>
    </row>
    <row r="6028">
      <c r="A6028" s="41"/>
    </row>
    <row r="6029">
      <c r="A6029" s="41"/>
    </row>
    <row r="6030">
      <c r="A6030" s="41"/>
    </row>
    <row r="6031">
      <c r="A6031" s="41"/>
    </row>
    <row r="6032">
      <c r="A6032" s="41"/>
    </row>
    <row r="6033">
      <c r="A6033" s="41"/>
    </row>
    <row r="6034">
      <c r="A6034" s="41"/>
    </row>
    <row r="6035">
      <c r="A6035" s="41"/>
    </row>
    <row r="6036">
      <c r="A6036" s="41"/>
    </row>
    <row r="6037">
      <c r="A6037" s="41"/>
    </row>
    <row r="6038">
      <c r="A6038" s="41"/>
    </row>
    <row r="6039">
      <c r="A6039" s="41"/>
    </row>
    <row r="6040">
      <c r="A6040" s="41"/>
    </row>
    <row r="6041">
      <c r="A6041" s="41"/>
    </row>
    <row r="6042">
      <c r="A6042" s="41"/>
    </row>
    <row r="6043">
      <c r="A6043" s="41"/>
    </row>
    <row r="6044">
      <c r="A6044" s="41"/>
    </row>
    <row r="6045">
      <c r="A6045" s="41"/>
    </row>
    <row r="6046">
      <c r="A6046" s="41"/>
    </row>
    <row r="6047">
      <c r="A6047" s="41"/>
    </row>
    <row r="6048">
      <c r="A6048" s="41"/>
    </row>
    <row r="6049">
      <c r="A6049" s="41"/>
    </row>
    <row r="6050">
      <c r="A6050" s="41"/>
    </row>
    <row r="6051">
      <c r="A6051" s="41"/>
    </row>
    <row r="6052">
      <c r="A6052" s="41"/>
    </row>
    <row r="6053">
      <c r="A6053" s="41"/>
    </row>
    <row r="6054">
      <c r="A6054" s="41"/>
    </row>
    <row r="6055">
      <c r="A6055" s="41"/>
    </row>
    <row r="6056">
      <c r="A6056" s="41"/>
    </row>
    <row r="6057">
      <c r="A6057" s="41"/>
    </row>
    <row r="6058">
      <c r="A6058" s="41"/>
    </row>
    <row r="6059">
      <c r="A6059" s="41"/>
    </row>
    <row r="6060">
      <c r="A6060" s="41"/>
    </row>
    <row r="6061">
      <c r="A6061" s="41"/>
    </row>
    <row r="6062">
      <c r="A6062" s="41"/>
    </row>
    <row r="6063">
      <c r="A6063" s="41"/>
    </row>
    <row r="6064">
      <c r="A6064" s="41"/>
    </row>
    <row r="6065">
      <c r="A6065" s="41"/>
    </row>
    <row r="6066">
      <c r="A6066" s="41"/>
    </row>
    <row r="6067">
      <c r="A6067" s="41"/>
    </row>
    <row r="6068">
      <c r="A6068" s="41"/>
    </row>
    <row r="6069">
      <c r="A6069" s="41"/>
    </row>
    <row r="6070">
      <c r="A6070" s="41"/>
    </row>
    <row r="6071">
      <c r="A6071" s="41"/>
    </row>
    <row r="6072">
      <c r="A6072" s="41"/>
    </row>
    <row r="6073">
      <c r="A6073" s="41"/>
    </row>
    <row r="6074">
      <c r="A6074" s="41"/>
    </row>
    <row r="6075">
      <c r="A6075" s="41"/>
    </row>
    <row r="6076">
      <c r="A6076" s="41"/>
    </row>
    <row r="6077">
      <c r="A6077" s="41"/>
    </row>
    <row r="6078">
      <c r="A6078" s="41"/>
    </row>
    <row r="6079">
      <c r="A6079" s="41"/>
    </row>
    <row r="6080">
      <c r="A6080" s="41"/>
    </row>
    <row r="6081">
      <c r="A6081" s="41"/>
    </row>
    <row r="6082">
      <c r="A6082" s="41"/>
    </row>
    <row r="6083">
      <c r="A6083" s="41"/>
    </row>
    <row r="6084">
      <c r="A6084" s="41"/>
    </row>
    <row r="6085">
      <c r="A6085" s="41"/>
    </row>
    <row r="6086">
      <c r="A6086" s="41"/>
    </row>
    <row r="6087">
      <c r="A6087" s="41"/>
    </row>
    <row r="6088">
      <c r="A6088" s="41"/>
    </row>
    <row r="6089">
      <c r="A6089" s="41"/>
    </row>
    <row r="6090">
      <c r="A6090" s="41"/>
    </row>
    <row r="6091">
      <c r="A6091" s="41"/>
    </row>
    <row r="6092">
      <c r="A6092" s="41"/>
    </row>
    <row r="6093">
      <c r="A6093" s="41"/>
    </row>
    <row r="6094">
      <c r="A6094" s="41"/>
    </row>
    <row r="6095">
      <c r="A6095" s="41"/>
    </row>
    <row r="6096">
      <c r="A6096" s="41"/>
    </row>
    <row r="6097">
      <c r="A6097" s="41"/>
    </row>
    <row r="6098">
      <c r="A6098" s="41"/>
    </row>
    <row r="6099">
      <c r="A6099" s="41"/>
    </row>
    <row r="6100">
      <c r="A6100" s="41"/>
    </row>
    <row r="6101">
      <c r="A6101" s="41"/>
    </row>
    <row r="6102">
      <c r="A6102" s="41"/>
    </row>
    <row r="6103">
      <c r="A6103" s="41"/>
    </row>
    <row r="6104">
      <c r="A6104" s="41"/>
    </row>
    <row r="6105">
      <c r="A6105" s="41"/>
    </row>
    <row r="6106">
      <c r="A6106" s="41"/>
    </row>
    <row r="6107">
      <c r="A6107" s="41"/>
    </row>
    <row r="6108">
      <c r="A6108" s="41"/>
    </row>
    <row r="6109">
      <c r="A6109" s="41"/>
    </row>
    <row r="6110">
      <c r="A6110" s="41"/>
    </row>
    <row r="6111">
      <c r="A6111" s="41"/>
    </row>
    <row r="6112">
      <c r="A6112" s="41"/>
    </row>
    <row r="6113">
      <c r="A6113" s="41"/>
    </row>
    <row r="6114">
      <c r="A6114" s="41"/>
    </row>
    <row r="6115">
      <c r="A6115" s="41"/>
    </row>
    <row r="6116">
      <c r="A6116" s="41"/>
    </row>
    <row r="6117">
      <c r="A6117" s="41"/>
    </row>
    <row r="6118">
      <c r="A6118" s="41"/>
    </row>
    <row r="6119">
      <c r="A6119" s="41"/>
    </row>
    <row r="6120">
      <c r="A6120" s="41"/>
    </row>
    <row r="6121">
      <c r="A6121" s="41"/>
    </row>
    <row r="6122">
      <c r="A6122" s="41"/>
    </row>
    <row r="6123">
      <c r="A6123" s="41"/>
    </row>
    <row r="6124">
      <c r="A6124" s="41"/>
    </row>
    <row r="6125">
      <c r="A6125" s="41"/>
    </row>
    <row r="6126">
      <c r="A6126" s="41"/>
    </row>
    <row r="6127">
      <c r="A6127" s="41"/>
    </row>
    <row r="6128">
      <c r="A6128" s="41"/>
    </row>
    <row r="6129">
      <c r="A6129" s="41"/>
    </row>
    <row r="6130">
      <c r="A6130" s="41"/>
    </row>
    <row r="6131">
      <c r="A6131" s="41"/>
    </row>
    <row r="6132">
      <c r="A6132" s="41"/>
    </row>
    <row r="6133">
      <c r="A6133" s="41"/>
    </row>
    <row r="6134">
      <c r="A6134" s="41"/>
    </row>
    <row r="6135">
      <c r="A6135" s="41"/>
    </row>
    <row r="6136">
      <c r="A6136" s="41"/>
    </row>
    <row r="6137">
      <c r="A6137" s="41"/>
    </row>
    <row r="6138">
      <c r="A6138" s="41"/>
    </row>
    <row r="6139">
      <c r="A6139" s="41"/>
    </row>
    <row r="6140">
      <c r="A6140" s="41"/>
    </row>
    <row r="6141">
      <c r="A6141" s="41"/>
    </row>
    <row r="6142">
      <c r="A6142" s="41"/>
    </row>
    <row r="6143">
      <c r="A6143" s="41"/>
    </row>
    <row r="6144">
      <c r="A6144" s="41"/>
    </row>
    <row r="6145">
      <c r="A6145" s="41"/>
    </row>
    <row r="6146">
      <c r="A6146" s="41"/>
    </row>
    <row r="6147">
      <c r="A6147" s="41"/>
    </row>
    <row r="6148">
      <c r="A6148" s="41"/>
    </row>
    <row r="6149">
      <c r="A6149" s="41"/>
    </row>
    <row r="6150">
      <c r="A6150" s="41"/>
    </row>
    <row r="6151">
      <c r="A6151" s="41"/>
    </row>
    <row r="6152">
      <c r="A6152" s="41"/>
    </row>
    <row r="6153">
      <c r="A6153" s="41"/>
    </row>
    <row r="6154">
      <c r="A6154" s="41"/>
    </row>
    <row r="6155">
      <c r="A6155" s="41"/>
    </row>
    <row r="6156">
      <c r="A6156" s="41"/>
    </row>
    <row r="6157">
      <c r="A6157" s="41"/>
    </row>
    <row r="6158">
      <c r="A6158" s="41"/>
    </row>
    <row r="6159">
      <c r="A6159" s="41"/>
    </row>
    <row r="6160">
      <c r="A6160" s="41"/>
    </row>
    <row r="6161">
      <c r="A6161" s="41"/>
    </row>
    <row r="6162">
      <c r="A6162" s="41"/>
    </row>
    <row r="6163">
      <c r="A6163" s="41"/>
    </row>
    <row r="6164">
      <c r="A6164" s="41"/>
    </row>
    <row r="6165">
      <c r="A6165" s="41"/>
    </row>
    <row r="6166">
      <c r="A6166" s="41"/>
    </row>
    <row r="6167">
      <c r="A6167" s="41"/>
    </row>
    <row r="6168">
      <c r="A6168" s="41"/>
    </row>
    <row r="6169">
      <c r="A6169" s="41"/>
    </row>
    <row r="6170">
      <c r="A6170" s="41"/>
    </row>
    <row r="6171">
      <c r="A6171" s="41"/>
    </row>
    <row r="6172">
      <c r="A6172" s="41"/>
    </row>
    <row r="6173">
      <c r="A6173" s="41"/>
    </row>
    <row r="6174">
      <c r="A6174" s="41"/>
    </row>
    <row r="6175">
      <c r="A6175" s="41"/>
    </row>
    <row r="6176">
      <c r="A6176" s="41"/>
    </row>
    <row r="6177">
      <c r="A6177" s="41"/>
    </row>
    <row r="6178">
      <c r="A6178" s="41"/>
    </row>
    <row r="6179">
      <c r="A6179" s="41"/>
    </row>
    <row r="6180">
      <c r="A6180" s="41"/>
    </row>
    <row r="6181">
      <c r="A6181" s="41"/>
    </row>
    <row r="6182">
      <c r="A6182" s="41"/>
    </row>
    <row r="6183">
      <c r="A6183" s="41"/>
    </row>
    <row r="6184">
      <c r="A6184" s="41"/>
    </row>
    <row r="6185">
      <c r="A6185" s="41"/>
    </row>
    <row r="6186">
      <c r="A6186" s="41"/>
    </row>
    <row r="6187">
      <c r="A6187" s="41"/>
    </row>
    <row r="6188">
      <c r="A6188" s="41"/>
    </row>
    <row r="6189">
      <c r="A6189" s="41"/>
    </row>
    <row r="6190">
      <c r="A6190" s="41"/>
    </row>
    <row r="6191">
      <c r="A6191" s="41"/>
    </row>
    <row r="6192">
      <c r="A6192" s="41"/>
    </row>
    <row r="6193">
      <c r="A6193" s="41"/>
    </row>
    <row r="6194">
      <c r="A6194" s="41"/>
    </row>
    <row r="6195">
      <c r="A6195" s="41"/>
    </row>
    <row r="6196">
      <c r="A6196" s="41"/>
    </row>
    <row r="6197">
      <c r="A6197" s="41"/>
    </row>
    <row r="6198">
      <c r="A6198" s="41"/>
    </row>
    <row r="6199">
      <c r="A6199" s="41"/>
    </row>
    <row r="6200">
      <c r="A6200" s="41"/>
    </row>
    <row r="6201">
      <c r="A6201" s="41"/>
    </row>
    <row r="6202">
      <c r="A6202" s="41"/>
    </row>
    <row r="6203">
      <c r="A6203" s="41"/>
    </row>
    <row r="6204">
      <c r="A6204" s="41"/>
    </row>
    <row r="6205">
      <c r="A6205" s="41"/>
    </row>
    <row r="6206">
      <c r="A6206" s="41"/>
    </row>
    <row r="6207">
      <c r="A6207" s="41"/>
    </row>
    <row r="6208">
      <c r="A6208" s="41"/>
    </row>
    <row r="6209">
      <c r="A6209" s="41"/>
    </row>
    <row r="6210">
      <c r="A6210" s="41"/>
    </row>
    <row r="6211">
      <c r="A6211" s="41"/>
    </row>
    <row r="6212">
      <c r="A6212" s="41"/>
    </row>
    <row r="6213">
      <c r="A6213" s="41"/>
    </row>
    <row r="6214">
      <c r="A6214" s="41"/>
    </row>
    <row r="6215">
      <c r="A6215" s="41"/>
    </row>
    <row r="6216">
      <c r="A6216" s="41"/>
    </row>
    <row r="6217">
      <c r="A6217" s="41"/>
    </row>
    <row r="6218">
      <c r="A6218" s="41"/>
    </row>
    <row r="6219">
      <c r="A6219" s="41"/>
    </row>
    <row r="6220">
      <c r="A6220" s="41"/>
    </row>
    <row r="6221">
      <c r="A6221" s="41"/>
    </row>
    <row r="6222">
      <c r="A6222" s="41"/>
    </row>
    <row r="6223">
      <c r="A6223" s="41"/>
    </row>
    <row r="6224">
      <c r="A6224" s="41"/>
    </row>
    <row r="6225">
      <c r="A6225" s="41"/>
    </row>
    <row r="6226">
      <c r="A6226" s="41"/>
    </row>
    <row r="6227">
      <c r="A6227" s="41"/>
    </row>
    <row r="6228">
      <c r="A6228" s="41"/>
    </row>
    <row r="6229">
      <c r="A6229" s="41"/>
    </row>
    <row r="6230">
      <c r="A6230" s="41"/>
    </row>
    <row r="6231">
      <c r="A6231" s="41"/>
    </row>
    <row r="6232">
      <c r="A6232" s="41"/>
    </row>
    <row r="6233">
      <c r="A6233" s="41"/>
    </row>
    <row r="6234">
      <c r="A6234" s="41"/>
    </row>
    <row r="6235">
      <c r="A6235" s="41"/>
    </row>
    <row r="6236">
      <c r="A6236" s="41"/>
    </row>
    <row r="6237">
      <c r="A6237" s="41"/>
    </row>
    <row r="6238">
      <c r="A6238" s="41"/>
    </row>
    <row r="6239">
      <c r="A6239" s="41"/>
    </row>
    <row r="6240">
      <c r="A6240" s="41"/>
    </row>
    <row r="6241">
      <c r="A6241" s="41"/>
    </row>
    <row r="6242">
      <c r="A6242" s="41"/>
    </row>
    <row r="6243">
      <c r="A6243" s="41"/>
    </row>
    <row r="6244">
      <c r="A6244" s="41"/>
    </row>
    <row r="6245">
      <c r="A6245" s="41"/>
    </row>
    <row r="6246">
      <c r="A6246" s="41"/>
    </row>
    <row r="6247">
      <c r="A6247" s="41"/>
    </row>
    <row r="6248">
      <c r="A6248" s="41"/>
    </row>
    <row r="6249">
      <c r="A6249" s="41"/>
    </row>
    <row r="6250">
      <c r="A6250" s="41"/>
    </row>
    <row r="6251">
      <c r="A6251" s="41"/>
    </row>
    <row r="6252">
      <c r="A6252" s="41"/>
    </row>
    <row r="6253">
      <c r="A6253" s="41"/>
    </row>
    <row r="6254">
      <c r="A6254" s="41"/>
    </row>
    <row r="6255">
      <c r="A6255" s="41"/>
    </row>
    <row r="6256">
      <c r="A6256" s="41"/>
    </row>
    <row r="6257">
      <c r="A6257" s="41"/>
    </row>
    <row r="6258">
      <c r="A6258" s="41"/>
    </row>
    <row r="6259">
      <c r="A6259" s="41"/>
    </row>
    <row r="6260">
      <c r="A6260" s="41"/>
    </row>
    <row r="6261">
      <c r="A6261" s="41"/>
    </row>
    <row r="6262">
      <c r="A6262" s="41"/>
    </row>
    <row r="6263">
      <c r="A6263" s="41"/>
    </row>
    <row r="6264">
      <c r="A6264" s="41"/>
    </row>
    <row r="6265">
      <c r="A6265" s="41"/>
    </row>
    <row r="6266">
      <c r="A6266" s="41"/>
    </row>
    <row r="6267">
      <c r="A6267" s="41"/>
    </row>
    <row r="6268">
      <c r="A6268" s="41"/>
    </row>
    <row r="6269">
      <c r="A6269" s="41"/>
    </row>
    <row r="6270">
      <c r="A6270" s="41"/>
    </row>
    <row r="6271">
      <c r="A6271" s="41"/>
    </row>
    <row r="6272">
      <c r="A6272" s="41"/>
    </row>
    <row r="6273">
      <c r="A6273" s="41"/>
    </row>
    <row r="6274">
      <c r="A6274" s="41"/>
    </row>
    <row r="6275">
      <c r="A6275" s="41"/>
    </row>
    <row r="6276">
      <c r="A6276" s="41"/>
    </row>
    <row r="6277">
      <c r="A6277" s="41"/>
    </row>
    <row r="6278">
      <c r="A6278" s="41"/>
    </row>
    <row r="6279">
      <c r="A6279" s="41"/>
    </row>
    <row r="6280">
      <c r="A6280" s="41"/>
    </row>
    <row r="6281">
      <c r="A6281" s="41"/>
    </row>
    <row r="6282">
      <c r="A6282" s="41"/>
    </row>
    <row r="6283">
      <c r="A6283" s="41"/>
    </row>
    <row r="6284">
      <c r="A6284" s="41"/>
    </row>
    <row r="6285">
      <c r="A6285" s="41"/>
    </row>
    <row r="6286">
      <c r="A6286" s="41"/>
    </row>
    <row r="6287">
      <c r="A6287" s="41"/>
    </row>
    <row r="6288">
      <c r="A6288" s="41"/>
    </row>
    <row r="6289">
      <c r="A6289" s="41"/>
    </row>
    <row r="6290">
      <c r="A6290" s="41"/>
    </row>
    <row r="6291">
      <c r="A6291" s="41"/>
    </row>
    <row r="6292">
      <c r="A6292" s="41"/>
    </row>
    <row r="6293">
      <c r="A6293" s="41"/>
    </row>
    <row r="6294">
      <c r="A6294" s="41"/>
    </row>
    <row r="6295">
      <c r="A6295" s="41"/>
    </row>
    <row r="6296">
      <c r="A6296" s="41"/>
    </row>
    <row r="6297">
      <c r="A6297" s="41"/>
    </row>
    <row r="6298">
      <c r="A6298" s="41"/>
    </row>
    <row r="6299">
      <c r="A6299" s="41"/>
    </row>
    <row r="6300">
      <c r="A6300" s="41"/>
    </row>
    <row r="6301">
      <c r="A6301" s="41"/>
    </row>
    <row r="6302">
      <c r="A6302" s="41"/>
    </row>
    <row r="6303">
      <c r="A6303" s="41"/>
    </row>
    <row r="6304">
      <c r="A6304" s="41"/>
    </row>
    <row r="6305">
      <c r="A6305" s="41"/>
    </row>
    <row r="6306">
      <c r="A6306" s="41"/>
    </row>
    <row r="6307">
      <c r="A6307" s="41"/>
    </row>
    <row r="6308">
      <c r="A6308" s="41"/>
    </row>
    <row r="6309">
      <c r="A6309" s="41"/>
    </row>
    <row r="6310">
      <c r="A6310" s="41"/>
    </row>
    <row r="6311">
      <c r="A6311" s="41"/>
    </row>
    <row r="6312">
      <c r="A6312" s="41"/>
    </row>
    <row r="6313">
      <c r="A6313" s="41"/>
    </row>
    <row r="6314">
      <c r="A6314" s="41"/>
    </row>
    <row r="6315">
      <c r="A6315" s="41"/>
    </row>
    <row r="6316">
      <c r="A6316" s="41"/>
    </row>
    <row r="6317">
      <c r="A6317" s="41"/>
    </row>
    <row r="6318">
      <c r="A6318" s="41"/>
    </row>
    <row r="6319">
      <c r="A6319" s="41"/>
    </row>
    <row r="6320">
      <c r="A6320" s="41"/>
    </row>
    <row r="6321">
      <c r="A6321" s="41"/>
    </row>
    <row r="6322">
      <c r="A6322" s="41"/>
    </row>
    <row r="6323">
      <c r="A6323" s="41"/>
    </row>
    <row r="6324">
      <c r="A6324" s="41"/>
    </row>
    <row r="6325">
      <c r="A6325" s="41"/>
    </row>
    <row r="6326">
      <c r="A6326" s="41"/>
    </row>
    <row r="6327">
      <c r="A6327" s="41"/>
    </row>
    <row r="6328">
      <c r="A6328" s="41"/>
    </row>
    <row r="6329">
      <c r="A6329" s="41"/>
    </row>
    <row r="6330">
      <c r="A6330" s="41"/>
    </row>
    <row r="6331">
      <c r="A6331" s="41"/>
    </row>
    <row r="6332">
      <c r="A6332" s="41"/>
    </row>
    <row r="6333">
      <c r="A6333" s="41"/>
    </row>
    <row r="6334">
      <c r="A6334" s="41"/>
    </row>
    <row r="6335">
      <c r="A6335" s="41"/>
    </row>
    <row r="6336">
      <c r="A6336" s="41"/>
    </row>
    <row r="6337">
      <c r="A6337" s="41"/>
    </row>
    <row r="6338">
      <c r="A6338" s="41"/>
    </row>
    <row r="6339">
      <c r="A6339" s="41"/>
    </row>
    <row r="6340">
      <c r="A6340" s="41"/>
    </row>
    <row r="6341">
      <c r="A6341" s="41"/>
    </row>
    <row r="6342">
      <c r="A6342" s="41"/>
    </row>
    <row r="6343">
      <c r="A6343" s="41"/>
    </row>
    <row r="6344">
      <c r="A6344" s="41"/>
    </row>
    <row r="6345">
      <c r="A6345" s="41"/>
    </row>
    <row r="6346">
      <c r="A6346" s="41"/>
    </row>
    <row r="6347">
      <c r="A6347" s="41"/>
    </row>
    <row r="6348">
      <c r="A6348" s="41"/>
    </row>
    <row r="6349">
      <c r="A6349" s="41"/>
    </row>
    <row r="6350">
      <c r="A6350" s="41"/>
    </row>
    <row r="6351">
      <c r="A6351" s="41"/>
    </row>
    <row r="6352">
      <c r="A6352" s="41"/>
    </row>
    <row r="6353">
      <c r="A6353" s="41"/>
    </row>
    <row r="6354">
      <c r="A6354" s="41"/>
    </row>
    <row r="6355">
      <c r="A6355" s="41"/>
    </row>
    <row r="6356">
      <c r="A6356" s="41"/>
    </row>
    <row r="6357">
      <c r="A6357" s="41"/>
    </row>
    <row r="6358">
      <c r="A6358" s="41"/>
    </row>
    <row r="6359">
      <c r="A6359" s="41"/>
    </row>
    <row r="6360">
      <c r="A6360" s="41"/>
    </row>
    <row r="6361">
      <c r="A6361" s="41"/>
    </row>
    <row r="6362">
      <c r="A6362" s="41"/>
    </row>
    <row r="6363">
      <c r="A6363" s="41"/>
    </row>
    <row r="6364">
      <c r="A6364" s="41"/>
    </row>
    <row r="6365">
      <c r="A6365" s="41"/>
    </row>
    <row r="6366">
      <c r="A6366" s="41"/>
    </row>
    <row r="6367">
      <c r="A6367" s="41"/>
    </row>
    <row r="6368">
      <c r="A6368" s="41"/>
    </row>
    <row r="6369">
      <c r="A6369" s="41"/>
    </row>
    <row r="6370">
      <c r="A6370" s="41"/>
    </row>
    <row r="6371">
      <c r="A6371" s="41"/>
    </row>
    <row r="6372">
      <c r="A6372" s="41"/>
    </row>
    <row r="6373">
      <c r="A6373" s="41"/>
    </row>
    <row r="6374">
      <c r="A6374" s="41"/>
    </row>
    <row r="6375">
      <c r="A6375" s="41"/>
    </row>
    <row r="6376">
      <c r="A6376" s="41"/>
    </row>
    <row r="6377">
      <c r="A6377" s="41"/>
    </row>
    <row r="6378">
      <c r="A6378" s="41"/>
    </row>
    <row r="6379">
      <c r="A6379" s="41"/>
    </row>
    <row r="6380">
      <c r="A6380" s="41"/>
    </row>
    <row r="6381">
      <c r="A6381" s="41"/>
    </row>
    <row r="6382">
      <c r="A6382" s="41"/>
    </row>
    <row r="6383">
      <c r="A6383" s="41"/>
    </row>
    <row r="6384">
      <c r="A6384" s="41"/>
    </row>
    <row r="6385">
      <c r="A6385" s="41"/>
    </row>
    <row r="6386">
      <c r="A6386" s="41"/>
    </row>
    <row r="6387">
      <c r="A6387" s="41"/>
    </row>
    <row r="6388">
      <c r="A6388" s="41"/>
    </row>
    <row r="6389">
      <c r="A6389" s="41"/>
    </row>
    <row r="6390">
      <c r="A6390" s="41"/>
    </row>
    <row r="6391">
      <c r="A6391" s="41"/>
    </row>
    <row r="6392">
      <c r="A6392" s="41"/>
    </row>
    <row r="6393">
      <c r="A6393" s="41"/>
    </row>
    <row r="6394">
      <c r="A6394" s="41"/>
    </row>
    <row r="6395">
      <c r="A6395" s="41"/>
    </row>
    <row r="6396">
      <c r="A6396" s="41"/>
    </row>
    <row r="6397">
      <c r="A6397" s="41"/>
    </row>
    <row r="6398">
      <c r="A6398" s="41"/>
    </row>
    <row r="6399">
      <c r="A6399" s="41"/>
    </row>
    <row r="6400">
      <c r="A6400" s="41"/>
    </row>
    <row r="6401">
      <c r="A6401" s="41"/>
    </row>
    <row r="6402">
      <c r="A6402" s="41"/>
    </row>
    <row r="6403">
      <c r="A6403" s="41"/>
    </row>
    <row r="6404">
      <c r="A6404" s="41"/>
    </row>
    <row r="6405">
      <c r="A6405" s="41"/>
    </row>
    <row r="6406">
      <c r="A6406" s="41"/>
    </row>
    <row r="6407">
      <c r="A6407" s="41"/>
    </row>
    <row r="6408">
      <c r="A6408" s="41"/>
    </row>
    <row r="6409">
      <c r="A6409" s="41"/>
    </row>
    <row r="6410">
      <c r="A6410" s="41"/>
    </row>
    <row r="6411">
      <c r="A6411" s="41"/>
    </row>
    <row r="6412">
      <c r="A6412" s="41"/>
    </row>
    <row r="6413">
      <c r="A6413" s="41"/>
    </row>
    <row r="6414">
      <c r="A6414" s="41"/>
    </row>
    <row r="6415">
      <c r="A6415" s="41"/>
    </row>
    <row r="6416">
      <c r="A6416" s="41"/>
    </row>
    <row r="6417">
      <c r="A6417" s="41"/>
    </row>
    <row r="6418">
      <c r="A6418" s="41"/>
    </row>
    <row r="6419">
      <c r="A6419" s="41"/>
    </row>
    <row r="6420">
      <c r="A6420" s="41"/>
    </row>
    <row r="6421">
      <c r="A6421" s="41"/>
    </row>
    <row r="6422">
      <c r="A6422" s="41"/>
    </row>
    <row r="6423">
      <c r="A6423" s="41"/>
    </row>
    <row r="6424">
      <c r="A6424" s="41"/>
    </row>
    <row r="6425">
      <c r="A6425" s="41"/>
    </row>
    <row r="6426">
      <c r="A6426" s="41"/>
    </row>
    <row r="6427">
      <c r="A6427" s="41"/>
    </row>
    <row r="6428">
      <c r="A6428" s="41"/>
    </row>
    <row r="6429">
      <c r="A6429" s="41"/>
    </row>
    <row r="6430">
      <c r="A6430" s="41"/>
    </row>
    <row r="6431">
      <c r="A6431" s="41"/>
    </row>
    <row r="6432">
      <c r="A6432" s="41"/>
    </row>
    <row r="6433">
      <c r="A6433" s="41"/>
    </row>
    <row r="6434">
      <c r="A6434" s="41"/>
    </row>
    <row r="6435">
      <c r="A6435" s="41"/>
    </row>
    <row r="6436">
      <c r="A6436" s="41"/>
    </row>
    <row r="6437">
      <c r="A6437" s="41"/>
    </row>
    <row r="6438">
      <c r="A6438" s="41"/>
    </row>
    <row r="6439">
      <c r="A6439" s="41"/>
    </row>
    <row r="6440">
      <c r="A6440" s="41"/>
    </row>
    <row r="6441">
      <c r="A6441" s="41"/>
    </row>
    <row r="6442">
      <c r="A6442" s="41"/>
    </row>
    <row r="6443">
      <c r="A6443" s="41"/>
    </row>
    <row r="6444">
      <c r="A6444" s="41"/>
    </row>
    <row r="6445">
      <c r="A6445" s="41"/>
    </row>
    <row r="6446">
      <c r="A6446" s="41"/>
    </row>
    <row r="6447">
      <c r="A6447" s="41"/>
    </row>
    <row r="6448">
      <c r="A6448" s="41"/>
    </row>
    <row r="6449">
      <c r="A6449" s="41"/>
    </row>
    <row r="6450">
      <c r="A6450" s="41"/>
    </row>
    <row r="6451">
      <c r="A6451" s="41"/>
    </row>
    <row r="6452">
      <c r="A6452" s="41"/>
    </row>
    <row r="6453">
      <c r="A6453" s="41"/>
    </row>
    <row r="6454">
      <c r="A6454" s="41"/>
    </row>
    <row r="6455">
      <c r="A6455" s="41"/>
    </row>
    <row r="6456">
      <c r="A6456" s="41"/>
    </row>
    <row r="6457">
      <c r="A6457" s="41"/>
    </row>
    <row r="6458">
      <c r="A6458" s="41"/>
    </row>
    <row r="6459">
      <c r="A6459" s="41"/>
    </row>
    <row r="6460">
      <c r="A6460" s="41"/>
    </row>
    <row r="6461">
      <c r="A6461" s="41"/>
    </row>
    <row r="6462">
      <c r="A6462" s="41"/>
    </row>
    <row r="6463">
      <c r="A6463" s="41"/>
    </row>
    <row r="6464">
      <c r="A6464" s="41"/>
    </row>
    <row r="6465">
      <c r="A6465" s="41"/>
    </row>
    <row r="6466">
      <c r="A6466" s="41"/>
    </row>
    <row r="6467">
      <c r="A6467" s="41"/>
    </row>
    <row r="6468">
      <c r="A6468" s="41"/>
    </row>
    <row r="6469">
      <c r="A6469" s="41"/>
    </row>
    <row r="6470">
      <c r="A6470" s="41"/>
    </row>
    <row r="6471">
      <c r="A6471" s="41"/>
    </row>
    <row r="6472">
      <c r="A6472" s="41"/>
    </row>
    <row r="6473">
      <c r="A6473" s="41"/>
    </row>
    <row r="6474">
      <c r="A6474" s="41"/>
    </row>
    <row r="6475">
      <c r="A6475" s="41"/>
    </row>
    <row r="6476">
      <c r="A6476" s="41"/>
    </row>
    <row r="6477">
      <c r="A6477" s="41"/>
    </row>
    <row r="6478">
      <c r="A6478" s="41"/>
    </row>
    <row r="6479">
      <c r="A6479" s="41"/>
    </row>
    <row r="6480">
      <c r="A6480" s="41"/>
    </row>
    <row r="6481">
      <c r="A6481" s="41"/>
    </row>
    <row r="6482">
      <c r="A6482" s="41"/>
    </row>
    <row r="6483">
      <c r="A6483" s="41"/>
    </row>
    <row r="6484">
      <c r="A6484" s="41"/>
    </row>
    <row r="6485">
      <c r="A6485" s="41"/>
    </row>
    <row r="6486">
      <c r="A6486" s="41"/>
    </row>
    <row r="6487">
      <c r="A6487" s="41"/>
    </row>
    <row r="6488">
      <c r="A6488" s="41"/>
    </row>
    <row r="6489">
      <c r="A6489" s="41"/>
    </row>
    <row r="6490">
      <c r="A6490" s="41"/>
    </row>
    <row r="6491">
      <c r="A6491" s="41"/>
    </row>
    <row r="6492">
      <c r="A6492" s="41"/>
    </row>
    <row r="6493">
      <c r="A6493" s="41"/>
    </row>
    <row r="6494">
      <c r="A6494" s="41"/>
    </row>
    <row r="6495">
      <c r="A6495" s="41"/>
    </row>
    <row r="6496">
      <c r="A6496" s="41"/>
    </row>
    <row r="6497">
      <c r="A6497" s="41"/>
    </row>
    <row r="6498">
      <c r="A6498" s="41"/>
    </row>
    <row r="6499">
      <c r="A6499" s="41"/>
    </row>
    <row r="6500">
      <c r="A6500" s="41"/>
    </row>
    <row r="6501">
      <c r="A6501" s="41"/>
    </row>
    <row r="6502">
      <c r="A6502" s="41"/>
    </row>
    <row r="6503">
      <c r="A6503" s="41"/>
    </row>
    <row r="6504">
      <c r="A6504" s="41"/>
    </row>
    <row r="6505">
      <c r="A6505" s="41"/>
    </row>
    <row r="6506">
      <c r="A6506" s="41"/>
    </row>
    <row r="6507">
      <c r="A6507" s="41"/>
    </row>
    <row r="6508">
      <c r="A6508" s="41"/>
    </row>
    <row r="6509">
      <c r="A6509" s="41"/>
    </row>
    <row r="6510">
      <c r="A6510" s="41"/>
    </row>
    <row r="6511">
      <c r="A6511" s="41"/>
    </row>
    <row r="6512">
      <c r="A6512" s="41"/>
    </row>
    <row r="6513">
      <c r="A6513" s="41"/>
    </row>
    <row r="6514">
      <c r="A6514" s="41"/>
    </row>
    <row r="6515">
      <c r="A6515" s="41"/>
    </row>
    <row r="6516">
      <c r="A6516" s="41"/>
    </row>
    <row r="6517">
      <c r="A6517" s="41"/>
    </row>
    <row r="6518">
      <c r="A6518" s="41"/>
    </row>
    <row r="6519">
      <c r="A6519" s="41"/>
    </row>
    <row r="6520">
      <c r="A6520" s="41"/>
    </row>
    <row r="6521">
      <c r="A6521" s="41"/>
    </row>
    <row r="6522">
      <c r="A6522" s="41"/>
    </row>
    <row r="6523">
      <c r="A6523" s="41"/>
    </row>
    <row r="6524">
      <c r="A6524" s="41"/>
    </row>
    <row r="6525">
      <c r="A6525" s="41"/>
    </row>
    <row r="6526">
      <c r="A6526" s="41"/>
    </row>
    <row r="6527">
      <c r="A6527" s="41"/>
    </row>
    <row r="6528">
      <c r="A6528" s="41"/>
    </row>
    <row r="6529">
      <c r="A6529" s="41"/>
    </row>
    <row r="6530">
      <c r="A6530" s="41"/>
    </row>
    <row r="6531">
      <c r="A6531" s="41"/>
    </row>
    <row r="6532">
      <c r="A6532" s="41"/>
    </row>
    <row r="6533">
      <c r="A6533" s="41"/>
    </row>
    <row r="6534">
      <c r="A6534" s="41"/>
    </row>
    <row r="6535">
      <c r="A6535" s="41"/>
    </row>
    <row r="6536">
      <c r="A6536" s="41"/>
    </row>
    <row r="6537">
      <c r="A6537" s="41"/>
    </row>
    <row r="6538">
      <c r="A6538" s="41"/>
    </row>
    <row r="6539">
      <c r="A6539" s="41"/>
    </row>
    <row r="6540">
      <c r="A6540" s="41"/>
    </row>
    <row r="6541">
      <c r="A6541" s="41"/>
    </row>
    <row r="6542">
      <c r="A6542" s="41"/>
    </row>
    <row r="6543">
      <c r="A6543" s="41"/>
    </row>
    <row r="6544">
      <c r="A6544" s="41"/>
    </row>
    <row r="6545">
      <c r="A6545" s="41"/>
    </row>
    <row r="6546">
      <c r="A6546" s="41"/>
    </row>
    <row r="6547">
      <c r="A6547" s="41"/>
    </row>
    <row r="6548">
      <c r="A6548" s="41"/>
    </row>
    <row r="6549">
      <c r="A6549" s="41"/>
    </row>
    <row r="6550">
      <c r="A6550" s="41"/>
    </row>
    <row r="6551">
      <c r="A6551" s="41"/>
    </row>
    <row r="6552">
      <c r="A6552" s="41"/>
    </row>
    <row r="6553">
      <c r="A6553" s="41"/>
    </row>
    <row r="6554">
      <c r="A6554" s="41"/>
    </row>
    <row r="6555">
      <c r="A6555" s="41"/>
    </row>
    <row r="6556">
      <c r="A6556" s="41"/>
    </row>
    <row r="6557">
      <c r="A6557" s="41"/>
    </row>
    <row r="6558">
      <c r="A6558" s="41"/>
    </row>
    <row r="6559">
      <c r="A6559" s="41"/>
    </row>
    <row r="6560">
      <c r="A6560" s="41"/>
    </row>
    <row r="6561">
      <c r="A6561" s="41"/>
    </row>
    <row r="6562">
      <c r="A6562" s="41"/>
    </row>
    <row r="6563">
      <c r="A6563" s="41"/>
    </row>
    <row r="6564">
      <c r="A6564" s="41"/>
    </row>
    <row r="6565">
      <c r="A6565" s="41"/>
    </row>
    <row r="6566">
      <c r="A6566" s="41"/>
    </row>
    <row r="6567">
      <c r="A6567" s="41"/>
    </row>
    <row r="6568">
      <c r="A6568" s="41"/>
    </row>
    <row r="6569">
      <c r="A6569" s="41"/>
    </row>
    <row r="6570">
      <c r="A6570" s="41"/>
    </row>
    <row r="6571">
      <c r="A6571" s="41"/>
    </row>
    <row r="6572">
      <c r="A6572" s="41"/>
    </row>
    <row r="6573">
      <c r="A6573" s="41"/>
    </row>
    <row r="6574">
      <c r="A6574" s="41"/>
    </row>
    <row r="6575">
      <c r="A6575" s="41"/>
    </row>
    <row r="6576">
      <c r="A6576" s="41"/>
    </row>
    <row r="6577">
      <c r="A6577" s="41"/>
    </row>
    <row r="6578">
      <c r="A6578" s="41"/>
    </row>
    <row r="6579">
      <c r="A6579" s="41"/>
    </row>
    <row r="6580">
      <c r="A6580" s="41"/>
    </row>
    <row r="6581">
      <c r="A6581" s="41"/>
    </row>
    <row r="6582">
      <c r="A6582" s="41"/>
    </row>
    <row r="6583">
      <c r="A6583" s="41"/>
    </row>
    <row r="6584">
      <c r="A6584" s="41"/>
    </row>
    <row r="6585">
      <c r="A6585" s="41"/>
    </row>
    <row r="6586">
      <c r="A6586" s="41"/>
    </row>
    <row r="6587">
      <c r="A6587" s="41"/>
    </row>
    <row r="6588">
      <c r="A6588" s="41"/>
    </row>
    <row r="6589">
      <c r="A6589" s="41"/>
    </row>
    <row r="6590">
      <c r="A6590" s="41"/>
    </row>
    <row r="6591">
      <c r="A6591" s="41"/>
    </row>
    <row r="6592">
      <c r="A6592" s="41"/>
    </row>
    <row r="6593">
      <c r="A6593" s="41"/>
    </row>
    <row r="6594">
      <c r="A6594" s="41"/>
    </row>
    <row r="6595">
      <c r="A6595" s="41"/>
    </row>
    <row r="6596">
      <c r="A6596" s="41"/>
    </row>
    <row r="6597">
      <c r="A6597" s="41"/>
    </row>
    <row r="6598">
      <c r="A6598" s="41"/>
    </row>
    <row r="6599">
      <c r="A6599" s="41"/>
    </row>
    <row r="6600">
      <c r="A6600" s="41"/>
    </row>
    <row r="6601">
      <c r="A6601" s="41"/>
    </row>
    <row r="6602">
      <c r="A6602" s="41"/>
    </row>
    <row r="6603">
      <c r="A6603" s="41"/>
    </row>
    <row r="6604">
      <c r="A6604" s="41"/>
    </row>
    <row r="6605">
      <c r="A6605" s="41"/>
    </row>
    <row r="6606">
      <c r="A6606" s="41"/>
    </row>
    <row r="6607">
      <c r="A6607" s="41"/>
    </row>
    <row r="6608">
      <c r="A6608" s="41"/>
    </row>
    <row r="6609">
      <c r="A6609" s="41"/>
    </row>
    <row r="6610">
      <c r="A6610" s="41"/>
    </row>
    <row r="6611">
      <c r="A6611" s="41"/>
    </row>
    <row r="6612">
      <c r="A6612" s="41"/>
    </row>
    <row r="6613">
      <c r="A6613" s="41"/>
    </row>
    <row r="6614">
      <c r="A6614" s="41"/>
    </row>
    <row r="6615">
      <c r="A6615" s="41"/>
    </row>
    <row r="6616">
      <c r="A6616" s="41"/>
    </row>
    <row r="6617">
      <c r="A6617" s="41"/>
    </row>
    <row r="6618">
      <c r="A6618" s="41"/>
    </row>
    <row r="6619">
      <c r="A6619" s="41"/>
    </row>
    <row r="6620">
      <c r="A6620" s="41"/>
    </row>
    <row r="6621">
      <c r="A6621" s="41"/>
    </row>
    <row r="6622">
      <c r="A6622" s="41"/>
    </row>
    <row r="6623">
      <c r="A6623" s="41"/>
    </row>
    <row r="6624">
      <c r="A6624" s="41"/>
    </row>
    <row r="6625">
      <c r="A6625" s="41"/>
    </row>
    <row r="6626">
      <c r="A6626" s="41"/>
    </row>
    <row r="6627">
      <c r="A6627" s="41"/>
    </row>
    <row r="6628">
      <c r="A6628" s="41"/>
    </row>
    <row r="6629">
      <c r="A6629" s="41"/>
    </row>
    <row r="6630">
      <c r="A6630" s="41"/>
    </row>
    <row r="6631">
      <c r="A6631" s="41"/>
    </row>
    <row r="6632">
      <c r="A6632" s="41"/>
    </row>
    <row r="6633">
      <c r="A6633" s="41"/>
    </row>
    <row r="6634">
      <c r="A6634" s="41"/>
    </row>
    <row r="6635">
      <c r="A6635" s="41"/>
    </row>
    <row r="6636">
      <c r="A6636" s="41"/>
    </row>
    <row r="6637">
      <c r="A6637" s="41"/>
    </row>
    <row r="6638">
      <c r="A6638" s="41"/>
    </row>
    <row r="6639">
      <c r="A6639" s="41"/>
    </row>
    <row r="6640">
      <c r="A6640" s="41"/>
    </row>
    <row r="6641">
      <c r="A6641" s="41"/>
    </row>
    <row r="6642">
      <c r="A6642" s="41"/>
    </row>
    <row r="6643">
      <c r="A6643" s="41"/>
    </row>
    <row r="6644">
      <c r="A6644" s="41"/>
    </row>
    <row r="6645">
      <c r="A6645" s="41"/>
    </row>
    <row r="6646">
      <c r="A6646" s="41"/>
    </row>
    <row r="6647">
      <c r="A6647" s="41"/>
    </row>
    <row r="6648">
      <c r="A6648" s="41"/>
    </row>
    <row r="6649">
      <c r="A6649" s="41"/>
    </row>
    <row r="6650">
      <c r="A6650" s="41"/>
    </row>
    <row r="6651">
      <c r="A6651" s="41"/>
    </row>
    <row r="6652">
      <c r="A6652" s="41"/>
    </row>
    <row r="6653">
      <c r="A6653" s="41"/>
    </row>
    <row r="6654">
      <c r="A6654" s="41"/>
    </row>
    <row r="6655">
      <c r="A6655" s="41"/>
    </row>
    <row r="6656">
      <c r="A6656" s="41"/>
    </row>
    <row r="6657">
      <c r="A6657" s="41"/>
    </row>
    <row r="6658">
      <c r="A6658" s="41"/>
    </row>
    <row r="6659">
      <c r="A6659" s="41"/>
    </row>
    <row r="6660">
      <c r="A6660" s="41"/>
    </row>
    <row r="6661">
      <c r="A6661" s="41"/>
    </row>
    <row r="6662">
      <c r="A6662" s="41"/>
    </row>
    <row r="6663">
      <c r="A6663" s="41"/>
    </row>
    <row r="6664">
      <c r="A6664" s="41"/>
    </row>
    <row r="6665">
      <c r="A6665" s="41"/>
    </row>
    <row r="6666">
      <c r="A6666" s="41"/>
    </row>
    <row r="6667">
      <c r="A6667" s="41"/>
    </row>
    <row r="6668">
      <c r="A6668" s="41"/>
    </row>
    <row r="6669">
      <c r="A6669" s="41"/>
    </row>
    <row r="6670">
      <c r="A6670" s="41"/>
    </row>
    <row r="6671">
      <c r="A6671" s="41"/>
    </row>
    <row r="6672">
      <c r="A6672" s="41"/>
    </row>
    <row r="6673">
      <c r="A6673" s="41"/>
    </row>
    <row r="6674">
      <c r="A6674" s="41"/>
    </row>
    <row r="6675">
      <c r="A6675" s="41"/>
    </row>
    <row r="6676">
      <c r="A6676" s="41"/>
    </row>
    <row r="6677">
      <c r="A6677" s="41"/>
    </row>
    <row r="6678">
      <c r="A6678" s="41"/>
    </row>
    <row r="6679">
      <c r="A6679" s="41"/>
    </row>
    <row r="6680">
      <c r="A6680" s="41"/>
    </row>
    <row r="6681">
      <c r="A6681" s="41"/>
    </row>
    <row r="6682">
      <c r="A6682" s="41"/>
    </row>
    <row r="6683">
      <c r="A6683" s="41"/>
    </row>
    <row r="6684">
      <c r="A6684" s="41"/>
    </row>
    <row r="6685">
      <c r="A6685" s="41"/>
    </row>
    <row r="6686">
      <c r="A6686" s="41"/>
    </row>
    <row r="6687">
      <c r="A6687" s="41"/>
    </row>
    <row r="6688">
      <c r="A6688" s="41"/>
    </row>
    <row r="6689">
      <c r="A6689" s="41"/>
    </row>
    <row r="6690">
      <c r="A6690" s="41"/>
    </row>
    <row r="6691">
      <c r="A6691" s="41"/>
    </row>
    <row r="6692">
      <c r="A6692" s="41"/>
    </row>
    <row r="6693">
      <c r="A6693" s="41"/>
    </row>
    <row r="6694">
      <c r="A6694" s="41"/>
    </row>
    <row r="6695">
      <c r="A6695" s="41"/>
    </row>
    <row r="6696">
      <c r="A6696" s="41"/>
    </row>
    <row r="6697">
      <c r="A6697" s="41"/>
    </row>
    <row r="6698">
      <c r="A6698" s="41"/>
    </row>
    <row r="6699">
      <c r="A6699" s="41"/>
    </row>
    <row r="6700">
      <c r="A6700" s="41"/>
    </row>
    <row r="6701">
      <c r="A6701" s="41"/>
    </row>
    <row r="6702">
      <c r="A6702" s="41"/>
    </row>
    <row r="6703">
      <c r="A6703" s="41"/>
    </row>
    <row r="6704">
      <c r="A6704" s="41"/>
    </row>
    <row r="6705">
      <c r="A6705" s="41"/>
    </row>
    <row r="6706">
      <c r="A6706" s="41"/>
    </row>
    <row r="6707">
      <c r="A6707" s="41"/>
    </row>
    <row r="6708">
      <c r="A6708" s="41"/>
    </row>
    <row r="6709">
      <c r="A6709" s="41"/>
    </row>
    <row r="6710">
      <c r="A6710" s="41"/>
    </row>
    <row r="6711">
      <c r="A6711" s="41"/>
    </row>
    <row r="6712">
      <c r="A6712" s="41"/>
    </row>
    <row r="6713">
      <c r="A6713" s="41"/>
    </row>
    <row r="6714">
      <c r="A6714" s="41"/>
    </row>
    <row r="6715">
      <c r="A6715" s="41"/>
    </row>
    <row r="6716">
      <c r="A6716" s="41"/>
    </row>
    <row r="6717">
      <c r="A6717" s="41"/>
    </row>
    <row r="6718">
      <c r="A6718" s="41"/>
    </row>
    <row r="6719">
      <c r="A6719" s="41"/>
    </row>
    <row r="6720">
      <c r="A6720" s="41"/>
    </row>
    <row r="6721">
      <c r="A6721" s="41"/>
    </row>
    <row r="6722">
      <c r="A6722" s="41"/>
    </row>
    <row r="6723">
      <c r="A6723" s="41"/>
    </row>
    <row r="6724">
      <c r="A6724" s="41"/>
    </row>
    <row r="6725">
      <c r="A6725" s="41"/>
    </row>
    <row r="6726">
      <c r="A6726" s="41"/>
    </row>
    <row r="6727">
      <c r="A6727" s="41"/>
    </row>
    <row r="6728">
      <c r="A6728" s="41"/>
    </row>
    <row r="6729">
      <c r="A6729" s="41"/>
    </row>
    <row r="6730">
      <c r="A6730" s="41"/>
    </row>
    <row r="6731">
      <c r="A6731" s="41"/>
    </row>
    <row r="6732">
      <c r="A6732" s="41"/>
    </row>
    <row r="6733">
      <c r="A6733" s="41"/>
    </row>
    <row r="6734">
      <c r="A6734" s="41"/>
    </row>
    <row r="6735">
      <c r="A6735" s="41"/>
    </row>
    <row r="6736">
      <c r="A6736" s="41"/>
    </row>
    <row r="6737">
      <c r="A6737" s="41"/>
    </row>
    <row r="6738">
      <c r="A6738" s="41"/>
    </row>
    <row r="6739">
      <c r="A6739" s="41"/>
    </row>
    <row r="6740">
      <c r="A6740" s="41"/>
    </row>
    <row r="6741">
      <c r="A6741" s="41"/>
    </row>
    <row r="6742">
      <c r="A6742" s="41"/>
    </row>
    <row r="6743">
      <c r="A6743" s="41"/>
    </row>
    <row r="6744">
      <c r="A6744" s="41"/>
    </row>
    <row r="6745">
      <c r="A6745" s="41"/>
    </row>
    <row r="6746">
      <c r="A6746" s="41"/>
    </row>
    <row r="6747">
      <c r="A6747" s="41"/>
    </row>
    <row r="6748">
      <c r="A6748" s="41"/>
    </row>
    <row r="6749">
      <c r="A6749" s="41"/>
    </row>
    <row r="6750">
      <c r="A6750" s="41"/>
    </row>
    <row r="6751">
      <c r="A6751" s="41"/>
    </row>
    <row r="6752">
      <c r="A6752" s="41"/>
    </row>
    <row r="6753">
      <c r="A6753" s="41"/>
    </row>
    <row r="6754">
      <c r="A6754" s="41"/>
    </row>
    <row r="6755">
      <c r="A6755" s="41"/>
    </row>
    <row r="6756">
      <c r="A6756" s="41"/>
    </row>
    <row r="6757">
      <c r="A6757" s="41"/>
    </row>
    <row r="6758">
      <c r="A6758" s="41"/>
    </row>
    <row r="6759">
      <c r="A6759" s="41"/>
    </row>
    <row r="6760">
      <c r="A6760" s="41"/>
    </row>
    <row r="6761">
      <c r="A6761" s="41"/>
    </row>
    <row r="6762">
      <c r="A6762" s="41"/>
    </row>
    <row r="6763">
      <c r="A6763" s="41"/>
    </row>
    <row r="6764">
      <c r="A6764" s="41"/>
    </row>
    <row r="6765">
      <c r="A6765" s="41"/>
    </row>
    <row r="6766">
      <c r="A6766" s="41"/>
    </row>
    <row r="6767">
      <c r="A6767" s="41"/>
    </row>
    <row r="6768">
      <c r="A6768" s="41"/>
    </row>
    <row r="6769">
      <c r="A6769" s="41"/>
    </row>
    <row r="6770">
      <c r="A6770" s="41"/>
    </row>
    <row r="6771">
      <c r="A6771" s="41"/>
    </row>
    <row r="6772">
      <c r="A6772" s="41"/>
    </row>
    <row r="6773">
      <c r="A6773" s="41"/>
    </row>
    <row r="6774">
      <c r="A6774" s="41"/>
    </row>
    <row r="6775">
      <c r="A6775" s="41"/>
    </row>
    <row r="6776">
      <c r="A6776" s="41"/>
    </row>
    <row r="6777">
      <c r="A6777" s="41"/>
    </row>
    <row r="6778">
      <c r="A6778" s="41"/>
    </row>
    <row r="6779">
      <c r="A6779" s="41"/>
    </row>
    <row r="6780">
      <c r="A6780" s="41"/>
    </row>
    <row r="6781">
      <c r="A6781" s="41"/>
    </row>
    <row r="6782">
      <c r="A6782" s="41"/>
    </row>
    <row r="6783">
      <c r="A6783" s="41"/>
    </row>
    <row r="6784">
      <c r="A6784" s="41"/>
    </row>
    <row r="6785">
      <c r="A6785" s="41"/>
    </row>
    <row r="6786">
      <c r="A6786" s="41"/>
    </row>
    <row r="6787">
      <c r="A6787" s="41"/>
    </row>
    <row r="6788">
      <c r="A6788" s="41"/>
    </row>
    <row r="6789">
      <c r="A6789" s="41"/>
    </row>
    <row r="6790">
      <c r="A6790" s="41"/>
    </row>
    <row r="6791">
      <c r="A6791" s="41"/>
    </row>
    <row r="6792">
      <c r="A6792" s="41"/>
    </row>
    <row r="6793">
      <c r="A6793" s="41"/>
    </row>
    <row r="6794">
      <c r="A6794" s="41"/>
    </row>
    <row r="6795">
      <c r="A6795" s="41"/>
    </row>
    <row r="6796">
      <c r="A6796" s="41"/>
    </row>
    <row r="6797">
      <c r="A6797" s="41"/>
    </row>
    <row r="6798">
      <c r="A6798" s="41"/>
    </row>
    <row r="6799">
      <c r="A6799" s="41"/>
    </row>
    <row r="6800">
      <c r="A6800" s="41"/>
    </row>
    <row r="6801">
      <c r="A6801" s="41"/>
    </row>
    <row r="6802">
      <c r="A6802" s="41"/>
    </row>
    <row r="6803">
      <c r="A6803" s="41"/>
    </row>
    <row r="6804">
      <c r="A6804" s="41"/>
    </row>
    <row r="6805">
      <c r="A6805" s="41"/>
    </row>
    <row r="6806">
      <c r="A6806" s="41"/>
    </row>
    <row r="6807">
      <c r="A6807" s="41"/>
    </row>
    <row r="6808">
      <c r="A6808" s="41"/>
    </row>
    <row r="6809">
      <c r="A6809" s="41"/>
    </row>
    <row r="6810">
      <c r="A6810" s="41"/>
    </row>
    <row r="6811">
      <c r="A6811" s="41"/>
    </row>
    <row r="6812">
      <c r="A6812" s="41"/>
    </row>
    <row r="6813">
      <c r="A6813" s="41"/>
    </row>
    <row r="6814">
      <c r="A6814" s="41"/>
    </row>
    <row r="6815">
      <c r="A6815" s="41"/>
    </row>
    <row r="6816">
      <c r="A6816" s="41"/>
    </row>
    <row r="6817">
      <c r="A6817" s="41"/>
    </row>
    <row r="6818">
      <c r="A6818" s="41"/>
    </row>
    <row r="6819">
      <c r="A6819" s="41"/>
    </row>
    <row r="6820">
      <c r="A6820" s="41"/>
    </row>
    <row r="6821">
      <c r="A6821" s="41"/>
    </row>
    <row r="6822">
      <c r="A6822" s="41"/>
    </row>
    <row r="6823">
      <c r="A6823" s="41"/>
    </row>
    <row r="6824">
      <c r="A6824" s="41"/>
    </row>
    <row r="6825">
      <c r="A6825" s="41"/>
    </row>
    <row r="6826">
      <c r="A6826" s="41"/>
    </row>
    <row r="6827">
      <c r="A6827" s="41"/>
    </row>
    <row r="6828">
      <c r="A6828" s="41"/>
    </row>
    <row r="6829">
      <c r="A6829" s="41"/>
    </row>
    <row r="6830">
      <c r="A6830" s="41"/>
    </row>
    <row r="6831">
      <c r="A6831" s="41"/>
    </row>
    <row r="6832">
      <c r="A6832" s="41"/>
    </row>
    <row r="6833">
      <c r="A6833" s="41"/>
    </row>
    <row r="6834">
      <c r="A6834" s="41"/>
    </row>
    <row r="6835">
      <c r="A6835" s="41"/>
    </row>
    <row r="6836">
      <c r="A6836" s="41"/>
    </row>
    <row r="6837">
      <c r="A6837" s="41"/>
    </row>
    <row r="6838">
      <c r="A6838" s="41"/>
    </row>
    <row r="6839">
      <c r="A6839" s="41"/>
    </row>
    <row r="6840">
      <c r="A6840" s="41"/>
    </row>
    <row r="6841">
      <c r="A6841" s="41"/>
    </row>
    <row r="6842">
      <c r="A6842" s="41"/>
    </row>
    <row r="6843">
      <c r="A6843" s="41"/>
    </row>
    <row r="6844">
      <c r="A6844" s="41"/>
    </row>
    <row r="6845">
      <c r="A6845" s="41"/>
    </row>
    <row r="6846">
      <c r="A6846" s="41"/>
    </row>
    <row r="6847">
      <c r="A6847" s="41"/>
    </row>
    <row r="6848">
      <c r="A6848" s="41"/>
    </row>
    <row r="6849">
      <c r="A6849" s="41"/>
    </row>
    <row r="6850">
      <c r="A6850" s="41"/>
    </row>
    <row r="6851">
      <c r="A6851" s="41"/>
    </row>
    <row r="6852">
      <c r="A6852" s="41"/>
    </row>
    <row r="6853">
      <c r="A6853" s="41"/>
    </row>
    <row r="6854">
      <c r="A6854" s="41"/>
    </row>
    <row r="6855">
      <c r="A6855" s="41"/>
    </row>
    <row r="6856">
      <c r="A6856" s="41"/>
    </row>
    <row r="6857">
      <c r="A6857" s="41"/>
    </row>
    <row r="6858">
      <c r="A6858" s="41"/>
    </row>
    <row r="6859">
      <c r="A6859" s="41"/>
    </row>
    <row r="6860">
      <c r="A6860" s="41"/>
    </row>
    <row r="6861">
      <c r="A6861" s="41"/>
    </row>
    <row r="6862">
      <c r="A6862" s="41"/>
    </row>
    <row r="6863">
      <c r="A6863" s="41"/>
    </row>
    <row r="6864">
      <c r="A6864" s="41"/>
    </row>
    <row r="6865">
      <c r="A6865" s="41"/>
    </row>
    <row r="6866">
      <c r="A6866" s="41"/>
    </row>
    <row r="6867">
      <c r="A6867" s="41"/>
    </row>
    <row r="6868">
      <c r="A6868" s="41"/>
    </row>
    <row r="6869">
      <c r="A6869" s="41"/>
    </row>
    <row r="6870">
      <c r="A6870" s="41"/>
    </row>
    <row r="6871">
      <c r="A6871" s="41"/>
    </row>
    <row r="6872">
      <c r="A6872" s="41"/>
    </row>
    <row r="6873">
      <c r="A6873" s="41"/>
    </row>
    <row r="6874">
      <c r="A6874" s="41"/>
    </row>
    <row r="6875">
      <c r="A6875" s="41"/>
    </row>
    <row r="6876">
      <c r="A6876" s="41"/>
    </row>
    <row r="6877">
      <c r="A6877" s="41"/>
    </row>
    <row r="6878">
      <c r="A6878" s="41"/>
    </row>
    <row r="6879">
      <c r="A6879" s="41"/>
    </row>
    <row r="6880">
      <c r="A6880" s="41"/>
    </row>
    <row r="6881">
      <c r="A6881" s="41"/>
    </row>
    <row r="6882">
      <c r="A6882" s="41"/>
    </row>
    <row r="6883">
      <c r="A6883" s="41"/>
    </row>
    <row r="6884">
      <c r="A6884" s="41"/>
    </row>
    <row r="6885">
      <c r="A6885" s="41"/>
    </row>
    <row r="6886">
      <c r="A6886" s="41"/>
    </row>
    <row r="6887">
      <c r="A6887" s="41"/>
    </row>
    <row r="6888">
      <c r="A6888" s="41"/>
    </row>
    <row r="6889">
      <c r="A6889" s="41"/>
    </row>
    <row r="6890">
      <c r="A6890" s="41"/>
    </row>
    <row r="6891">
      <c r="A6891" s="41"/>
    </row>
    <row r="6892">
      <c r="A6892" s="41"/>
    </row>
    <row r="6893">
      <c r="A6893" s="41"/>
    </row>
    <row r="6894">
      <c r="A6894" s="41"/>
    </row>
    <row r="6895">
      <c r="A6895" s="41"/>
    </row>
    <row r="6896">
      <c r="A6896" s="41"/>
    </row>
    <row r="6897">
      <c r="A6897" s="41"/>
    </row>
    <row r="6898">
      <c r="A6898" s="41"/>
    </row>
    <row r="6899">
      <c r="A6899" s="41"/>
    </row>
    <row r="6900">
      <c r="A6900" s="41"/>
    </row>
    <row r="6901">
      <c r="A6901" s="41"/>
    </row>
    <row r="6902">
      <c r="A6902" s="41"/>
    </row>
    <row r="6903">
      <c r="A6903" s="41"/>
    </row>
    <row r="6904">
      <c r="A6904" s="41"/>
    </row>
    <row r="6905">
      <c r="A6905" s="41"/>
    </row>
    <row r="6906">
      <c r="A6906" s="41"/>
    </row>
    <row r="6907">
      <c r="A6907" s="41"/>
    </row>
    <row r="6908">
      <c r="A6908" s="41"/>
    </row>
    <row r="6909">
      <c r="A6909" s="41"/>
    </row>
    <row r="6910">
      <c r="A6910" s="41"/>
    </row>
    <row r="6911">
      <c r="A6911" s="41"/>
    </row>
    <row r="6912">
      <c r="A6912" s="41"/>
    </row>
    <row r="6913">
      <c r="A6913" s="41"/>
    </row>
    <row r="6914">
      <c r="A6914" s="41"/>
    </row>
    <row r="6915">
      <c r="A6915" s="41"/>
    </row>
    <row r="6916">
      <c r="A6916" s="41"/>
    </row>
    <row r="6917">
      <c r="A6917" s="41"/>
    </row>
    <row r="6918">
      <c r="A6918" s="41"/>
    </row>
    <row r="6919">
      <c r="A6919" s="41"/>
    </row>
    <row r="6920">
      <c r="A6920" s="41"/>
    </row>
    <row r="6921">
      <c r="A6921" s="41"/>
    </row>
    <row r="6922">
      <c r="A6922" s="41"/>
    </row>
    <row r="6923">
      <c r="A6923" s="41"/>
    </row>
    <row r="6924">
      <c r="A6924" s="41"/>
    </row>
    <row r="6925">
      <c r="A6925" s="41"/>
    </row>
    <row r="6926">
      <c r="A6926" s="41"/>
    </row>
    <row r="6927">
      <c r="A6927" s="41"/>
    </row>
    <row r="6928">
      <c r="A6928" s="41"/>
    </row>
    <row r="6929">
      <c r="A6929" s="41"/>
    </row>
    <row r="6930">
      <c r="A6930" s="41"/>
    </row>
    <row r="6931">
      <c r="A6931" s="41"/>
    </row>
    <row r="6932">
      <c r="A6932" s="41"/>
    </row>
    <row r="6933">
      <c r="A6933" s="41"/>
    </row>
    <row r="6934">
      <c r="A6934" s="41"/>
    </row>
    <row r="6935">
      <c r="A6935" s="41"/>
    </row>
    <row r="6936">
      <c r="A6936" s="41"/>
    </row>
    <row r="6937">
      <c r="A6937" s="41"/>
    </row>
    <row r="6938">
      <c r="A6938" s="41"/>
    </row>
    <row r="6939">
      <c r="A6939" s="41"/>
    </row>
    <row r="6940">
      <c r="A6940" s="41"/>
    </row>
    <row r="6941">
      <c r="A6941" s="41"/>
    </row>
    <row r="6942">
      <c r="A6942" s="41"/>
    </row>
    <row r="6943">
      <c r="A6943" s="41"/>
    </row>
    <row r="6944">
      <c r="A6944" s="41"/>
    </row>
    <row r="6945">
      <c r="A6945" s="41"/>
    </row>
    <row r="6946">
      <c r="A6946" s="41"/>
    </row>
    <row r="6947">
      <c r="A6947" s="41"/>
    </row>
    <row r="6948">
      <c r="A6948" s="41"/>
    </row>
    <row r="6949">
      <c r="A6949" s="41"/>
    </row>
    <row r="6950">
      <c r="A6950" s="41"/>
    </row>
    <row r="6951">
      <c r="A6951" s="41"/>
    </row>
    <row r="6952">
      <c r="A6952" s="41"/>
    </row>
    <row r="6953">
      <c r="A6953" s="41"/>
    </row>
    <row r="6954">
      <c r="A6954" s="41"/>
    </row>
    <row r="6955">
      <c r="A6955" s="41"/>
    </row>
    <row r="6956">
      <c r="A6956" s="41"/>
    </row>
    <row r="6957">
      <c r="A6957" s="41"/>
    </row>
    <row r="6958">
      <c r="A6958" s="41"/>
    </row>
    <row r="6959">
      <c r="A6959" s="41"/>
    </row>
    <row r="6960">
      <c r="A6960" s="41"/>
    </row>
    <row r="6961">
      <c r="A6961" s="41"/>
    </row>
    <row r="6962">
      <c r="A6962" s="41"/>
    </row>
    <row r="6963">
      <c r="A6963" s="41"/>
    </row>
    <row r="6964">
      <c r="A6964" s="41"/>
    </row>
    <row r="6965">
      <c r="A6965" s="41"/>
    </row>
    <row r="6966">
      <c r="A6966" s="41"/>
    </row>
    <row r="6967">
      <c r="A6967" s="41"/>
    </row>
    <row r="6968">
      <c r="A6968" s="41"/>
    </row>
    <row r="6969">
      <c r="A6969" s="41"/>
    </row>
    <row r="6970">
      <c r="A6970" s="41"/>
    </row>
    <row r="6971">
      <c r="A6971" s="41"/>
    </row>
    <row r="6972">
      <c r="A6972" s="41"/>
    </row>
    <row r="6973">
      <c r="A6973" s="41"/>
    </row>
    <row r="6974">
      <c r="A6974" s="41"/>
    </row>
    <row r="6975">
      <c r="A6975" s="41"/>
    </row>
    <row r="6976">
      <c r="A6976" s="41"/>
    </row>
    <row r="6977">
      <c r="A6977" s="41"/>
    </row>
    <row r="6978">
      <c r="A6978" s="41"/>
    </row>
    <row r="6979">
      <c r="A6979" s="41"/>
    </row>
    <row r="6980">
      <c r="A6980" s="41"/>
    </row>
    <row r="6981">
      <c r="A6981" s="41"/>
    </row>
    <row r="6982">
      <c r="A6982" s="41"/>
    </row>
    <row r="6983">
      <c r="A6983" s="41"/>
    </row>
    <row r="6984">
      <c r="A6984" s="41"/>
    </row>
    <row r="6985">
      <c r="A6985" s="41"/>
    </row>
    <row r="6986">
      <c r="A6986" s="41"/>
    </row>
    <row r="6987">
      <c r="A6987" s="41"/>
    </row>
    <row r="6988">
      <c r="A6988" s="41"/>
    </row>
    <row r="6989">
      <c r="A6989" s="41"/>
    </row>
    <row r="6990">
      <c r="A6990" s="41"/>
    </row>
    <row r="6991">
      <c r="A6991" s="41"/>
    </row>
    <row r="6992">
      <c r="A6992" s="41"/>
    </row>
    <row r="6993">
      <c r="A6993" s="41"/>
    </row>
    <row r="6994">
      <c r="A6994" s="41"/>
    </row>
    <row r="6995">
      <c r="A6995" s="41"/>
    </row>
    <row r="6996">
      <c r="A6996" s="41"/>
    </row>
    <row r="6997">
      <c r="A6997" s="41"/>
    </row>
    <row r="6998">
      <c r="A6998" s="41"/>
    </row>
    <row r="6999">
      <c r="A6999" s="41"/>
    </row>
    <row r="7000">
      <c r="A7000" s="41"/>
    </row>
    <row r="7001">
      <c r="A7001" s="41"/>
    </row>
    <row r="7002">
      <c r="A7002" s="41"/>
    </row>
    <row r="7003">
      <c r="A7003" s="41"/>
    </row>
    <row r="7004">
      <c r="A7004" s="41"/>
    </row>
    <row r="7005">
      <c r="A7005" s="41"/>
    </row>
    <row r="7006">
      <c r="A7006" s="41"/>
    </row>
    <row r="7007">
      <c r="A7007" s="41"/>
    </row>
    <row r="7008">
      <c r="A7008" s="41"/>
    </row>
    <row r="7009">
      <c r="A7009" s="41"/>
    </row>
    <row r="7010">
      <c r="A7010" s="41"/>
    </row>
    <row r="7011">
      <c r="A7011" s="41"/>
    </row>
    <row r="7012">
      <c r="A7012" s="41"/>
    </row>
    <row r="7013">
      <c r="A7013" s="41"/>
    </row>
    <row r="7014">
      <c r="A7014" s="41"/>
    </row>
    <row r="7015">
      <c r="A7015" s="41"/>
    </row>
    <row r="7016">
      <c r="A7016" s="41"/>
    </row>
    <row r="7017">
      <c r="A7017" s="41"/>
    </row>
    <row r="7018">
      <c r="A7018" s="41"/>
    </row>
    <row r="7019">
      <c r="A7019" s="41"/>
    </row>
    <row r="7020">
      <c r="A7020" s="41"/>
    </row>
    <row r="7021">
      <c r="A7021" s="41"/>
    </row>
    <row r="7022">
      <c r="A7022" s="41"/>
    </row>
    <row r="7023">
      <c r="A7023" s="41"/>
    </row>
    <row r="7024">
      <c r="A7024" s="41"/>
    </row>
    <row r="7025">
      <c r="A7025" s="41"/>
    </row>
    <row r="7026">
      <c r="A7026" s="41"/>
    </row>
    <row r="7027">
      <c r="A7027" s="41"/>
    </row>
    <row r="7028">
      <c r="A7028" s="41"/>
    </row>
    <row r="7029">
      <c r="A7029" s="41"/>
    </row>
    <row r="7030">
      <c r="A7030" s="41"/>
    </row>
    <row r="7031">
      <c r="A7031" s="41"/>
    </row>
    <row r="7032">
      <c r="A7032" s="41"/>
    </row>
    <row r="7033">
      <c r="A7033" s="41"/>
    </row>
    <row r="7034">
      <c r="A7034" s="41"/>
    </row>
    <row r="7035">
      <c r="A7035" s="41"/>
    </row>
    <row r="7036">
      <c r="A7036" s="41"/>
    </row>
    <row r="7037">
      <c r="A7037" s="41"/>
    </row>
    <row r="7038">
      <c r="A7038" s="41"/>
    </row>
    <row r="7039">
      <c r="A7039" s="41"/>
    </row>
    <row r="7040">
      <c r="A7040" s="41"/>
    </row>
    <row r="7041">
      <c r="A7041" s="41"/>
    </row>
    <row r="7042">
      <c r="A7042" s="41"/>
    </row>
    <row r="7043">
      <c r="A7043" s="41"/>
    </row>
    <row r="7044">
      <c r="A7044" s="41"/>
    </row>
    <row r="7045">
      <c r="A7045" s="41"/>
    </row>
    <row r="7046">
      <c r="A7046" s="41"/>
    </row>
    <row r="7047">
      <c r="A7047" s="41"/>
    </row>
    <row r="7048">
      <c r="A7048" s="41"/>
    </row>
    <row r="7049">
      <c r="A7049" s="41"/>
    </row>
    <row r="7050">
      <c r="A7050" s="41"/>
    </row>
    <row r="7051">
      <c r="A7051" s="41"/>
    </row>
    <row r="7052">
      <c r="A7052" s="41"/>
    </row>
    <row r="7053">
      <c r="A7053" s="41"/>
    </row>
    <row r="7054">
      <c r="A7054" s="41"/>
    </row>
    <row r="7055">
      <c r="A7055" s="41"/>
    </row>
    <row r="7056">
      <c r="A7056" s="41"/>
    </row>
    <row r="7057">
      <c r="A7057" s="41"/>
    </row>
    <row r="7058">
      <c r="A7058" s="41"/>
    </row>
    <row r="7059">
      <c r="A7059" s="41"/>
    </row>
    <row r="7060">
      <c r="A7060" s="41"/>
    </row>
    <row r="7061">
      <c r="A7061" s="41"/>
    </row>
    <row r="7062">
      <c r="A7062" s="41"/>
    </row>
    <row r="7063">
      <c r="A7063" s="41"/>
    </row>
    <row r="7064">
      <c r="A7064" s="41"/>
    </row>
    <row r="7065">
      <c r="A7065" s="41"/>
    </row>
    <row r="7066">
      <c r="A7066" s="41"/>
    </row>
    <row r="7067">
      <c r="A7067" s="41"/>
    </row>
    <row r="7068">
      <c r="A7068" s="41"/>
    </row>
    <row r="7069">
      <c r="A7069" s="41"/>
    </row>
    <row r="7070">
      <c r="A7070" s="41"/>
    </row>
    <row r="7071">
      <c r="A7071" s="41"/>
    </row>
    <row r="7072">
      <c r="A7072" s="41"/>
    </row>
    <row r="7073">
      <c r="A7073" s="41"/>
    </row>
    <row r="7074">
      <c r="A7074" s="41"/>
    </row>
    <row r="7075">
      <c r="A7075" s="41"/>
    </row>
    <row r="7076">
      <c r="A7076" s="41"/>
    </row>
    <row r="7077">
      <c r="A7077" s="41"/>
    </row>
    <row r="7078">
      <c r="A7078" s="41"/>
    </row>
    <row r="7079">
      <c r="A7079" s="41"/>
    </row>
    <row r="7080">
      <c r="A7080" s="41"/>
    </row>
    <row r="7081">
      <c r="A7081" s="41"/>
    </row>
    <row r="7082">
      <c r="A7082" s="41"/>
    </row>
    <row r="7083">
      <c r="A7083" s="41"/>
    </row>
    <row r="7084">
      <c r="A7084" s="41"/>
    </row>
    <row r="7085">
      <c r="A7085" s="41"/>
    </row>
    <row r="7086">
      <c r="A7086" s="41"/>
    </row>
    <row r="7087">
      <c r="A7087" s="41"/>
    </row>
    <row r="7088">
      <c r="A7088" s="41"/>
    </row>
    <row r="7089">
      <c r="A7089" s="41"/>
    </row>
    <row r="7090">
      <c r="A7090" s="41"/>
    </row>
    <row r="7091">
      <c r="A7091" s="41"/>
    </row>
    <row r="7092">
      <c r="A7092" s="41"/>
    </row>
    <row r="7093">
      <c r="A7093" s="41"/>
    </row>
    <row r="7094">
      <c r="A7094" s="41"/>
    </row>
    <row r="7095">
      <c r="A7095" s="41"/>
    </row>
    <row r="7096">
      <c r="A7096" s="41"/>
    </row>
    <row r="7097">
      <c r="A7097" s="41"/>
    </row>
    <row r="7098">
      <c r="A7098" s="41"/>
    </row>
    <row r="7099">
      <c r="A7099" s="41"/>
    </row>
    <row r="7100">
      <c r="A7100" s="41"/>
    </row>
    <row r="7101">
      <c r="A7101" s="41"/>
    </row>
    <row r="7102">
      <c r="A7102" s="41"/>
    </row>
    <row r="7103">
      <c r="A7103" s="41"/>
    </row>
    <row r="7104">
      <c r="A7104" s="41"/>
    </row>
    <row r="7105">
      <c r="A7105" s="41"/>
    </row>
    <row r="7106">
      <c r="A7106" s="41"/>
    </row>
    <row r="7107">
      <c r="A7107" s="41"/>
    </row>
    <row r="7108">
      <c r="A7108" s="41"/>
    </row>
    <row r="7109">
      <c r="A7109" s="41"/>
    </row>
    <row r="7110">
      <c r="A7110" s="41"/>
    </row>
    <row r="7111">
      <c r="A7111" s="41"/>
    </row>
    <row r="7112">
      <c r="A7112" s="41"/>
    </row>
    <row r="7113">
      <c r="A7113" s="41"/>
    </row>
    <row r="7114">
      <c r="A7114" s="41"/>
    </row>
    <row r="7115">
      <c r="A7115" s="41"/>
    </row>
    <row r="7116">
      <c r="A7116" s="41"/>
    </row>
    <row r="7117">
      <c r="A7117" s="41"/>
    </row>
    <row r="7118">
      <c r="A7118" s="41"/>
    </row>
    <row r="7119">
      <c r="A7119" s="41"/>
    </row>
    <row r="7120">
      <c r="A7120" s="41"/>
    </row>
    <row r="7121">
      <c r="A7121" s="41"/>
    </row>
    <row r="7122">
      <c r="A7122" s="41"/>
    </row>
    <row r="7123">
      <c r="A7123" s="41"/>
    </row>
    <row r="7124">
      <c r="A7124" s="41"/>
    </row>
    <row r="7125">
      <c r="A7125" s="41"/>
    </row>
    <row r="7126">
      <c r="A7126" s="41"/>
    </row>
    <row r="7127">
      <c r="A7127" s="41"/>
    </row>
    <row r="7128">
      <c r="A7128" s="41"/>
    </row>
    <row r="7129">
      <c r="A7129" s="41"/>
    </row>
    <row r="7130">
      <c r="A7130" s="41"/>
    </row>
    <row r="7131">
      <c r="A7131" s="41"/>
    </row>
    <row r="7132">
      <c r="A7132" s="41"/>
    </row>
    <row r="7133">
      <c r="A7133" s="41"/>
    </row>
    <row r="7134">
      <c r="A7134" s="41"/>
    </row>
    <row r="7135">
      <c r="A7135" s="41"/>
    </row>
    <row r="7136">
      <c r="A7136" s="41"/>
    </row>
    <row r="7137">
      <c r="A7137" s="41"/>
    </row>
    <row r="7138">
      <c r="A7138" s="41"/>
    </row>
    <row r="7139">
      <c r="A7139" s="41"/>
    </row>
    <row r="7140">
      <c r="A7140" s="41"/>
    </row>
    <row r="7141">
      <c r="A7141" s="41"/>
    </row>
    <row r="7142">
      <c r="A7142" s="41"/>
    </row>
    <row r="7143">
      <c r="A7143" s="41"/>
    </row>
    <row r="7144">
      <c r="A7144" s="41"/>
    </row>
    <row r="7145">
      <c r="A7145" s="41"/>
    </row>
    <row r="7146">
      <c r="A7146" s="41"/>
    </row>
    <row r="7147">
      <c r="A7147" s="41"/>
    </row>
    <row r="7148">
      <c r="A7148" s="41"/>
    </row>
    <row r="7149">
      <c r="A7149" s="41"/>
    </row>
    <row r="7150">
      <c r="A7150" s="41"/>
    </row>
    <row r="7151">
      <c r="A7151" s="41"/>
    </row>
    <row r="7152">
      <c r="A7152" s="41"/>
    </row>
    <row r="7153">
      <c r="A7153" s="41"/>
    </row>
    <row r="7154">
      <c r="A7154" s="41"/>
    </row>
    <row r="7155">
      <c r="A7155" s="41"/>
    </row>
    <row r="7156">
      <c r="A7156" s="41"/>
    </row>
    <row r="7157">
      <c r="A7157" s="41"/>
    </row>
    <row r="7158">
      <c r="A7158" s="41"/>
    </row>
    <row r="7159">
      <c r="A7159" s="41"/>
    </row>
    <row r="7160">
      <c r="A7160" s="41"/>
    </row>
    <row r="7161">
      <c r="A7161" s="41"/>
    </row>
    <row r="7162">
      <c r="A7162" s="41"/>
    </row>
    <row r="7163">
      <c r="A7163" s="41"/>
    </row>
    <row r="7164">
      <c r="A7164" s="41"/>
    </row>
    <row r="7165">
      <c r="A7165" s="41"/>
    </row>
    <row r="7166">
      <c r="A7166" s="41"/>
    </row>
    <row r="7167">
      <c r="A7167" s="41"/>
    </row>
    <row r="7168">
      <c r="A7168" s="41"/>
    </row>
    <row r="7169">
      <c r="A7169" s="41"/>
    </row>
    <row r="7170">
      <c r="A7170" s="41"/>
    </row>
    <row r="7171">
      <c r="A7171" s="41"/>
    </row>
    <row r="7172">
      <c r="A7172" s="41"/>
    </row>
    <row r="7173">
      <c r="A7173" s="41"/>
    </row>
    <row r="7174">
      <c r="A7174" s="41"/>
    </row>
    <row r="7175">
      <c r="A7175" s="41"/>
    </row>
    <row r="7176">
      <c r="A7176" s="41"/>
    </row>
    <row r="7177">
      <c r="A7177" s="41"/>
    </row>
    <row r="7178">
      <c r="A7178" s="41"/>
    </row>
    <row r="7179">
      <c r="A7179" s="41"/>
    </row>
    <row r="7180">
      <c r="A7180" s="41"/>
    </row>
    <row r="7181">
      <c r="A7181" s="41"/>
    </row>
    <row r="7182">
      <c r="A7182" s="41"/>
    </row>
    <row r="7183">
      <c r="A7183" s="41"/>
    </row>
    <row r="7184">
      <c r="A7184" s="41"/>
    </row>
    <row r="7185">
      <c r="A7185" s="41"/>
    </row>
    <row r="7186">
      <c r="A7186" s="41"/>
    </row>
    <row r="7187">
      <c r="A7187" s="41"/>
    </row>
    <row r="7188">
      <c r="A7188" s="41"/>
    </row>
    <row r="7189">
      <c r="A7189" s="41"/>
    </row>
    <row r="7190">
      <c r="A7190" s="41"/>
    </row>
    <row r="7191">
      <c r="A7191" s="41"/>
    </row>
    <row r="7192">
      <c r="A7192" s="41"/>
    </row>
    <row r="7193">
      <c r="A7193" s="41"/>
    </row>
    <row r="7194">
      <c r="A7194" s="41"/>
    </row>
    <row r="7195">
      <c r="A7195" s="41"/>
    </row>
    <row r="7196">
      <c r="A7196" s="41"/>
    </row>
    <row r="7197">
      <c r="A7197" s="41"/>
    </row>
    <row r="7198">
      <c r="A7198" s="41"/>
    </row>
    <row r="7199">
      <c r="A7199" s="41"/>
    </row>
    <row r="7200">
      <c r="A7200" s="41"/>
    </row>
    <row r="7201">
      <c r="A7201" s="41"/>
    </row>
    <row r="7202">
      <c r="A7202" s="41"/>
    </row>
    <row r="7203">
      <c r="A7203" s="41"/>
    </row>
    <row r="7204">
      <c r="A7204" s="41"/>
    </row>
    <row r="7205">
      <c r="A7205" s="41"/>
    </row>
    <row r="7206">
      <c r="A7206" s="41"/>
    </row>
    <row r="7207">
      <c r="A7207" s="41"/>
    </row>
    <row r="7208">
      <c r="A7208" s="41"/>
    </row>
    <row r="7209">
      <c r="A7209" s="41"/>
    </row>
    <row r="7210">
      <c r="A7210" s="41"/>
    </row>
    <row r="7211">
      <c r="A7211" s="41"/>
    </row>
    <row r="7212">
      <c r="A7212" s="41"/>
    </row>
    <row r="7213">
      <c r="A7213" s="41"/>
    </row>
    <row r="7214">
      <c r="A7214" s="41"/>
    </row>
    <row r="7215">
      <c r="A7215" s="41"/>
    </row>
    <row r="7216">
      <c r="A7216" s="41"/>
    </row>
    <row r="7217">
      <c r="A7217" s="41"/>
    </row>
    <row r="7218">
      <c r="A7218" s="41"/>
    </row>
    <row r="7219">
      <c r="A7219" s="41"/>
    </row>
    <row r="7220">
      <c r="A7220" s="41"/>
    </row>
    <row r="7221">
      <c r="A7221" s="41"/>
    </row>
    <row r="7222">
      <c r="A7222" s="41"/>
    </row>
    <row r="7223">
      <c r="A7223" s="41"/>
    </row>
    <row r="7224">
      <c r="A7224" s="41"/>
    </row>
    <row r="7225">
      <c r="A7225" s="41"/>
    </row>
    <row r="7226">
      <c r="A7226" s="41"/>
    </row>
    <row r="7227">
      <c r="A7227" s="41"/>
    </row>
    <row r="7228">
      <c r="A7228" s="41"/>
    </row>
    <row r="7229">
      <c r="A7229" s="41"/>
    </row>
    <row r="7230">
      <c r="A7230" s="41"/>
    </row>
    <row r="7231">
      <c r="A7231" s="41"/>
    </row>
    <row r="7232">
      <c r="A7232" s="41"/>
    </row>
    <row r="7233">
      <c r="A7233" s="41"/>
    </row>
    <row r="7234">
      <c r="A7234" s="41"/>
    </row>
    <row r="7235">
      <c r="A7235" s="41"/>
    </row>
    <row r="7236">
      <c r="A7236" s="41"/>
    </row>
    <row r="7237">
      <c r="A7237" s="41"/>
    </row>
    <row r="7238">
      <c r="A7238" s="41"/>
    </row>
    <row r="7239">
      <c r="A7239" s="41"/>
    </row>
    <row r="7240">
      <c r="A7240" s="41"/>
    </row>
    <row r="7241">
      <c r="A7241" s="41"/>
    </row>
    <row r="7242">
      <c r="A7242" s="41"/>
    </row>
    <row r="7243">
      <c r="A7243" s="41"/>
    </row>
    <row r="7244">
      <c r="A7244" s="41"/>
    </row>
    <row r="7245">
      <c r="A7245" s="41"/>
    </row>
    <row r="7246">
      <c r="A7246" s="41"/>
    </row>
    <row r="7247">
      <c r="A7247" s="41"/>
    </row>
    <row r="7248">
      <c r="A7248" s="41"/>
    </row>
    <row r="7249">
      <c r="A7249" s="41"/>
    </row>
    <row r="7250">
      <c r="A7250" s="41"/>
    </row>
    <row r="7251">
      <c r="A7251" s="41"/>
    </row>
    <row r="7252">
      <c r="A7252" s="41"/>
    </row>
    <row r="7253">
      <c r="A7253" s="41"/>
    </row>
    <row r="7254">
      <c r="A7254" s="41"/>
    </row>
    <row r="7255">
      <c r="A7255" s="41"/>
    </row>
    <row r="7256">
      <c r="A7256" s="41"/>
    </row>
    <row r="7257">
      <c r="A7257" s="41"/>
    </row>
    <row r="7258">
      <c r="A7258" s="41"/>
    </row>
    <row r="7259">
      <c r="A7259" s="41"/>
    </row>
    <row r="7260">
      <c r="A7260" s="41"/>
    </row>
    <row r="7261">
      <c r="A7261" s="41"/>
    </row>
    <row r="7262">
      <c r="A7262" s="41"/>
    </row>
    <row r="7263">
      <c r="A7263" s="41"/>
    </row>
    <row r="7264">
      <c r="A7264" s="41"/>
    </row>
    <row r="7265">
      <c r="A7265" s="41"/>
    </row>
    <row r="7266">
      <c r="A7266" s="41"/>
    </row>
    <row r="7267">
      <c r="A7267" s="41"/>
    </row>
    <row r="7268">
      <c r="A7268" s="41"/>
    </row>
    <row r="7269">
      <c r="A7269" s="41"/>
    </row>
    <row r="7270">
      <c r="A7270" s="41"/>
    </row>
    <row r="7271">
      <c r="A7271" s="41"/>
    </row>
    <row r="7272">
      <c r="A7272" s="41"/>
    </row>
    <row r="7273">
      <c r="A7273" s="41"/>
    </row>
    <row r="7274">
      <c r="A7274" s="41"/>
    </row>
    <row r="7275">
      <c r="A7275" s="41"/>
    </row>
    <row r="7276">
      <c r="A7276" s="41"/>
    </row>
    <row r="7277">
      <c r="A7277" s="41"/>
    </row>
    <row r="7278">
      <c r="A7278" s="41"/>
    </row>
    <row r="7279">
      <c r="A7279" s="41"/>
    </row>
    <row r="7280">
      <c r="A7280" s="41"/>
    </row>
    <row r="7281">
      <c r="A7281" s="41"/>
    </row>
    <row r="7282">
      <c r="A7282" s="41"/>
    </row>
    <row r="7283">
      <c r="A7283" s="41"/>
    </row>
    <row r="7284">
      <c r="A7284" s="41"/>
    </row>
    <row r="7285">
      <c r="A7285" s="41"/>
    </row>
    <row r="7286">
      <c r="A7286" s="41"/>
    </row>
    <row r="7287">
      <c r="A7287" s="41"/>
    </row>
    <row r="7288">
      <c r="A7288" s="41"/>
    </row>
    <row r="7289">
      <c r="A7289" s="41"/>
    </row>
    <row r="7290">
      <c r="A7290" s="41"/>
    </row>
    <row r="7291">
      <c r="A7291" s="41"/>
    </row>
    <row r="7292">
      <c r="A7292" s="41"/>
    </row>
    <row r="7293">
      <c r="A7293" s="41"/>
    </row>
    <row r="7294">
      <c r="A7294" s="41"/>
    </row>
    <row r="7295">
      <c r="A7295" s="41"/>
    </row>
    <row r="7296">
      <c r="A7296" s="41"/>
    </row>
    <row r="7297">
      <c r="A7297" s="41"/>
    </row>
    <row r="7298">
      <c r="A7298" s="41"/>
    </row>
    <row r="7299">
      <c r="A7299" s="41"/>
    </row>
    <row r="7300">
      <c r="A7300" s="41"/>
    </row>
    <row r="7301">
      <c r="A7301" s="41"/>
    </row>
    <row r="7302">
      <c r="A7302" s="41"/>
    </row>
    <row r="7303">
      <c r="A7303" s="41"/>
    </row>
    <row r="7304">
      <c r="A7304" s="41"/>
    </row>
    <row r="7305">
      <c r="A7305" s="41"/>
    </row>
    <row r="7306">
      <c r="A7306" s="41"/>
    </row>
    <row r="7307">
      <c r="A7307" s="41"/>
    </row>
    <row r="7308">
      <c r="A7308" s="41"/>
    </row>
    <row r="7309">
      <c r="A7309" s="41"/>
    </row>
    <row r="7310">
      <c r="A7310" s="41"/>
    </row>
    <row r="7311">
      <c r="A7311" s="41"/>
    </row>
    <row r="7312">
      <c r="A7312" s="41"/>
    </row>
    <row r="7313">
      <c r="A7313" s="41"/>
    </row>
    <row r="7314">
      <c r="A7314" s="41"/>
    </row>
    <row r="7315">
      <c r="A7315" s="41"/>
    </row>
    <row r="7316">
      <c r="A7316" s="41"/>
    </row>
    <row r="7317">
      <c r="A7317" s="41"/>
    </row>
    <row r="7318">
      <c r="A7318" s="41"/>
    </row>
    <row r="7319">
      <c r="A7319" s="41"/>
    </row>
    <row r="7320">
      <c r="A7320" s="41"/>
    </row>
    <row r="7321">
      <c r="A7321" s="41"/>
    </row>
    <row r="7322">
      <c r="A7322" s="41"/>
    </row>
    <row r="7323">
      <c r="A7323" s="41"/>
    </row>
    <row r="7324">
      <c r="A7324" s="41"/>
    </row>
    <row r="7325">
      <c r="A7325" s="41"/>
    </row>
    <row r="7326">
      <c r="A7326" s="41"/>
    </row>
    <row r="7327">
      <c r="A7327" s="41"/>
    </row>
    <row r="7328">
      <c r="A7328" s="41"/>
    </row>
    <row r="7329">
      <c r="A7329" s="41"/>
    </row>
    <row r="7330">
      <c r="A7330" s="41"/>
    </row>
    <row r="7331">
      <c r="A7331" s="41"/>
    </row>
    <row r="7332">
      <c r="A7332" s="41"/>
    </row>
    <row r="7333">
      <c r="A7333" s="41"/>
    </row>
    <row r="7334">
      <c r="A7334" s="41"/>
    </row>
    <row r="7335">
      <c r="A7335" s="41"/>
    </row>
    <row r="7336">
      <c r="A7336" s="41"/>
    </row>
    <row r="7337">
      <c r="A7337" s="41"/>
    </row>
    <row r="7338">
      <c r="A7338" s="41"/>
    </row>
    <row r="7339">
      <c r="A7339" s="41"/>
    </row>
    <row r="7340">
      <c r="A7340" s="41"/>
    </row>
    <row r="7341">
      <c r="A7341" s="41"/>
    </row>
    <row r="7342">
      <c r="A7342" s="41"/>
    </row>
    <row r="7343">
      <c r="A7343" s="41"/>
    </row>
    <row r="7344">
      <c r="A7344" s="41"/>
    </row>
    <row r="7345">
      <c r="A7345" s="41"/>
    </row>
    <row r="7346">
      <c r="A7346" s="41"/>
    </row>
    <row r="7347">
      <c r="A7347" s="41"/>
    </row>
    <row r="7348">
      <c r="A7348" s="41"/>
    </row>
    <row r="7349">
      <c r="A7349" s="41"/>
    </row>
    <row r="7350">
      <c r="A7350" s="41"/>
    </row>
    <row r="7351">
      <c r="A7351" s="41"/>
    </row>
    <row r="7352">
      <c r="A7352" s="41"/>
    </row>
    <row r="7353">
      <c r="A7353" s="41"/>
    </row>
    <row r="7354">
      <c r="A7354" s="41"/>
    </row>
    <row r="7355">
      <c r="A7355" s="41"/>
    </row>
    <row r="7356">
      <c r="A7356" s="41"/>
    </row>
    <row r="7357">
      <c r="A7357" s="41"/>
    </row>
    <row r="7358">
      <c r="A7358" s="41"/>
    </row>
    <row r="7359">
      <c r="A7359" s="41"/>
    </row>
    <row r="7360">
      <c r="A7360" s="41"/>
    </row>
    <row r="7361">
      <c r="A7361" s="41"/>
    </row>
    <row r="7362">
      <c r="A7362" s="41"/>
    </row>
    <row r="7363">
      <c r="A7363" s="41"/>
    </row>
    <row r="7364">
      <c r="A7364" s="41"/>
    </row>
    <row r="7365">
      <c r="A7365" s="41"/>
    </row>
    <row r="7366">
      <c r="A7366" s="41"/>
    </row>
    <row r="7367">
      <c r="A7367" s="41"/>
    </row>
    <row r="7368">
      <c r="A7368" s="41"/>
    </row>
    <row r="7369">
      <c r="A7369" s="41"/>
    </row>
    <row r="7370">
      <c r="A7370" s="41"/>
    </row>
    <row r="7371">
      <c r="A7371" s="41"/>
    </row>
    <row r="7372">
      <c r="A7372" s="41"/>
    </row>
    <row r="7373">
      <c r="A7373" s="41"/>
    </row>
    <row r="7374">
      <c r="A7374" s="41"/>
    </row>
    <row r="7375">
      <c r="A7375" s="41"/>
    </row>
    <row r="7376">
      <c r="A7376" s="41"/>
    </row>
    <row r="7377">
      <c r="A7377" s="41"/>
    </row>
    <row r="7378">
      <c r="A7378" s="41"/>
    </row>
    <row r="7379">
      <c r="A7379" s="41"/>
    </row>
    <row r="7380">
      <c r="A7380" s="41"/>
    </row>
    <row r="7381">
      <c r="A7381" s="41"/>
    </row>
    <row r="7382">
      <c r="A7382" s="41"/>
    </row>
    <row r="7383">
      <c r="A7383" s="41"/>
    </row>
    <row r="7384">
      <c r="A7384" s="41"/>
    </row>
    <row r="7385">
      <c r="A7385" s="41"/>
    </row>
    <row r="7386">
      <c r="A7386" s="41"/>
    </row>
    <row r="7387">
      <c r="A7387" s="41"/>
    </row>
    <row r="7388">
      <c r="A7388" s="41"/>
    </row>
    <row r="7389">
      <c r="A7389" s="41"/>
    </row>
    <row r="7390">
      <c r="A7390" s="41"/>
    </row>
    <row r="7391">
      <c r="A7391" s="41"/>
    </row>
    <row r="7392">
      <c r="A7392" s="41"/>
    </row>
    <row r="7393">
      <c r="A7393" s="41"/>
    </row>
    <row r="7394">
      <c r="A7394" s="41"/>
    </row>
    <row r="7395">
      <c r="A7395" s="41"/>
    </row>
    <row r="7396">
      <c r="A7396" s="41"/>
    </row>
    <row r="7397">
      <c r="A7397" s="41"/>
    </row>
    <row r="7398">
      <c r="A7398" s="41"/>
    </row>
    <row r="7399">
      <c r="A7399" s="41"/>
    </row>
    <row r="7400">
      <c r="A7400" s="41"/>
    </row>
    <row r="7401">
      <c r="A7401" s="41"/>
    </row>
    <row r="7402">
      <c r="A7402" s="41"/>
    </row>
    <row r="7403">
      <c r="A7403" s="41"/>
    </row>
    <row r="7404">
      <c r="A7404" s="41"/>
    </row>
    <row r="7405">
      <c r="A7405" s="41"/>
    </row>
    <row r="7406">
      <c r="A7406" s="41"/>
    </row>
    <row r="7407">
      <c r="A7407" s="41"/>
    </row>
    <row r="7408">
      <c r="A7408" s="41"/>
    </row>
    <row r="7409">
      <c r="A7409" s="41"/>
    </row>
    <row r="7410">
      <c r="A7410" s="41"/>
    </row>
    <row r="7411">
      <c r="A7411" s="41"/>
    </row>
    <row r="7412">
      <c r="A7412" s="41"/>
    </row>
    <row r="7413">
      <c r="A7413" s="41"/>
    </row>
    <row r="7414">
      <c r="A7414" s="41"/>
    </row>
    <row r="7415">
      <c r="A7415" s="41"/>
    </row>
    <row r="7416">
      <c r="A7416" s="41"/>
    </row>
    <row r="7417">
      <c r="A7417" s="41"/>
    </row>
    <row r="7418">
      <c r="A7418" s="41"/>
    </row>
    <row r="7419">
      <c r="A7419" s="41"/>
    </row>
    <row r="7420">
      <c r="A7420" s="41"/>
    </row>
    <row r="7421">
      <c r="A7421" s="41"/>
    </row>
    <row r="7422">
      <c r="A7422" s="41"/>
    </row>
    <row r="7423">
      <c r="A7423" s="41"/>
    </row>
    <row r="7424">
      <c r="A7424" s="41"/>
    </row>
    <row r="7425">
      <c r="A7425" s="41"/>
    </row>
    <row r="7426">
      <c r="A7426" s="41"/>
    </row>
    <row r="7427">
      <c r="A7427" s="41"/>
    </row>
    <row r="7428">
      <c r="A7428" s="41"/>
    </row>
    <row r="7429">
      <c r="A7429" s="41"/>
    </row>
    <row r="7430">
      <c r="A7430" s="41"/>
    </row>
    <row r="7431">
      <c r="A7431" s="41"/>
    </row>
    <row r="7432">
      <c r="A7432" s="41"/>
    </row>
    <row r="7433">
      <c r="A7433" s="41"/>
    </row>
    <row r="7434">
      <c r="A7434" s="41"/>
    </row>
    <row r="7435">
      <c r="A7435" s="41"/>
    </row>
    <row r="7436">
      <c r="A7436" s="41"/>
    </row>
    <row r="7437">
      <c r="A7437" s="41"/>
    </row>
    <row r="7438">
      <c r="A7438" s="41"/>
    </row>
    <row r="7439">
      <c r="A7439" s="41"/>
    </row>
    <row r="7440">
      <c r="A7440" s="41"/>
    </row>
    <row r="7441">
      <c r="A7441" s="41"/>
    </row>
    <row r="7442">
      <c r="A7442" s="41"/>
    </row>
    <row r="7443">
      <c r="A7443" s="41"/>
    </row>
    <row r="7444">
      <c r="A7444" s="41"/>
    </row>
    <row r="7445">
      <c r="A7445" s="41"/>
    </row>
    <row r="7446">
      <c r="A7446" s="41"/>
    </row>
    <row r="7447">
      <c r="A7447" s="41"/>
    </row>
    <row r="7448">
      <c r="A7448" s="41"/>
    </row>
    <row r="7449">
      <c r="A7449" s="41"/>
    </row>
    <row r="7450">
      <c r="A7450" s="41"/>
    </row>
    <row r="7451">
      <c r="A7451" s="41"/>
    </row>
    <row r="7452">
      <c r="A7452" s="41"/>
    </row>
    <row r="7453">
      <c r="A7453" s="41"/>
    </row>
    <row r="7454">
      <c r="A7454" s="41"/>
    </row>
    <row r="7455">
      <c r="A7455" s="41"/>
    </row>
    <row r="7456">
      <c r="A7456" s="41"/>
    </row>
    <row r="7457">
      <c r="A7457" s="41"/>
    </row>
    <row r="7458">
      <c r="A7458" s="41"/>
    </row>
    <row r="7459">
      <c r="A7459" s="41"/>
    </row>
    <row r="7460">
      <c r="A7460" s="41"/>
    </row>
    <row r="7461">
      <c r="A7461" s="41"/>
    </row>
    <row r="7462">
      <c r="A7462" s="41"/>
    </row>
    <row r="7463">
      <c r="A7463" s="41"/>
    </row>
    <row r="7464">
      <c r="A7464" s="41"/>
    </row>
    <row r="7465">
      <c r="A7465" s="41"/>
    </row>
    <row r="7466">
      <c r="A7466" s="41"/>
    </row>
    <row r="7467">
      <c r="A7467" s="41"/>
    </row>
    <row r="7468">
      <c r="A7468" s="41"/>
    </row>
    <row r="7469">
      <c r="A7469" s="41"/>
    </row>
    <row r="7470">
      <c r="A7470" s="41"/>
    </row>
    <row r="7471">
      <c r="A7471" s="41"/>
    </row>
    <row r="7472">
      <c r="A7472" s="41"/>
    </row>
    <row r="7473">
      <c r="A7473" s="41"/>
    </row>
    <row r="7474">
      <c r="A7474" s="41"/>
    </row>
    <row r="7475">
      <c r="A7475" s="41"/>
    </row>
    <row r="7476">
      <c r="A7476" s="41"/>
    </row>
    <row r="7477">
      <c r="A7477" s="41"/>
    </row>
    <row r="7478">
      <c r="A7478" s="41"/>
    </row>
    <row r="7479">
      <c r="A7479" s="41"/>
    </row>
    <row r="7480">
      <c r="A7480" s="41"/>
    </row>
    <row r="7481">
      <c r="A7481" s="41"/>
    </row>
    <row r="7482">
      <c r="A7482" s="41"/>
    </row>
    <row r="7483">
      <c r="A7483" s="41"/>
    </row>
    <row r="7484">
      <c r="A7484" s="41"/>
    </row>
    <row r="7485">
      <c r="A7485" s="41"/>
    </row>
    <row r="7486">
      <c r="A7486" s="41"/>
    </row>
    <row r="7487">
      <c r="A7487" s="41"/>
    </row>
    <row r="7488">
      <c r="A7488" s="41"/>
    </row>
    <row r="7489">
      <c r="A7489" s="41"/>
    </row>
    <row r="7490">
      <c r="A7490" s="41"/>
    </row>
    <row r="7491">
      <c r="A7491" s="41"/>
    </row>
    <row r="7492">
      <c r="A7492" s="41"/>
    </row>
    <row r="7493">
      <c r="A7493" s="41"/>
    </row>
    <row r="7494">
      <c r="A7494" s="41"/>
    </row>
    <row r="7495">
      <c r="A7495" s="41"/>
    </row>
    <row r="7496">
      <c r="A7496" s="41"/>
    </row>
    <row r="7497">
      <c r="A7497" s="41"/>
    </row>
    <row r="7498">
      <c r="A7498" s="41"/>
    </row>
    <row r="7499">
      <c r="A7499" s="41"/>
    </row>
    <row r="7500">
      <c r="A7500" s="41"/>
    </row>
    <row r="7501">
      <c r="A7501" s="41"/>
    </row>
    <row r="7502">
      <c r="A7502" s="41"/>
    </row>
    <row r="7503">
      <c r="A7503" s="41"/>
    </row>
    <row r="7504">
      <c r="A7504" s="41"/>
    </row>
    <row r="7505">
      <c r="A7505" s="41"/>
    </row>
    <row r="7506">
      <c r="A7506" s="41"/>
    </row>
    <row r="7507">
      <c r="A7507" s="41"/>
    </row>
    <row r="7508">
      <c r="A7508" s="41"/>
    </row>
    <row r="7509">
      <c r="A7509" s="41"/>
    </row>
    <row r="7510">
      <c r="A7510" s="41"/>
    </row>
    <row r="7511">
      <c r="A7511" s="41"/>
    </row>
    <row r="7512">
      <c r="A7512" s="41"/>
    </row>
    <row r="7513">
      <c r="A7513" s="41"/>
    </row>
    <row r="7514">
      <c r="A7514" s="41"/>
    </row>
    <row r="7515">
      <c r="A7515" s="41"/>
    </row>
    <row r="7516">
      <c r="A7516" s="41"/>
    </row>
    <row r="7517">
      <c r="A7517" s="41"/>
    </row>
    <row r="7518">
      <c r="A7518" s="41"/>
    </row>
    <row r="7519">
      <c r="A7519" s="41"/>
    </row>
    <row r="7520">
      <c r="A7520" s="41"/>
    </row>
    <row r="7521">
      <c r="A7521" s="41"/>
    </row>
    <row r="7522">
      <c r="A7522" s="41"/>
    </row>
    <row r="7523">
      <c r="A7523" s="41"/>
    </row>
    <row r="7524">
      <c r="A7524" s="41"/>
    </row>
    <row r="7525">
      <c r="A7525" s="41"/>
    </row>
    <row r="7526">
      <c r="A7526" s="41"/>
    </row>
    <row r="7527">
      <c r="A7527" s="41"/>
    </row>
    <row r="7528">
      <c r="A7528" s="41"/>
    </row>
    <row r="7529">
      <c r="A7529" s="41"/>
    </row>
    <row r="7530">
      <c r="A7530" s="41"/>
    </row>
    <row r="7531">
      <c r="A7531" s="41"/>
    </row>
    <row r="7532">
      <c r="A7532" s="41"/>
    </row>
    <row r="7533">
      <c r="A7533" s="41"/>
    </row>
    <row r="7534">
      <c r="A7534" s="41"/>
    </row>
    <row r="7535">
      <c r="A7535" s="41"/>
    </row>
    <row r="7536">
      <c r="A7536" s="41"/>
    </row>
    <row r="7537">
      <c r="A7537" s="41"/>
    </row>
    <row r="7538">
      <c r="A7538" s="41"/>
    </row>
    <row r="7539">
      <c r="A7539" s="41"/>
    </row>
    <row r="7540">
      <c r="A7540" s="41"/>
    </row>
    <row r="7541">
      <c r="A7541" s="41"/>
    </row>
    <row r="7542">
      <c r="A7542" s="41"/>
    </row>
    <row r="7543">
      <c r="A7543" s="41"/>
    </row>
    <row r="7544">
      <c r="A7544" s="41"/>
    </row>
    <row r="7545">
      <c r="A7545" s="41"/>
    </row>
    <row r="7546">
      <c r="A7546" s="41"/>
    </row>
    <row r="7547">
      <c r="A7547" s="41"/>
    </row>
    <row r="7548">
      <c r="A7548" s="41"/>
    </row>
    <row r="7549">
      <c r="A7549" s="41"/>
    </row>
    <row r="7550">
      <c r="A7550" s="41"/>
    </row>
    <row r="7551">
      <c r="A7551" s="41"/>
    </row>
    <row r="7552">
      <c r="A7552" s="41"/>
    </row>
    <row r="7553">
      <c r="A7553" s="41"/>
    </row>
    <row r="7554">
      <c r="A7554" s="41"/>
    </row>
    <row r="7555">
      <c r="A7555" s="41"/>
    </row>
    <row r="7556">
      <c r="A7556" s="41"/>
    </row>
    <row r="7557">
      <c r="A7557" s="41"/>
    </row>
    <row r="7558">
      <c r="A7558" s="41"/>
    </row>
    <row r="7559">
      <c r="A7559" s="41"/>
    </row>
    <row r="7560">
      <c r="A7560" s="41"/>
    </row>
    <row r="7561">
      <c r="A7561" s="41"/>
    </row>
    <row r="7562">
      <c r="A7562" s="41"/>
    </row>
    <row r="7563">
      <c r="A7563" s="41"/>
    </row>
    <row r="7564">
      <c r="A7564" s="41"/>
    </row>
    <row r="7565">
      <c r="A7565" s="41"/>
    </row>
    <row r="7566">
      <c r="A7566" s="41"/>
    </row>
    <row r="7567">
      <c r="A7567" s="41"/>
    </row>
    <row r="7568">
      <c r="A7568" s="41"/>
    </row>
    <row r="7569">
      <c r="A7569" s="41"/>
    </row>
    <row r="7570">
      <c r="A7570" s="41"/>
    </row>
    <row r="7571">
      <c r="A7571" s="41"/>
    </row>
    <row r="7572">
      <c r="A7572" s="41"/>
    </row>
    <row r="7573">
      <c r="A7573" s="41"/>
    </row>
    <row r="7574">
      <c r="A7574" s="41"/>
    </row>
    <row r="7575">
      <c r="A7575" s="41"/>
    </row>
    <row r="7576">
      <c r="A7576" s="41"/>
    </row>
    <row r="7577">
      <c r="A7577" s="41"/>
    </row>
    <row r="7578">
      <c r="A7578" s="41"/>
    </row>
    <row r="7579">
      <c r="A7579" s="41"/>
    </row>
    <row r="7580">
      <c r="A7580" s="41"/>
    </row>
    <row r="7581">
      <c r="A7581" s="41"/>
    </row>
    <row r="7582">
      <c r="A7582" s="41"/>
    </row>
    <row r="7583">
      <c r="A7583" s="41"/>
    </row>
    <row r="7584">
      <c r="A7584" s="41"/>
    </row>
    <row r="7585">
      <c r="A7585" s="41"/>
    </row>
    <row r="7586">
      <c r="A7586" s="41"/>
    </row>
    <row r="7587">
      <c r="A7587" s="41"/>
    </row>
    <row r="7588">
      <c r="A7588" s="41"/>
    </row>
    <row r="7589">
      <c r="A7589" s="41"/>
    </row>
    <row r="7590">
      <c r="A7590" s="41"/>
    </row>
    <row r="7591">
      <c r="A7591" s="41"/>
    </row>
    <row r="7592">
      <c r="A7592" s="41"/>
    </row>
    <row r="7593">
      <c r="A7593" s="41"/>
    </row>
    <row r="7594">
      <c r="A7594" s="41"/>
    </row>
    <row r="7595">
      <c r="A7595" s="41"/>
    </row>
    <row r="7596">
      <c r="A7596" s="41"/>
    </row>
    <row r="7597">
      <c r="A7597" s="41"/>
    </row>
    <row r="7598">
      <c r="A7598" s="41"/>
    </row>
    <row r="7599">
      <c r="A7599" s="41"/>
    </row>
    <row r="7600">
      <c r="A7600" s="41"/>
    </row>
    <row r="7601">
      <c r="A7601" s="41"/>
    </row>
    <row r="7602">
      <c r="A7602" s="41"/>
    </row>
    <row r="7603">
      <c r="A7603" s="41"/>
    </row>
    <row r="7604">
      <c r="A7604" s="41"/>
    </row>
    <row r="7605">
      <c r="A7605" s="41"/>
    </row>
    <row r="7606">
      <c r="A7606" s="41"/>
    </row>
    <row r="7607">
      <c r="A7607" s="41"/>
    </row>
    <row r="7608">
      <c r="A7608" s="41"/>
    </row>
    <row r="7609">
      <c r="A7609" s="41"/>
    </row>
    <row r="7610">
      <c r="A7610" s="41"/>
    </row>
    <row r="7611">
      <c r="A7611" s="41"/>
    </row>
    <row r="7612">
      <c r="A7612" s="41"/>
    </row>
    <row r="7613">
      <c r="A7613" s="41"/>
    </row>
    <row r="7614">
      <c r="A7614" s="41"/>
    </row>
    <row r="7615">
      <c r="A7615" s="41"/>
    </row>
    <row r="7616">
      <c r="A7616" s="41"/>
    </row>
    <row r="7617">
      <c r="A7617" s="41"/>
    </row>
    <row r="7618">
      <c r="A7618" s="41"/>
    </row>
    <row r="7619">
      <c r="A7619" s="41"/>
    </row>
    <row r="7620">
      <c r="A7620" s="41"/>
    </row>
    <row r="7621">
      <c r="A7621" s="41"/>
    </row>
    <row r="7622">
      <c r="A7622" s="41"/>
    </row>
    <row r="7623">
      <c r="A7623" s="41"/>
    </row>
    <row r="7624">
      <c r="A7624" s="41"/>
    </row>
    <row r="7625">
      <c r="A7625" s="41"/>
    </row>
    <row r="7626">
      <c r="A7626" s="41"/>
    </row>
    <row r="7627">
      <c r="A7627" s="41"/>
    </row>
    <row r="7628">
      <c r="A7628" s="41"/>
    </row>
    <row r="7629">
      <c r="A7629" s="41"/>
    </row>
    <row r="7630">
      <c r="A7630" s="41"/>
    </row>
    <row r="7631">
      <c r="A7631" s="41"/>
    </row>
    <row r="7632">
      <c r="A7632" s="41"/>
    </row>
    <row r="7633">
      <c r="A7633" s="41"/>
    </row>
    <row r="7634">
      <c r="A7634" s="41"/>
    </row>
    <row r="7635">
      <c r="A7635" s="41"/>
    </row>
    <row r="7636">
      <c r="A7636" s="41"/>
    </row>
    <row r="7637">
      <c r="A7637" s="41"/>
    </row>
    <row r="7638">
      <c r="A7638" s="41"/>
    </row>
    <row r="7639">
      <c r="A7639" s="41"/>
    </row>
    <row r="7640">
      <c r="A7640" s="41"/>
    </row>
    <row r="7641">
      <c r="A7641" s="41"/>
    </row>
    <row r="7642">
      <c r="A7642" s="41"/>
    </row>
    <row r="7643">
      <c r="A7643" s="41"/>
    </row>
    <row r="7644">
      <c r="A7644" s="41"/>
    </row>
    <row r="7645">
      <c r="A7645" s="41"/>
    </row>
    <row r="7646">
      <c r="A7646" s="41"/>
    </row>
    <row r="7647">
      <c r="A7647" s="41"/>
    </row>
    <row r="7648">
      <c r="A7648" s="41"/>
    </row>
    <row r="7649">
      <c r="A7649" s="41"/>
    </row>
    <row r="7650">
      <c r="A7650" s="41"/>
    </row>
    <row r="7651">
      <c r="A7651" s="41"/>
    </row>
    <row r="7652">
      <c r="A7652" s="41"/>
    </row>
    <row r="7653">
      <c r="A7653" s="41"/>
    </row>
    <row r="7654">
      <c r="A7654" s="41"/>
    </row>
    <row r="7655">
      <c r="A7655" s="41"/>
    </row>
    <row r="7656">
      <c r="A7656" s="41"/>
    </row>
    <row r="7657">
      <c r="A7657" s="41"/>
    </row>
    <row r="7658">
      <c r="A7658" s="41"/>
    </row>
    <row r="7659">
      <c r="A7659" s="41"/>
    </row>
    <row r="7660">
      <c r="A7660" s="41"/>
    </row>
    <row r="7661">
      <c r="A7661" s="41"/>
    </row>
    <row r="7662">
      <c r="A7662" s="41"/>
    </row>
    <row r="7663">
      <c r="A7663" s="41"/>
    </row>
    <row r="7664">
      <c r="A7664" s="41"/>
    </row>
    <row r="7665">
      <c r="A7665" s="41"/>
    </row>
    <row r="7666">
      <c r="A7666" s="41"/>
    </row>
    <row r="7667">
      <c r="A7667" s="41"/>
    </row>
    <row r="7668">
      <c r="A7668" s="41"/>
    </row>
    <row r="7669">
      <c r="A7669" s="41"/>
    </row>
    <row r="7670">
      <c r="A7670" s="41"/>
    </row>
    <row r="7671">
      <c r="A7671" s="41"/>
    </row>
    <row r="7672">
      <c r="A7672" s="41"/>
    </row>
    <row r="7673">
      <c r="A7673" s="41"/>
    </row>
    <row r="7674">
      <c r="A7674" s="41"/>
    </row>
    <row r="7675">
      <c r="A7675" s="41"/>
    </row>
    <row r="7676">
      <c r="A7676" s="41"/>
    </row>
    <row r="7677">
      <c r="A7677" s="41"/>
    </row>
    <row r="7678">
      <c r="A7678" s="41"/>
    </row>
    <row r="7679">
      <c r="A7679" s="41"/>
    </row>
    <row r="7680">
      <c r="A7680" s="41"/>
    </row>
    <row r="7681">
      <c r="A7681" s="41"/>
    </row>
    <row r="7682">
      <c r="A7682" s="41"/>
    </row>
    <row r="7683">
      <c r="A7683" s="41"/>
    </row>
    <row r="7684">
      <c r="A7684" s="41"/>
    </row>
    <row r="7685">
      <c r="A7685" s="41"/>
    </row>
    <row r="7686">
      <c r="A7686" s="41"/>
    </row>
    <row r="7687">
      <c r="A7687" s="41"/>
    </row>
    <row r="7688">
      <c r="A7688" s="41"/>
    </row>
    <row r="7689">
      <c r="A7689" s="41"/>
    </row>
    <row r="7690">
      <c r="A7690" s="41"/>
    </row>
    <row r="7691">
      <c r="A7691" s="41"/>
    </row>
    <row r="7692">
      <c r="A7692" s="41"/>
    </row>
    <row r="7693">
      <c r="A7693" s="41"/>
    </row>
    <row r="7694">
      <c r="A7694" s="41"/>
    </row>
    <row r="7695">
      <c r="A7695" s="41"/>
    </row>
    <row r="7696">
      <c r="A7696" s="41"/>
    </row>
    <row r="7697">
      <c r="A7697" s="41"/>
    </row>
    <row r="7698">
      <c r="A7698" s="41"/>
    </row>
    <row r="7699">
      <c r="A7699" s="41"/>
    </row>
    <row r="7700">
      <c r="A7700" s="41"/>
    </row>
    <row r="7701">
      <c r="A7701" s="41"/>
    </row>
    <row r="7702">
      <c r="A7702" s="41"/>
    </row>
    <row r="7703">
      <c r="A7703" s="41"/>
    </row>
    <row r="7704">
      <c r="A7704" s="41"/>
    </row>
    <row r="7705">
      <c r="A7705" s="41"/>
    </row>
    <row r="7706">
      <c r="A7706" s="41"/>
    </row>
    <row r="7707">
      <c r="A7707" s="41"/>
    </row>
    <row r="7708">
      <c r="A7708" s="41"/>
    </row>
    <row r="7709">
      <c r="A7709" s="41"/>
    </row>
    <row r="7710">
      <c r="A7710" s="41"/>
    </row>
    <row r="7711">
      <c r="A7711" s="41"/>
    </row>
    <row r="7712">
      <c r="A7712" s="41"/>
    </row>
    <row r="7713">
      <c r="A7713" s="41"/>
    </row>
    <row r="7714">
      <c r="A7714" s="41"/>
    </row>
    <row r="7715">
      <c r="A7715" s="41"/>
    </row>
    <row r="7716">
      <c r="A7716" s="41"/>
    </row>
    <row r="7717">
      <c r="A7717" s="41"/>
    </row>
    <row r="7718">
      <c r="A7718" s="41"/>
    </row>
    <row r="7719">
      <c r="A7719" s="41"/>
    </row>
    <row r="7720">
      <c r="A7720" s="41"/>
    </row>
    <row r="7721">
      <c r="A7721" s="41"/>
    </row>
    <row r="7722">
      <c r="A7722" s="41"/>
    </row>
    <row r="7723">
      <c r="A7723" s="41"/>
    </row>
    <row r="7724">
      <c r="A7724" s="41"/>
    </row>
    <row r="7725">
      <c r="A7725" s="41"/>
    </row>
    <row r="7726">
      <c r="A7726" s="41"/>
    </row>
    <row r="7727">
      <c r="A7727" s="41"/>
    </row>
    <row r="7728">
      <c r="A7728" s="41"/>
    </row>
    <row r="7729">
      <c r="A7729" s="41"/>
    </row>
    <row r="7730">
      <c r="A7730" s="41"/>
    </row>
    <row r="7731">
      <c r="A7731" s="41"/>
    </row>
    <row r="7732">
      <c r="A7732" s="41"/>
    </row>
    <row r="7733">
      <c r="A7733" s="41"/>
    </row>
    <row r="7734">
      <c r="A7734" s="41"/>
    </row>
    <row r="7735">
      <c r="A7735" s="41"/>
    </row>
    <row r="7736">
      <c r="A7736" s="41"/>
    </row>
    <row r="7737">
      <c r="A7737" s="41"/>
    </row>
    <row r="7738">
      <c r="A7738" s="41"/>
    </row>
    <row r="7739">
      <c r="A7739" s="41"/>
    </row>
    <row r="7740">
      <c r="A7740" s="41"/>
    </row>
    <row r="7741">
      <c r="A7741" s="41"/>
    </row>
    <row r="7742">
      <c r="A7742" s="41"/>
    </row>
    <row r="7743">
      <c r="A7743" s="41"/>
    </row>
    <row r="7744">
      <c r="A7744" s="41"/>
    </row>
    <row r="7745">
      <c r="A7745" s="41"/>
    </row>
    <row r="7746">
      <c r="A7746" s="41"/>
    </row>
    <row r="7747">
      <c r="A7747" s="41"/>
    </row>
    <row r="7748">
      <c r="A7748" s="41"/>
    </row>
    <row r="7749">
      <c r="A7749" s="41"/>
    </row>
    <row r="7750">
      <c r="A7750" s="41"/>
    </row>
    <row r="7751">
      <c r="A7751" s="41"/>
    </row>
    <row r="7752">
      <c r="A7752" s="41"/>
    </row>
    <row r="7753">
      <c r="A7753" s="41"/>
    </row>
    <row r="7754">
      <c r="A7754" s="41"/>
    </row>
    <row r="7755">
      <c r="A7755" s="41"/>
    </row>
    <row r="7756">
      <c r="A7756" s="41"/>
    </row>
    <row r="7757">
      <c r="A7757" s="41"/>
    </row>
    <row r="7758">
      <c r="A7758" s="41"/>
    </row>
    <row r="7759">
      <c r="A7759" s="41"/>
    </row>
    <row r="7760">
      <c r="A7760" s="41"/>
    </row>
    <row r="7761">
      <c r="A7761" s="41"/>
    </row>
    <row r="7762">
      <c r="A7762" s="41"/>
    </row>
    <row r="7763">
      <c r="A7763" s="41"/>
    </row>
    <row r="7764">
      <c r="A7764" s="41"/>
    </row>
    <row r="7765">
      <c r="A7765" s="41"/>
    </row>
    <row r="7766">
      <c r="A7766" s="41"/>
    </row>
    <row r="7767">
      <c r="A7767" s="41"/>
    </row>
    <row r="7768">
      <c r="A7768" s="41"/>
    </row>
    <row r="7769">
      <c r="A7769" s="41"/>
    </row>
    <row r="7770">
      <c r="A7770" s="41"/>
    </row>
    <row r="7771">
      <c r="A7771" s="41"/>
    </row>
    <row r="7772">
      <c r="A7772" s="41"/>
    </row>
    <row r="7773">
      <c r="A7773" s="41"/>
    </row>
    <row r="7774">
      <c r="A7774" s="41"/>
    </row>
    <row r="7775">
      <c r="A7775" s="41"/>
    </row>
    <row r="7776">
      <c r="A7776" s="41"/>
    </row>
    <row r="7777">
      <c r="A7777" s="41"/>
    </row>
    <row r="7778">
      <c r="A7778" s="41"/>
    </row>
    <row r="7779">
      <c r="A7779" s="41"/>
    </row>
    <row r="7780">
      <c r="A7780" s="41"/>
    </row>
    <row r="7781">
      <c r="A7781" s="41"/>
    </row>
    <row r="7782">
      <c r="A7782" s="41"/>
    </row>
    <row r="7783">
      <c r="A7783" s="41"/>
    </row>
    <row r="7784">
      <c r="A7784" s="41"/>
    </row>
    <row r="7785">
      <c r="A7785" s="41"/>
    </row>
    <row r="7786">
      <c r="A7786" s="41"/>
    </row>
    <row r="7787">
      <c r="A7787" s="41"/>
    </row>
    <row r="7788">
      <c r="A7788" s="41"/>
    </row>
    <row r="7789">
      <c r="A7789" s="41"/>
    </row>
    <row r="7790">
      <c r="A7790" s="41"/>
    </row>
    <row r="7791">
      <c r="A7791" s="41"/>
    </row>
    <row r="7792">
      <c r="A7792" s="41"/>
    </row>
    <row r="7793">
      <c r="A7793" s="41"/>
    </row>
    <row r="7794">
      <c r="A7794" s="41"/>
    </row>
    <row r="7795">
      <c r="A7795" s="41"/>
    </row>
    <row r="7796">
      <c r="A7796" s="41"/>
    </row>
    <row r="7797">
      <c r="A7797" s="41"/>
    </row>
    <row r="7798">
      <c r="A7798" s="41"/>
    </row>
    <row r="7799">
      <c r="A7799" s="41"/>
    </row>
    <row r="7800">
      <c r="A7800" s="41"/>
    </row>
    <row r="7801">
      <c r="A7801" s="41"/>
    </row>
    <row r="7802">
      <c r="A7802" s="41"/>
    </row>
    <row r="7803">
      <c r="A7803" s="41"/>
    </row>
    <row r="7804">
      <c r="A7804" s="41"/>
    </row>
    <row r="7805">
      <c r="A7805" s="41"/>
    </row>
    <row r="7806">
      <c r="A7806" s="41"/>
    </row>
    <row r="7807">
      <c r="A7807" s="41"/>
    </row>
    <row r="7808">
      <c r="A7808" s="41"/>
    </row>
    <row r="7809">
      <c r="A7809" s="41"/>
    </row>
    <row r="7810">
      <c r="A7810" s="41"/>
    </row>
    <row r="7811">
      <c r="A7811" s="41"/>
    </row>
    <row r="7812">
      <c r="A7812" s="41"/>
    </row>
    <row r="7813">
      <c r="A7813" s="41"/>
    </row>
    <row r="7814">
      <c r="A7814" s="41"/>
    </row>
    <row r="7815">
      <c r="A7815" s="41"/>
    </row>
    <row r="7816">
      <c r="A7816" s="41"/>
    </row>
    <row r="7817">
      <c r="A7817" s="41"/>
    </row>
    <row r="7818">
      <c r="A7818" s="41"/>
    </row>
    <row r="7819">
      <c r="A7819" s="41"/>
    </row>
    <row r="7820">
      <c r="A7820" s="41"/>
    </row>
    <row r="7821">
      <c r="A7821" s="41"/>
    </row>
    <row r="7822">
      <c r="A7822" s="41"/>
    </row>
    <row r="7823">
      <c r="A7823" s="41"/>
    </row>
    <row r="7824">
      <c r="A7824" s="41"/>
    </row>
    <row r="7825">
      <c r="A7825" s="41"/>
    </row>
    <row r="7826">
      <c r="A7826" s="41"/>
    </row>
    <row r="7827">
      <c r="A7827" s="41"/>
    </row>
    <row r="7828">
      <c r="A7828" s="41"/>
    </row>
    <row r="7829">
      <c r="A7829" s="41"/>
    </row>
    <row r="7830">
      <c r="A7830" s="41"/>
    </row>
    <row r="7831">
      <c r="A7831" s="41"/>
    </row>
    <row r="7832">
      <c r="A7832" s="41"/>
    </row>
    <row r="7833">
      <c r="A7833" s="41"/>
    </row>
    <row r="7834">
      <c r="A7834" s="41"/>
    </row>
    <row r="7835">
      <c r="A7835" s="41"/>
    </row>
    <row r="7836">
      <c r="A7836" s="41"/>
    </row>
    <row r="7837">
      <c r="A7837" s="41"/>
    </row>
    <row r="7838">
      <c r="A7838" s="41"/>
    </row>
    <row r="7839">
      <c r="A7839" s="41"/>
    </row>
    <row r="7840">
      <c r="A7840" s="41"/>
    </row>
    <row r="7841">
      <c r="A7841" s="41"/>
    </row>
    <row r="7842">
      <c r="A7842" s="41"/>
    </row>
    <row r="7843">
      <c r="A7843" s="41"/>
    </row>
    <row r="7844">
      <c r="A7844" s="41"/>
    </row>
    <row r="7845">
      <c r="A7845" s="41"/>
    </row>
    <row r="7846">
      <c r="A7846" s="41"/>
    </row>
    <row r="7847">
      <c r="A7847" s="41"/>
    </row>
    <row r="7848">
      <c r="A7848" s="41"/>
    </row>
    <row r="7849">
      <c r="A7849" s="41"/>
    </row>
    <row r="7850">
      <c r="A7850" s="41"/>
    </row>
    <row r="7851">
      <c r="A7851" s="41"/>
    </row>
    <row r="7852">
      <c r="A7852" s="41"/>
    </row>
    <row r="7853">
      <c r="A7853" s="41"/>
    </row>
    <row r="7854">
      <c r="A7854" s="41"/>
    </row>
    <row r="7855">
      <c r="A7855" s="41"/>
    </row>
    <row r="7856">
      <c r="A7856" s="41"/>
    </row>
    <row r="7857">
      <c r="A7857" s="41"/>
    </row>
    <row r="7858">
      <c r="A7858" s="41"/>
    </row>
    <row r="7859">
      <c r="A7859" s="41"/>
    </row>
    <row r="7860">
      <c r="A7860" s="41"/>
    </row>
    <row r="7861">
      <c r="A7861" s="41"/>
    </row>
    <row r="7862">
      <c r="A7862" s="41"/>
    </row>
    <row r="7863">
      <c r="A7863" s="41"/>
    </row>
    <row r="7864">
      <c r="A7864" s="41"/>
    </row>
    <row r="7865">
      <c r="A7865" s="41"/>
    </row>
    <row r="7866">
      <c r="A7866" s="41"/>
    </row>
    <row r="7867">
      <c r="A7867" s="41"/>
    </row>
    <row r="7868">
      <c r="A7868" s="41"/>
    </row>
    <row r="7869">
      <c r="A7869" s="41"/>
    </row>
    <row r="7870">
      <c r="A7870" s="41"/>
    </row>
    <row r="7871">
      <c r="A7871" s="41"/>
    </row>
    <row r="7872">
      <c r="A7872" s="41"/>
    </row>
    <row r="7873">
      <c r="A7873" s="41"/>
    </row>
    <row r="7874">
      <c r="A7874" s="41"/>
    </row>
    <row r="7875">
      <c r="A7875" s="41"/>
    </row>
    <row r="7876">
      <c r="A7876" s="41"/>
    </row>
    <row r="7877">
      <c r="A7877" s="41"/>
    </row>
    <row r="7878">
      <c r="A7878" s="41"/>
    </row>
    <row r="7879">
      <c r="A7879" s="41"/>
    </row>
    <row r="7880">
      <c r="A7880" s="41"/>
    </row>
    <row r="7881">
      <c r="A7881" s="41"/>
    </row>
    <row r="7882">
      <c r="A7882" s="41"/>
    </row>
    <row r="7883">
      <c r="A7883" s="41"/>
    </row>
    <row r="7884">
      <c r="A7884" s="41"/>
    </row>
    <row r="7885">
      <c r="A7885" s="41"/>
    </row>
    <row r="7886">
      <c r="A7886" s="41"/>
    </row>
    <row r="7887">
      <c r="A7887" s="41"/>
    </row>
    <row r="7888">
      <c r="A7888" s="41"/>
    </row>
    <row r="7889">
      <c r="A7889" s="41"/>
    </row>
    <row r="7890">
      <c r="A7890" s="41"/>
    </row>
    <row r="7891">
      <c r="A7891" s="41"/>
    </row>
    <row r="7892">
      <c r="A7892" s="41"/>
    </row>
    <row r="7893">
      <c r="A7893" s="41"/>
    </row>
    <row r="7894">
      <c r="A7894" s="41"/>
    </row>
    <row r="7895">
      <c r="A7895" s="41"/>
    </row>
    <row r="7896">
      <c r="A7896" s="41"/>
    </row>
    <row r="7897">
      <c r="A7897" s="41"/>
    </row>
    <row r="7898">
      <c r="A7898" s="41"/>
    </row>
    <row r="7899">
      <c r="A7899" s="41"/>
    </row>
    <row r="7900">
      <c r="A7900" s="41"/>
    </row>
    <row r="7901">
      <c r="A7901" s="41"/>
    </row>
    <row r="7902">
      <c r="A7902" s="41"/>
    </row>
    <row r="7903">
      <c r="A7903" s="41"/>
    </row>
    <row r="7904">
      <c r="A7904" s="41"/>
    </row>
    <row r="7905">
      <c r="A7905" s="41"/>
    </row>
    <row r="7906">
      <c r="A7906" s="41"/>
    </row>
    <row r="7907">
      <c r="A7907" s="41"/>
    </row>
    <row r="7908">
      <c r="A7908" s="41"/>
    </row>
    <row r="7909">
      <c r="A7909" s="41"/>
    </row>
    <row r="7910">
      <c r="A7910" s="41"/>
    </row>
    <row r="7911">
      <c r="A7911" s="41"/>
    </row>
    <row r="7912">
      <c r="A7912" s="41"/>
    </row>
    <row r="7913">
      <c r="A7913" s="41"/>
    </row>
    <row r="7914">
      <c r="A7914" s="41"/>
    </row>
    <row r="7915">
      <c r="A7915" s="41"/>
    </row>
    <row r="7916">
      <c r="A7916" s="41"/>
    </row>
    <row r="7917">
      <c r="A7917" s="41"/>
    </row>
    <row r="7918">
      <c r="A7918" s="41"/>
    </row>
    <row r="7919">
      <c r="A7919" s="41"/>
    </row>
    <row r="7920">
      <c r="A7920" s="41"/>
    </row>
    <row r="7921">
      <c r="A7921" s="41"/>
    </row>
    <row r="7922">
      <c r="A7922" s="41"/>
    </row>
    <row r="7923">
      <c r="A7923" s="41"/>
    </row>
    <row r="7924">
      <c r="A7924" s="41"/>
    </row>
    <row r="7925">
      <c r="A7925" s="41"/>
    </row>
    <row r="7926">
      <c r="A7926" s="41"/>
    </row>
    <row r="7927">
      <c r="A7927" s="41"/>
    </row>
    <row r="7928">
      <c r="A7928" s="41"/>
    </row>
    <row r="7929">
      <c r="A7929" s="41"/>
    </row>
    <row r="7930">
      <c r="A7930" s="41"/>
    </row>
    <row r="7931">
      <c r="A7931" s="41"/>
    </row>
    <row r="7932">
      <c r="A7932" s="41"/>
    </row>
    <row r="7933">
      <c r="A7933" s="41"/>
    </row>
    <row r="7934">
      <c r="A7934" s="41"/>
    </row>
    <row r="7935">
      <c r="A7935" s="41"/>
    </row>
    <row r="7936">
      <c r="A7936" s="41"/>
    </row>
    <row r="7937">
      <c r="A7937" s="41"/>
    </row>
    <row r="7938">
      <c r="A7938" s="41"/>
    </row>
    <row r="7939">
      <c r="A7939" s="41"/>
    </row>
    <row r="7940">
      <c r="A7940" s="41"/>
    </row>
    <row r="7941">
      <c r="A7941" s="41"/>
    </row>
    <row r="7942">
      <c r="A7942" s="41"/>
    </row>
    <row r="7943">
      <c r="A7943" s="41"/>
    </row>
    <row r="7944">
      <c r="A7944" s="41"/>
    </row>
    <row r="7945">
      <c r="A7945" s="41"/>
    </row>
    <row r="7946">
      <c r="A7946" s="41"/>
    </row>
    <row r="7947">
      <c r="A7947" s="41"/>
    </row>
    <row r="7948">
      <c r="A7948" s="41"/>
    </row>
    <row r="7949">
      <c r="A7949" s="41"/>
    </row>
    <row r="7950">
      <c r="A7950" s="41"/>
    </row>
    <row r="7951">
      <c r="A7951" s="41"/>
    </row>
    <row r="7952">
      <c r="A7952" s="41"/>
    </row>
    <row r="7953">
      <c r="A7953" s="41"/>
    </row>
    <row r="7954">
      <c r="A7954" s="41"/>
    </row>
    <row r="7955">
      <c r="A7955" s="41"/>
    </row>
    <row r="7956">
      <c r="A7956" s="41"/>
    </row>
    <row r="7957">
      <c r="A7957" s="41"/>
    </row>
    <row r="7958">
      <c r="A7958" s="41"/>
    </row>
    <row r="7959">
      <c r="A7959" s="41"/>
    </row>
    <row r="7960">
      <c r="A7960" s="41"/>
    </row>
    <row r="7961">
      <c r="A7961" s="41"/>
    </row>
    <row r="7962">
      <c r="A7962" s="41"/>
    </row>
    <row r="7963">
      <c r="A7963" s="41"/>
    </row>
    <row r="7964">
      <c r="A7964" s="41"/>
    </row>
    <row r="7965">
      <c r="A7965" s="41"/>
    </row>
    <row r="7966">
      <c r="A7966" s="41"/>
    </row>
    <row r="7967">
      <c r="A7967" s="41"/>
    </row>
    <row r="7968">
      <c r="A7968" s="41"/>
    </row>
    <row r="7969">
      <c r="A7969" s="41"/>
    </row>
    <row r="7970">
      <c r="A7970" s="41"/>
    </row>
    <row r="7971">
      <c r="A7971" s="41"/>
    </row>
    <row r="7972">
      <c r="A7972" s="41"/>
    </row>
    <row r="7973">
      <c r="A7973" s="41"/>
    </row>
    <row r="7974">
      <c r="A7974" s="41"/>
    </row>
    <row r="7975">
      <c r="A7975" s="41"/>
    </row>
    <row r="7976">
      <c r="A7976" s="41"/>
    </row>
    <row r="7977">
      <c r="A7977" s="41"/>
    </row>
    <row r="7978">
      <c r="A7978" s="41"/>
    </row>
    <row r="7979">
      <c r="A7979" s="41"/>
    </row>
    <row r="7980">
      <c r="A7980" s="41"/>
    </row>
    <row r="7981">
      <c r="A7981" s="41"/>
    </row>
    <row r="7982">
      <c r="A7982" s="41"/>
    </row>
    <row r="7983">
      <c r="A7983" s="41"/>
    </row>
    <row r="7984">
      <c r="A7984" s="41"/>
    </row>
    <row r="7985">
      <c r="A7985" s="41"/>
    </row>
    <row r="7986">
      <c r="A7986" s="41"/>
    </row>
    <row r="7987">
      <c r="A7987" s="41"/>
    </row>
    <row r="7988">
      <c r="A7988" s="41"/>
    </row>
    <row r="7989">
      <c r="A7989" s="41"/>
    </row>
    <row r="7990">
      <c r="A7990" s="41"/>
    </row>
    <row r="7991">
      <c r="A7991" s="41"/>
    </row>
    <row r="7992">
      <c r="A7992" s="41"/>
    </row>
    <row r="7993">
      <c r="A7993" s="41"/>
    </row>
    <row r="7994">
      <c r="A7994" s="41"/>
    </row>
    <row r="7995">
      <c r="A7995" s="41"/>
    </row>
    <row r="7996">
      <c r="A7996" s="41"/>
    </row>
    <row r="7997">
      <c r="A7997" s="41"/>
    </row>
    <row r="7998">
      <c r="A7998" s="41"/>
    </row>
    <row r="7999">
      <c r="A7999" s="41"/>
    </row>
    <row r="8000">
      <c r="A8000" s="41"/>
    </row>
    <row r="8001">
      <c r="A8001" s="41"/>
    </row>
    <row r="8002">
      <c r="A8002" s="41"/>
    </row>
    <row r="8003">
      <c r="A8003" s="41"/>
    </row>
    <row r="8004">
      <c r="A8004" s="41"/>
    </row>
    <row r="8005">
      <c r="A8005" s="41"/>
    </row>
    <row r="8006">
      <c r="A8006" s="41"/>
    </row>
    <row r="8007">
      <c r="A8007" s="41"/>
    </row>
    <row r="8008">
      <c r="A8008" s="41"/>
    </row>
    <row r="8009">
      <c r="A8009" s="41"/>
    </row>
    <row r="8010">
      <c r="A8010" s="41"/>
    </row>
    <row r="8011">
      <c r="A8011" s="41"/>
    </row>
    <row r="8012">
      <c r="A8012" s="41"/>
    </row>
    <row r="8013">
      <c r="A8013" s="41"/>
    </row>
    <row r="8014">
      <c r="A8014" s="41"/>
    </row>
    <row r="8015">
      <c r="A8015" s="41"/>
    </row>
    <row r="8016">
      <c r="A8016" s="41"/>
    </row>
    <row r="8017">
      <c r="A8017" s="41"/>
    </row>
    <row r="8018">
      <c r="A8018" s="41"/>
    </row>
    <row r="8019">
      <c r="A8019" s="41"/>
    </row>
    <row r="8020">
      <c r="A8020" s="41"/>
    </row>
    <row r="8021">
      <c r="A8021" s="41"/>
    </row>
    <row r="8022">
      <c r="A8022" s="41"/>
    </row>
    <row r="8023">
      <c r="A8023" s="41"/>
    </row>
    <row r="8024">
      <c r="A8024" s="41"/>
    </row>
    <row r="8025">
      <c r="A8025" s="41"/>
    </row>
    <row r="8026">
      <c r="A8026" s="41"/>
    </row>
    <row r="8027">
      <c r="A8027" s="41"/>
    </row>
    <row r="8028">
      <c r="A8028" s="41"/>
    </row>
    <row r="8029">
      <c r="A8029" s="41"/>
    </row>
    <row r="8030">
      <c r="A8030" s="41"/>
    </row>
    <row r="8031">
      <c r="A8031" s="41"/>
    </row>
    <row r="8032">
      <c r="A8032" s="41"/>
    </row>
    <row r="8033">
      <c r="A8033" s="41"/>
    </row>
    <row r="8034">
      <c r="A8034" s="41"/>
    </row>
    <row r="8035">
      <c r="A8035" s="41"/>
    </row>
    <row r="8036">
      <c r="A8036" s="41"/>
    </row>
    <row r="8037">
      <c r="A8037" s="41"/>
    </row>
    <row r="8038">
      <c r="A8038" s="41"/>
    </row>
    <row r="8039">
      <c r="A8039" s="41"/>
    </row>
    <row r="8040">
      <c r="A8040" s="41"/>
    </row>
    <row r="8041">
      <c r="A8041" s="41"/>
    </row>
    <row r="8042">
      <c r="A8042" s="41"/>
    </row>
    <row r="8043">
      <c r="A8043" s="41"/>
    </row>
    <row r="8044">
      <c r="A8044" s="41"/>
    </row>
    <row r="8045">
      <c r="A8045" s="41"/>
    </row>
    <row r="8046">
      <c r="A8046" s="41"/>
    </row>
    <row r="8047">
      <c r="A8047" s="41"/>
    </row>
    <row r="8048">
      <c r="A8048" s="41"/>
    </row>
    <row r="8049">
      <c r="A8049" s="41"/>
    </row>
    <row r="8050">
      <c r="A8050" s="41"/>
    </row>
    <row r="8051">
      <c r="A8051" s="41"/>
    </row>
    <row r="8052">
      <c r="A8052" s="41"/>
    </row>
    <row r="8053">
      <c r="A8053" s="41"/>
    </row>
    <row r="8054">
      <c r="A8054" s="41"/>
    </row>
    <row r="8055">
      <c r="A8055" s="41"/>
    </row>
    <row r="8056">
      <c r="A8056" s="41"/>
    </row>
  </sheetData>
  <hyperlinks>
    <hyperlink r:id="rId1" ref="A6"/>
    <hyperlink r:id="rId2" ref="A14"/>
    <hyperlink r:id="rId3" ref="A173"/>
    <hyperlink r:id="rId4" ref="A332"/>
    <hyperlink r:id="rId5" ref="A445"/>
    <hyperlink r:id="rId6" ref="A896"/>
    <hyperlink r:id="rId7" ref="A1101"/>
    <hyperlink r:id="rId8" ref="A1268"/>
    <hyperlink r:id="rId9" ref="A1360"/>
    <hyperlink r:id="rId10" ref="A1508"/>
    <hyperlink r:id="rId11" ref="A1687"/>
    <hyperlink r:id="rId12" ref="A1707"/>
    <hyperlink r:id="rId13" ref="A1769"/>
    <hyperlink r:id="rId14" ref="A1792"/>
    <hyperlink r:id="rId15" ref="A1793"/>
    <hyperlink r:id="rId16" ref="A1800"/>
    <hyperlink r:id="rId17" ref="A1857"/>
    <hyperlink r:id="rId18" ref="A1879"/>
    <hyperlink r:id="rId19" ref="A1902"/>
    <hyperlink r:id="rId20" ref="A2067"/>
    <hyperlink r:id="rId21" ref="A2074"/>
    <hyperlink r:id="rId22" ref="A2079"/>
    <hyperlink r:id="rId23" ref="A2081"/>
    <hyperlink r:id="rId24" ref="A2433"/>
    <hyperlink r:id="rId25" ref="A2942"/>
    <hyperlink r:id="rId26" ref="A3129"/>
    <hyperlink r:id="rId27" ref="A3133"/>
    <hyperlink r:id="rId28" ref="A3213"/>
    <hyperlink r:id="rId29" ref="A3219"/>
    <hyperlink r:id="rId30" ref="A3479"/>
    <hyperlink r:id="rId31" ref="A3718"/>
    <hyperlink r:id="rId32" ref="A3735"/>
    <hyperlink r:id="rId33" ref="A3790"/>
    <hyperlink r:id="rId34" ref="A4035"/>
    <hyperlink r:id="rId35" ref="A4087"/>
    <hyperlink r:id="rId36" ref="A4093"/>
    <hyperlink r:id="rId37" ref="A4115"/>
    <hyperlink r:id="rId38" ref="A4134"/>
    <hyperlink r:id="rId39" ref="A4537"/>
    <hyperlink r:id="rId40" ref="A5097"/>
    <hyperlink r:id="rId41" ref="A5240"/>
  </hyperlinks>
  <drawing r:id="rId4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38"/>
    <col customWidth="1" min="2" max="2" width="23.88"/>
    <col customWidth="1" min="5" max="5" width="73.13"/>
    <col customWidth="1" min="6" max="6" width="38.75"/>
    <col customWidth="1" min="8" max="8" width="38.38"/>
  </cols>
  <sheetData>
    <row r="1">
      <c r="A1" s="49" t="s">
        <v>5579</v>
      </c>
      <c r="B1" s="49" t="s">
        <v>5580</v>
      </c>
      <c r="E1" s="12" t="s">
        <v>5581</v>
      </c>
      <c r="H1" s="32"/>
    </row>
    <row r="2">
      <c r="A2" s="4" t="s">
        <v>5582</v>
      </c>
      <c r="B2" s="4" t="s">
        <v>5583</v>
      </c>
      <c r="H2" s="32"/>
    </row>
    <row r="3">
      <c r="A3" s="4" t="s">
        <v>5584</v>
      </c>
      <c r="H3" s="32"/>
    </row>
    <row r="4">
      <c r="H4" s="32"/>
    </row>
    <row r="5">
      <c r="E5" s="4" t="s">
        <v>5585</v>
      </c>
      <c r="F5" s="4" t="s">
        <v>5586</v>
      </c>
      <c r="G5" s="4" t="s">
        <v>5587</v>
      </c>
      <c r="H5" s="13" t="s">
        <v>5588</v>
      </c>
      <c r="I5" s="4" t="s">
        <v>5589</v>
      </c>
    </row>
    <row r="6">
      <c r="A6" s="49" t="s">
        <v>15</v>
      </c>
      <c r="E6" s="25" t="s">
        <v>5590</v>
      </c>
      <c r="F6" s="25" t="s">
        <v>5591</v>
      </c>
      <c r="G6" s="25" t="s">
        <v>5592</v>
      </c>
      <c r="H6" s="50" t="s">
        <v>5593</v>
      </c>
      <c r="I6" s="25" t="s">
        <v>5594</v>
      </c>
    </row>
    <row r="7">
      <c r="A7" s="4" t="s">
        <v>5595</v>
      </c>
      <c r="B7" s="4" t="s">
        <v>5596</v>
      </c>
      <c r="E7" s="25" t="s">
        <v>5597</v>
      </c>
      <c r="F7" s="25" t="s">
        <v>5598</v>
      </c>
      <c r="G7" s="25" t="s">
        <v>5599</v>
      </c>
      <c r="H7" s="50" t="s">
        <v>5600</v>
      </c>
      <c r="I7" s="51" t="s">
        <v>5601</v>
      </c>
    </row>
    <row r="8">
      <c r="A8" s="4" t="s">
        <v>541</v>
      </c>
      <c r="E8" s="25" t="s">
        <v>5602</v>
      </c>
      <c r="F8" s="25" t="s">
        <v>5603</v>
      </c>
      <c r="G8" s="25" t="s">
        <v>5604</v>
      </c>
      <c r="H8" s="50" t="s">
        <v>5605</v>
      </c>
      <c r="I8" s="25" t="s">
        <v>5606</v>
      </c>
    </row>
    <row r="9">
      <c r="A9" s="4" t="s">
        <v>1670</v>
      </c>
      <c r="E9" s="25" t="s">
        <v>5607</v>
      </c>
      <c r="F9" s="25" t="s">
        <v>5608</v>
      </c>
      <c r="H9" s="50" t="s">
        <v>5609</v>
      </c>
    </row>
    <row r="10">
      <c r="A10" s="4" t="s">
        <v>3919</v>
      </c>
      <c r="E10" s="25" t="s">
        <v>5610</v>
      </c>
      <c r="H10" s="50" t="s">
        <v>5611</v>
      </c>
    </row>
    <row r="11">
      <c r="A11" s="4" t="s">
        <v>5612</v>
      </c>
      <c r="E11" s="25" t="s">
        <v>5613</v>
      </c>
      <c r="H11" s="50" t="s">
        <v>5614</v>
      </c>
    </row>
    <row r="12">
      <c r="A12" s="4" t="s">
        <v>5615</v>
      </c>
      <c r="E12" s="25" t="s">
        <v>5616</v>
      </c>
      <c r="H12" s="50" t="s">
        <v>5617</v>
      </c>
    </row>
    <row r="13">
      <c r="A13" s="4" t="s">
        <v>3618</v>
      </c>
      <c r="E13" s="25" t="s">
        <v>5618</v>
      </c>
      <c r="H13" s="50" t="s">
        <v>5619</v>
      </c>
    </row>
    <row r="14">
      <c r="A14" s="4" t="s">
        <v>5620</v>
      </c>
      <c r="E14" s="25" t="s">
        <v>5621</v>
      </c>
      <c r="H14" s="50" t="s">
        <v>5622</v>
      </c>
    </row>
    <row r="15">
      <c r="A15" s="4" t="s">
        <v>5623</v>
      </c>
      <c r="E15" s="25" t="s">
        <v>5624</v>
      </c>
      <c r="H15" s="50" t="s">
        <v>5625</v>
      </c>
    </row>
    <row r="16">
      <c r="A16" s="4" t="s">
        <v>117</v>
      </c>
      <c r="H16" s="32"/>
    </row>
    <row r="17">
      <c r="H17" s="32"/>
    </row>
    <row r="18">
      <c r="H18" s="32"/>
    </row>
    <row r="19">
      <c r="H19" s="32"/>
    </row>
    <row r="20">
      <c r="H20" s="32"/>
    </row>
    <row r="21">
      <c r="A21" s="5" t="s">
        <v>97</v>
      </c>
      <c r="H21" s="32"/>
    </row>
    <row r="22">
      <c r="A22" s="4" t="s">
        <v>3618</v>
      </c>
      <c r="H22" s="32"/>
    </row>
    <row r="23">
      <c r="A23" s="4" t="s">
        <v>5626</v>
      </c>
      <c r="H23" s="32"/>
    </row>
    <row r="24">
      <c r="A24" s="4" t="s">
        <v>5627</v>
      </c>
      <c r="H24" s="32"/>
    </row>
    <row r="25">
      <c r="A25" s="4" t="s">
        <v>5628</v>
      </c>
      <c r="H25" s="32"/>
    </row>
    <row r="26">
      <c r="A26" s="4" t="s">
        <v>5629</v>
      </c>
      <c r="B26" s="43" t="s">
        <v>5630</v>
      </c>
      <c r="H26" s="32"/>
    </row>
    <row r="27">
      <c r="A27" s="4" t="s">
        <v>5631</v>
      </c>
      <c r="H27" s="32"/>
    </row>
    <row r="28">
      <c r="A28" s="4" t="s">
        <v>5632</v>
      </c>
      <c r="H28" s="32"/>
    </row>
    <row r="29">
      <c r="A29" s="4" t="s">
        <v>5633</v>
      </c>
      <c r="H29" s="32"/>
    </row>
    <row r="30">
      <c r="A30" s="4" t="s">
        <v>5634</v>
      </c>
      <c r="H30" s="32"/>
    </row>
    <row r="31">
      <c r="A31" s="4" t="s">
        <v>5635</v>
      </c>
      <c r="H31" s="32"/>
    </row>
    <row r="32">
      <c r="A32" s="4" t="s">
        <v>5636</v>
      </c>
      <c r="H32" s="32"/>
    </row>
    <row r="33">
      <c r="A33" s="4" t="s">
        <v>5637</v>
      </c>
      <c r="H33" s="32"/>
    </row>
    <row r="34">
      <c r="A34" s="52" t="s">
        <v>5638</v>
      </c>
      <c r="H34" s="32"/>
    </row>
    <row r="35">
      <c r="A35" s="53" t="s">
        <v>5639</v>
      </c>
      <c r="H35" s="32"/>
    </row>
    <row r="36">
      <c r="H36" s="32"/>
    </row>
    <row r="37">
      <c r="A37" s="4" t="s">
        <v>5151</v>
      </c>
      <c r="H37" s="32"/>
    </row>
    <row r="38">
      <c r="A38" s="4" t="s">
        <v>5628</v>
      </c>
      <c r="H38" s="32"/>
    </row>
    <row r="39">
      <c r="A39" s="53" t="s">
        <v>5640</v>
      </c>
      <c r="H39" s="32"/>
    </row>
    <row r="40">
      <c r="A40" s="4" t="s">
        <v>5641</v>
      </c>
      <c r="B40" s="25" t="s">
        <v>5642</v>
      </c>
      <c r="C40" s="25" t="s">
        <v>5643</v>
      </c>
      <c r="H40" s="32"/>
    </row>
    <row r="41">
      <c r="H41" s="32"/>
    </row>
    <row r="42">
      <c r="H42" s="32"/>
    </row>
    <row r="43">
      <c r="H43" s="32"/>
    </row>
    <row r="44">
      <c r="H44" s="32"/>
    </row>
    <row r="45">
      <c r="H45" s="32"/>
    </row>
    <row r="46">
      <c r="A46" s="19"/>
      <c r="H46" s="32"/>
    </row>
    <row r="47">
      <c r="A47" s="19"/>
      <c r="H47" s="32"/>
    </row>
    <row r="48">
      <c r="A48" s="5" t="s">
        <v>31</v>
      </c>
      <c r="H48" s="32"/>
    </row>
    <row r="49">
      <c r="A49" s="5" t="s">
        <v>5644</v>
      </c>
      <c r="H49" s="32"/>
    </row>
    <row r="50">
      <c r="A50" s="5" t="s">
        <v>5645</v>
      </c>
      <c r="H50" s="32"/>
    </row>
    <row r="51">
      <c r="A51" s="5" t="s">
        <v>5646</v>
      </c>
      <c r="H51" s="32"/>
    </row>
    <row r="52">
      <c r="A52" s="5" t="s">
        <v>280</v>
      </c>
      <c r="H52" s="32"/>
    </row>
    <row r="53">
      <c r="A53" s="5" t="s">
        <v>2647</v>
      </c>
      <c r="H53" s="32"/>
    </row>
    <row r="54">
      <c r="A54" s="5" t="s">
        <v>3618</v>
      </c>
      <c r="H54" s="32"/>
    </row>
    <row r="55">
      <c r="A55" s="5" t="s">
        <v>5623</v>
      </c>
      <c r="H55" s="32"/>
    </row>
    <row r="56">
      <c r="A56" s="5" t="s">
        <v>1670</v>
      </c>
      <c r="H56" s="32"/>
    </row>
    <row r="57">
      <c r="A57" s="5" t="s">
        <v>5612</v>
      </c>
      <c r="H57" s="32"/>
    </row>
    <row r="58">
      <c r="A58" s="5" t="s">
        <v>4896</v>
      </c>
      <c r="H58" s="32"/>
    </row>
    <row r="59">
      <c r="A59" s="5" t="s">
        <v>5647</v>
      </c>
      <c r="H59" s="32"/>
    </row>
    <row r="60">
      <c r="A60" s="5"/>
      <c r="H60" s="32"/>
    </row>
    <row r="61">
      <c r="A61" s="5"/>
      <c r="H61" s="32"/>
    </row>
    <row r="62">
      <c r="A62" s="5"/>
      <c r="H62" s="32"/>
    </row>
    <row r="63">
      <c r="A63" s="5"/>
      <c r="H63" s="32"/>
    </row>
    <row r="64">
      <c r="A64" s="5"/>
      <c r="H64" s="32"/>
    </row>
    <row r="65">
      <c r="A65" s="5"/>
      <c r="H65" s="32"/>
    </row>
    <row r="66">
      <c r="A66" s="5"/>
      <c r="H66" s="32"/>
    </row>
    <row r="67">
      <c r="A67" s="5"/>
      <c r="H67" s="32"/>
    </row>
    <row r="68">
      <c r="A68" s="5"/>
      <c r="H68" s="32"/>
    </row>
    <row r="69">
      <c r="A69" s="5"/>
      <c r="H69" s="32"/>
    </row>
    <row r="70">
      <c r="A70" s="5"/>
      <c r="H70" s="32"/>
    </row>
    <row r="71">
      <c r="A71" s="5"/>
      <c r="H71" s="32"/>
    </row>
    <row r="72">
      <c r="A72" s="5" t="s">
        <v>24</v>
      </c>
      <c r="H72" s="32"/>
    </row>
    <row r="73">
      <c r="A73" s="5" t="s">
        <v>117</v>
      </c>
      <c r="H73" s="32"/>
    </row>
    <row r="74">
      <c r="A74" s="5" t="s">
        <v>5648</v>
      </c>
      <c r="H74" s="32"/>
    </row>
    <row r="75">
      <c r="A75" s="5" t="s">
        <v>5649</v>
      </c>
      <c r="H75" s="32"/>
    </row>
    <row r="76">
      <c r="A76" s="5" t="s">
        <v>5650</v>
      </c>
      <c r="H76" s="32"/>
    </row>
    <row r="77">
      <c r="A77" s="5" t="s">
        <v>5623</v>
      </c>
      <c r="H77" s="32"/>
    </row>
    <row r="78">
      <c r="A78" s="5" t="s">
        <v>3068</v>
      </c>
      <c r="H78" s="32"/>
    </row>
    <row r="79">
      <c r="A79" s="5" t="s">
        <v>541</v>
      </c>
      <c r="H79" s="32"/>
    </row>
    <row r="80">
      <c r="A80" s="5" t="s">
        <v>5651</v>
      </c>
      <c r="H80" s="32"/>
    </row>
    <row r="81">
      <c r="A81" s="4" t="s">
        <v>5652</v>
      </c>
      <c r="H81" s="32"/>
    </row>
    <row r="82">
      <c r="A82" s="4" t="s">
        <v>5653</v>
      </c>
      <c r="H82" s="32"/>
    </row>
    <row r="83">
      <c r="H83" s="32"/>
    </row>
    <row r="84">
      <c r="H84" s="32"/>
    </row>
    <row r="85">
      <c r="H85" s="32"/>
    </row>
    <row r="86">
      <c r="H86" s="32"/>
    </row>
    <row r="87">
      <c r="H87" s="32"/>
    </row>
    <row r="88">
      <c r="H88" s="32"/>
    </row>
    <row r="89">
      <c r="H89" s="32"/>
    </row>
    <row r="90">
      <c r="H90" s="32"/>
    </row>
    <row r="91">
      <c r="H91" s="32"/>
    </row>
    <row r="92">
      <c r="H92" s="32"/>
    </row>
    <row r="93">
      <c r="H93" s="32"/>
    </row>
    <row r="94">
      <c r="H94" s="32"/>
    </row>
    <row r="95">
      <c r="H95" s="32"/>
    </row>
    <row r="96">
      <c r="H96" s="32"/>
    </row>
    <row r="97">
      <c r="H97" s="32"/>
    </row>
    <row r="98">
      <c r="H98" s="32"/>
    </row>
    <row r="99">
      <c r="H99" s="32"/>
    </row>
    <row r="100">
      <c r="H100" s="32"/>
    </row>
    <row r="101">
      <c r="H101" s="32"/>
    </row>
    <row r="102">
      <c r="H102" s="32"/>
    </row>
    <row r="103">
      <c r="H103" s="32"/>
    </row>
    <row r="104">
      <c r="H104" s="32"/>
    </row>
    <row r="105">
      <c r="H105" s="32"/>
    </row>
    <row r="106">
      <c r="H106" s="32"/>
    </row>
    <row r="107">
      <c r="H107" s="32"/>
    </row>
    <row r="108">
      <c r="H108" s="32"/>
    </row>
    <row r="109">
      <c r="H109" s="32"/>
    </row>
    <row r="110">
      <c r="H110" s="32"/>
    </row>
    <row r="111">
      <c r="H111" s="32"/>
    </row>
    <row r="112">
      <c r="H112" s="32"/>
    </row>
    <row r="113">
      <c r="H113" s="32"/>
    </row>
    <row r="114">
      <c r="H114" s="32"/>
    </row>
    <row r="115">
      <c r="H115" s="32"/>
    </row>
    <row r="116">
      <c r="H116" s="32"/>
    </row>
    <row r="117">
      <c r="H117" s="32"/>
    </row>
    <row r="118">
      <c r="H118" s="32"/>
    </row>
    <row r="119">
      <c r="H119" s="32"/>
    </row>
    <row r="120">
      <c r="H120" s="32"/>
    </row>
    <row r="121">
      <c r="H121" s="32"/>
    </row>
    <row r="122">
      <c r="H122" s="32"/>
    </row>
    <row r="123">
      <c r="H123" s="32"/>
    </row>
    <row r="124">
      <c r="H124" s="32"/>
    </row>
    <row r="125">
      <c r="H125" s="32"/>
    </row>
    <row r="126">
      <c r="H126" s="32"/>
    </row>
    <row r="127">
      <c r="H127" s="32"/>
    </row>
    <row r="128">
      <c r="H128" s="32"/>
    </row>
    <row r="129">
      <c r="H129" s="32"/>
    </row>
    <row r="130">
      <c r="H130" s="32"/>
    </row>
    <row r="131">
      <c r="H131" s="32"/>
    </row>
    <row r="132">
      <c r="H132" s="32"/>
    </row>
    <row r="133">
      <c r="H133" s="32"/>
    </row>
    <row r="134">
      <c r="H134" s="32"/>
    </row>
    <row r="135">
      <c r="H135" s="32"/>
    </row>
    <row r="136">
      <c r="H136" s="32"/>
    </row>
    <row r="137">
      <c r="H137" s="32"/>
    </row>
    <row r="138">
      <c r="H138" s="32"/>
    </row>
    <row r="139">
      <c r="H139" s="32"/>
    </row>
    <row r="140">
      <c r="H140" s="32"/>
    </row>
    <row r="141">
      <c r="H141" s="32"/>
    </row>
    <row r="142">
      <c r="H142" s="32"/>
    </row>
    <row r="143">
      <c r="H143" s="32"/>
    </row>
    <row r="144">
      <c r="H144" s="32"/>
    </row>
    <row r="145">
      <c r="H145" s="32"/>
    </row>
    <row r="146">
      <c r="H146" s="32"/>
    </row>
    <row r="147">
      <c r="H147" s="32"/>
    </row>
    <row r="148">
      <c r="H148" s="32"/>
    </row>
    <row r="149">
      <c r="H149" s="32"/>
    </row>
    <row r="150">
      <c r="H150" s="32"/>
    </row>
    <row r="151">
      <c r="H151" s="32"/>
    </row>
    <row r="152">
      <c r="H152" s="32"/>
    </row>
    <row r="153">
      <c r="H153" s="32"/>
    </row>
    <row r="154">
      <c r="H154" s="32"/>
    </row>
    <row r="155">
      <c r="H155" s="32"/>
    </row>
    <row r="156">
      <c r="H156" s="32"/>
    </row>
    <row r="157">
      <c r="H157" s="32"/>
    </row>
    <row r="158">
      <c r="H158" s="32"/>
    </row>
    <row r="159">
      <c r="H159" s="32"/>
    </row>
    <row r="160">
      <c r="H160" s="32"/>
    </row>
    <row r="161">
      <c r="H161" s="32"/>
    </row>
    <row r="162">
      <c r="H162" s="32"/>
    </row>
    <row r="163">
      <c r="H163" s="32"/>
    </row>
    <row r="164">
      <c r="H164" s="32"/>
    </row>
    <row r="165">
      <c r="H165" s="32"/>
    </row>
    <row r="166">
      <c r="H166" s="32"/>
    </row>
    <row r="167">
      <c r="H167" s="32"/>
    </row>
    <row r="168">
      <c r="H168" s="32"/>
    </row>
    <row r="169">
      <c r="H169" s="32"/>
    </row>
    <row r="170">
      <c r="H170" s="32"/>
    </row>
    <row r="171">
      <c r="H171" s="32"/>
    </row>
    <row r="172">
      <c r="H172" s="32"/>
    </row>
    <row r="173">
      <c r="H173" s="32"/>
    </row>
    <row r="174">
      <c r="H174" s="32"/>
    </row>
    <row r="175">
      <c r="H175" s="32"/>
    </row>
    <row r="176">
      <c r="H176" s="32"/>
    </row>
    <row r="177">
      <c r="H177" s="32"/>
    </row>
    <row r="178">
      <c r="H178" s="32"/>
    </row>
    <row r="179">
      <c r="H179" s="32"/>
    </row>
    <row r="180">
      <c r="H180" s="32"/>
    </row>
    <row r="181">
      <c r="H181" s="32"/>
    </row>
    <row r="182">
      <c r="H182" s="32"/>
    </row>
    <row r="183">
      <c r="H183" s="32"/>
    </row>
    <row r="184">
      <c r="H184" s="32"/>
    </row>
    <row r="185">
      <c r="H185" s="32"/>
    </row>
    <row r="186">
      <c r="H186" s="32"/>
    </row>
    <row r="187">
      <c r="H187" s="32"/>
    </row>
    <row r="188">
      <c r="H188" s="32"/>
    </row>
    <row r="189">
      <c r="H189" s="32"/>
    </row>
    <row r="190">
      <c r="H190" s="32"/>
    </row>
    <row r="191">
      <c r="H191" s="32"/>
    </row>
    <row r="192">
      <c r="H192" s="32"/>
    </row>
    <row r="193">
      <c r="H193" s="32"/>
    </row>
    <row r="194">
      <c r="H194" s="32"/>
    </row>
    <row r="195">
      <c r="H195" s="32"/>
    </row>
    <row r="196">
      <c r="H196" s="32"/>
    </row>
    <row r="197">
      <c r="H197" s="32"/>
    </row>
    <row r="198">
      <c r="H198" s="32"/>
    </row>
    <row r="199">
      <c r="H199" s="32"/>
    </row>
    <row r="200">
      <c r="H200" s="32"/>
    </row>
    <row r="201">
      <c r="H201" s="32"/>
    </row>
    <row r="202">
      <c r="H202" s="32"/>
    </row>
    <row r="203">
      <c r="H203" s="32"/>
    </row>
    <row r="204">
      <c r="H204" s="32"/>
    </row>
    <row r="205">
      <c r="H205" s="32"/>
    </row>
    <row r="206">
      <c r="H206" s="32"/>
    </row>
    <row r="207">
      <c r="H207" s="32"/>
    </row>
    <row r="208">
      <c r="H208" s="32"/>
    </row>
    <row r="209">
      <c r="H209" s="32"/>
    </row>
    <row r="210">
      <c r="H210" s="32"/>
    </row>
    <row r="211">
      <c r="H211" s="32"/>
    </row>
    <row r="212">
      <c r="H212" s="32"/>
    </row>
    <row r="213">
      <c r="H213" s="32"/>
    </row>
    <row r="214">
      <c r="H214" s="32"/>
    </row>
    <row r="215">
      <c r="H215" s="32"/>
    </row>
    <row r="216">
      <c r="H216" s="32"/>
    </row>
    <row r="217">
      <c r="H217" s="32"/>
    </row>
    <row r="218">
      <c r="H218" s="32"/>
    </row>
    <row r="219">
      <c r="H219" s="32"/>
    </row>
    <row r="220">
      <c r="H220" s="32"/>
    </row>
    <row r="221">
      <c r="H221" s="32"/>
    </row>
    <row r="222">
      <c r="H222" s="32"/>
    </row>
    <row r="223">
      <c r="H223" s="32"/>
    </row>
    <row r="224">
      <c r="H224" s="32"/>
    </row>
    <row r="225">
      <c r="H225" s="32"/>
    </row>
    <row r="226">
      <c r="H226" s="32"/>
    </row>
    <row r="227">
      <c r="H227" s="32"/>
    </row>
    <row r="228">
      <c r="H228" s="32"/>
    </row>
    <row r="229">
      <c r="H229" s="32"/>
    </row>
    <row r="230">
      <c r="H230" s="32"/>
    </row>
    <row r="231">
      <c r="H231" s="32"/>
    </row>
    <row r="232">
      <c r="H232" s="32"/>
    </row>
    <row r="233">
      <c r="H233" s="32"/>
    </row>
    <row r="234">
      <c r="H234" s="32"/>
    </row>
    <row r="235">
      <c r="H235" s="32"/>
    </row>
    <row r="236">
      <c r="H236" s="32"/>
    </row>
    <row r="237">
      <c r="H237" s="32"/>
    </row>
    <row r="238">
      <c r="H238" s="32"/>
    </row>
    <row r="239">
      <c r="H239" s="32"/>
    </row>
    <row r="240">
      <c r="H240" s="32"/>
    </row>
    <row r="241">
      <c r="H241" s="32"/>
    </row>
    <row r="242">
      <c r="H242" s="32"/>
    </row>
    <row r="243">
      <c r="H243" s="32"/>
    </row>
    <row r="244">
      <c r="H244" s="32"/>
    </row>
    <row r="245">
      <c r="H245" s="32"/>
    </row>
    <row r="246">
      <c r="H246" s="32"/>
    </row>
    <row r="247">
      <c r="H247" s="32"/>
    </row>
    <row r="248">
      <c r="H248" s="32"/>
    </row>
    <row r="249">
      <c r="H249" s="32"/>
    </row>
    <row r="250">
      <c r="H250" s="32"/>
    </row>
    <row r="251">
      <c r="H251" s="32"/>
    </row>
    <row r="252">
      <c r="H252" s="32"/>
    </row>
    <row r="253">
      <c r="H253" s="32"/>
    </row>
    <row r="254">
      <c r="H254" s="32"/>
    </row>
    <row r="255">
      <c r="H255" s="32"/>
    </row>
    <row r="256">
      <c r="H256" s="32"/>
    </row>
    <row r="257">
      <c r="H257" s="32"/>
    </row>
    <row r="258">
      <c r="H258" s="32"/>
    </row>
    <row r="259">
      <c r="H259" s="32"/>
    </row>
    <row r="260">
      <c r="H260" s="32"/>
    </row>
    <row r="261">
      <c r="H261" s="32"/>
    </row>
    <row r="262">
      <c r="H262" s="32"/>
    </row>
    <row r="263">
      <c r="H263" s="32"/>
    </row>
    <row r="264">
      <c r="H264" s="32"/>
    </row>
    <row r="265">
      <c r="H265" s="32"/>
    </row>
    <row r="266">
      <c r="H266" s="32"/>
    </row>
    <row r="267">
      <c r="H267" s="32"/>
    </row>
    <row r="268">
      <c r="H268" s="32"/>
    </row>
    <row r="269">
      <c r="H269" s="32"/>
    </row>
    <row r="270">
      <c r="H270" s="32"/>
    </row>
    <row r="271">
      <c r="H271" s="32"/>
    </row>
    <row r="272">
      <c r="H272" s="32"/>
    </row>
    <row r="273">
      <c r="H273" s="32"/>
    </row>
    <row r="274">
      <c r="H274" s="32"/>
    </row>
    <row r="275">
      <c r="H275" s="32"/>
    </row>
    <row r="276">
      <c r="H276" s="32"/>
    </row>
    <row r="277">
      <c r="H277" s="32"/>
    </row>
    <row r="278">
      <c r="H278" s="32"/>
    </row>
    <row r="279">
      <c r="H279" s="32"/>
    </row>
    <row r="280">
      <c r="H280" s="32"/>
    </row>
    <row r="281">
      <c r="H281" s="32"/>
    </row>
    <row r="282">
      <c r="H282" s="32"/>
    </row>
    <row r="283">
      <c r="H283" s="32"/>
    </row>
    <row r="284">
      <c r="H284" s="32"/>
    </row>
    <row r="285">
      <c r="H285" s="32"/>
    </row>
    <row r="286">
      <c r="H286" s="32"/>
    </row>
    <row r="287">
      <c r="H287" s="32"/>
    </row>
    <row r="288">
      <c r="H288" s="32"/>
    </row>
    <row r="289">
      <c r="H289" s="32"/>
    </row>
    <row r="290">
      <c r="H290" s="32"/>
    </row>
    <row r="291">
      <c r="H291" s="32"/>
    </row>
    <row r="292">
      <c r="H292" s="32"/>
    </row>
    <row r="293">
      <c r="H293" s="32"/>
    </row>
    <row r="294">
      <c r="H294" s="32"/>
    </row>
    <row r="295">
      <c r="H295" s="32"/>
    </row>
    <row r="296">
      <c r="H296" s="32"/>
    </row>
    <row r="297">
      <c r="H297" s="32"/>
    </row>
    <row r="298">
      <c r="H298" s="32"/>
    </row>
    <row r="299">
      <c r="H299" s="32"/>
    </row>
    <row r="300">
      <c r="H300" s="32"/>
    </row>
    <row r="301">
      <c r="H301" s="32"/>
    </row>
    <row r="302">
      <c r="H302" s="32"/>
    </row>
    <row r="303">
      <c r="H303" s="32"/>
    </row>
    <row r="304">
      <c r="H304" s="32"/>
    </row>
    <row r="305">
      <c r="H305" s="32"/>
    </row>
    <row r="306">
      <c r="H306" s="32"/>
    </row>
    <row r="307">
      <c r="H307" s="32"/>
    </row>
    <row r="308">
      <c r="H308" s="32"/>
    </row>
    <row r="309">
      <c r="H309" s="32"/>
    </row>
    <row r="310">
      <c r="H310" s="32"/>
    </row>
    <row r="311">
      <c r="H311" s="32"/>
    </row>
    <row r="312">
      <c r="H312" s="32"/>
    </row>
    <row r="313">
      <c r="H313" s="32"/>
    </row>
    <row r="314">
      <c r="H314" s="32"/>
    </row>
    <row r="315">
      <c r="H315" s="32"/>
    </row>
    <row r="316">
      <c r="H316" s="32"/>
    </row>
    <row r="317">
      <c r="H317" s="32"/>
    </row>
    <row r="318">
      <c r="H318" s="32"/>
    </row>
    <row r="319">
      <c r="H319" s="32"/>
    </row>
    <row r="320">
      <c r="H320" s="32"/>
    </row>
    <row r="321">
      <c r="H321" s="32"/>
    </row>
    <row r="322">
      <c r="H322" s="32"/>
    </row>
    <row r="323">
      <c r="H323" s="32"/>
    </row>
    <row r="324">
      <c r="H324" s="32"/>
    </row>
    <row r="325">
      <c r="H325" s="32"/>
    </row>
    <row r="326">
      <c r="H326" s="32"/>
    </row>
    <row r="327">
      <c r="H327" s="32"/>
    </row>
    <row r="328">
      <c r="H328" s="32"/>
    </row>
    <row r="329">
      <c r="H329" s="32"/>
    </row>
    <row r="330">
      <c r="H330" s="32"/>
    </row>
    <row r="331">
      <c r="H331" s="32"/>
    </row>
    <row r="332">
      <c r="H332" s="32"/>
    </row>
    <row r="333">
      <c r="H333" s="32"/>
    </row>
    <row r="334">
      <c r="H334" s="32"/>
    </row>
    <row r="335">
      <c r="H335" s="32"/>
    </row>
    <row r="336">
      <c r="H336" s="32"/>
    </row>
    <row r="337">
      <c r="H337" s="32"/>
    </row>
    <row r="338">
      <c r="H338" s="32"/>
    </row>
    <row r="339">
      <c r="H339" s="32"/>
    </row>
    <row r="340">
      <c r="H340" s="32"/>
    </row>
    <row r="341">
      <c r="H341" s="32"/>
    </row>
    <row r="342">
      <c r="H342" s="32"/>
    </row>
    <row r="343">
      <c r="H343" s="32"/>
    </row>
    <row r="344">
      <c r="H344" s="32"/>
    </row>
    <row r="345">
      <c r="H345" s="32"/>
    </row>
    <row r="346">
      <c r="H346" s="32"/>
    </row>
    <row r="347">
      <c r="H347" s="32"/>
    </row>
    <row r="348">
      <c r="H348" s="32"/>
    </row>
    <row r="349">
      <c r="H349" s="32"/>
    </row>
    <row r="350">
      <c r="H350" s="32"/>
    </row>
    <row r="351">
      <c r="H351" s="32"/>
    </row>
    <row r="352">
      <c r="H352" s="32"/>
    </row>
    <row r="353">
      <c r="H353" s="32"/>
    </row>
    <row r="354">
      <c r="H354" s="32"/>
    </row>
    <row r="355">
      <c r="H355" s="32"/>
    </row>
    <row r="356">
      <c r="H356" s="32"/>
    </row>
    <row r="357">
      <c r="H357" s="32"/>
    </row>
    <row r="358">
      <c r="H358" s="32"/>
    </row>
    <row r="359">
      <c r="H359" s="32"/>
    </row>
    <row r="360">
      <c r="H360" s="32"/>
    </row>
    <row r="361">
      <c r="H361" s="32"/>
    </row>
    <row r="362">
      <c r="H362" s="32"/>
    </row>
    <row r="363">
      <c r="H363" s="32"/>
    </row>
    <row r="364">
      <c r="H364" s="32"/>
    </row>
    <row r="365">
      <c r="H365" s="32"/>
    </row>
    <row r="366">
      <c r="H366" s="32"/>
    </row>
    <row r="367">
      <c r="H367" s="32"/>
    </row>
    <row r="368">
      <c r="H368" s="32"/>
    </row>
    <row r="369">
      <c r="H369" s="32"/>
    </row>
    <row r="370">
      <c r="H370" s="32"/>
    </row>
    <row r="371">
      <c r="H371" s="32"/>
    </row>
    <row r="372">
      <c r="H372" s="32"/>
    </row>
    <row r="373">
      <c r="H373" s="32"/>
    </row>
    <row r="374">
      <c r="H374" s="32"/>
    </row>
    <row r="375">
      <c r="H375" s="32"/>
    </row>
    <row r="376">
      <c r="H376" s="32"/>
    </row>
    <row r="377">
      <c r="H377" s="32"/>
    </row>
    <row r="378">
      <c r="H378" s="32"/>
    </row>
    <row r="379">
      <c r="H379" s="32"/>
    </row>
    <row r="380">
      <c r="H380" s="32"/>
    </row>
    <row r="381">
      <c r="H381" s="32"/>
    </row>
    <row r="382">
      <c r="H382" s="32"/>
    </row>
    <row r="383">
      <c r="H383" s="32"/>
    </row>
    <row r="384">
      <c r="H384" s="32"/>
    </row>
    <row r="385">
      <c r="H385" s="32"/>
    </row>
    <row r="386">
      <c r="H386" s="32"/>
    </row>
    <row r="387">
      <c r="H387" s="32"/>
    </row>
    <row r="388">
      <c r="H388" s="32"/>
    </row>
    <row r="389">
      <c r="H389" s="32"/>
    </row>
    <row r="390">
      <c r="H390" s="32"/>
    </row>
    <row r="391">
      <c r="H391" s="32"/>
    </row>
    <row r="392">
      <c r="H392" s="32"/>
    </row>
    <row r="393">
      <c r="H393" s="32"/>
    </row>
    <row r="394">
      <c r="H394" s="32"/>
    </row>
    <row r="395">
      <c r="H395" s="32"/>
    </row>
    <row r="396">
      <c r="H396" s="32"/>
    </row>
    <row r="397">
      <c r="H397" s="32"/>
    </row>
    <row r="398">
      <c r="H398" s="32"/>
    </row>
    <row r="399">
      <c r="H399" s="32"/>
    </row>
    <row r="400">
      <c r="H400" s="32"/>
    </row>
    <row r="401">
      <c r="H401" s="32"/>
    </row>
    <row r="402">
      <c r="H402" s="32"/>
    </row>
    <row r="403">
      <c r="H403" s="32"/>
    </row>
    <row r="404">
      <c r="H404" s="32"/>
    </row>
    <row r="405">
      <c r="H405" s="32"/>
    </row>
    <row r="406">
      <c r="H406" s="32"/>
    </row>
    <row r="407">
      <c r="H407" s="32"/>
    </row>
    <row r="408">
      <c r="H408" s="32"/>
    </row>
    <row r="409">
      <c r="H409" s="32"/>
    </row>
    <row r="410">
      <c r="H410" s="32"/>
    </row>
    <row r="411">
      <c r="H411" s="32"/>
    </row>
    <row r="412">
      <c r="H412" s="32"/>
    </row>
    <row r="413">
      <c r="H413" s="32"/>
    </row>
    <row r="414">
      <c r="H414" s="32"/>
    </row>
    <row r="415">
      <c r="H415" s="32"/>
    </row>
    <row r="416">
      <c r="H416" s="32"/>
    </row>
    <row r="417">
      <c r="H417" s="32"/>
    </row>
    <row r="418">
      <c r="H418" s="32"/>
    </row>
    <row r="419">
      <c r="H419" s="32"/>
    </row>
    <row r="420">
      <c r="H420" s="32"/>
    </row>
    <row r="421">
      <c r="H421" s="32"/>
    </row>
    <row r="422">
      <c r="H422" s="32"/>
    </row>
    <row r="423">
      <c r="H423" s="32"/>
    </row>
    <row r="424">
      <c r="H424" s="32"/>
    </row>
    <row r="425">
      <c r="H425" s="32"/>
    </row>
    <row r="426">
      <c r="H426" s="32"/>
    </row>
    <row r="427">
      <c r="H427" s="32"/>
    </row>
    <row r="428">
      <c r="H428" s="32"/>
    </row>
    <row r="429">
      <c r="H429" s="32"/>
    </row>
    <row r="430">
      <c r="H430" s="32"/>
    </row>
    <row r="431">
      <c r="H431" s="32"/>
    </row>
    <row r="432">
      <c r="H432" s="32"/>
    </row>
    <row r="433">
      <c r="H433" s="32"/>
    </row>
    <row r="434">
      <c r="H434" s="32"/>
    </row>
    <row r="435">
      <c r="H435" s="32"/>
    </row>
    <row r="436">
      <c r="H436" s="32"/>
    </row>
    <row r="437">
      <c r="H437" s="32"/>
    </row>
    <row r="438">
      <c r="H438" s="32"/>
    </row>
    <row r="439">
      <c r="H439" s="32"/>
    </row>
    <row r="440">
      <c r="H440" s="32"/>
    </row>
    <row r="441">
      <c r="H441" s="32"/>
    </row>
    <row r="442">
      <c r="H442" s="32"/>
    </row>
    <row r="443">
      <c r="H443" s="32"/>
    </row>
    <row r="444">
      <c r="H444" s="32"/>
    </row>
    <row r="445">
      <c r="H445" s="32"/>
    </row>
    <row r="446">
      <c r="H446" s="32"/>
    </row>
    <row r="447">
      <c r="H447" s="32"/>
    </row>
    <row r="448">
      <c r="H448" s="32"/>
    </row>
    <row r="449">
      <c r="H449" s="32"/>
    </row>
    <row r="450">
      <c r="H450" s="32"/>
    </row>
    <row r="451">
      <c r="H451" s="32"/>
    </row>
    <row r="452">
      <c r="H452" s="32"/>
    </row>
    <row r="453">
      <c r="H453" s="32"/>
    </row>
    <row r="454">
      <c r="H454" s="32"/>
    </row>
    <row r="455">
      <c r="H455" s="32"/>
    </row>
    <row r="456">
      <c r="H456" s="32"/>
    </row>
    <row r="457">
      <c r="H457" s="32"/>
    </row>
    <row r="458">
      <c r="H458" s="32"/>
    </row>
    <row r="459">
      <c r="H459" s="32"/>
    </row>
    <row r="460">
      <c r="H460" s="32"/>
    </row>
    <row r="461">
      <c r="H461" s="32"/>
    </row>
    <row r="462">
      <c r="H462" s="32"/>
    </row>
    <row r="463">
      <c r="H463" s="32"/>
    </row>
    <row r="464">
      <c r="H464" s="32"/>
    </row>
    <row r="465">
      <c r="H465" s="32"/>
    </row>
    <row r="466">
      <c r="H466" s="32"/>
    </row>
    <row r="467">
      <c r="H467" s="32"/>
    </row>
    <row r="468">
      <c r="H468" s="32"/>
    </row>
    <row r="469">
      <c r="H469" s="32"/>
    </row>
    <row r="470">
      <c r="H470" s="32"/>
    </row>
    <row r="471">
      <c r="H471" s="32"/>
    </row>
    <row r="472">
      <c r="H472" s="32"/>
    </row>
    <row r="473">
      <c r="H473" s="32"/>
    </row>
    <row r="474">
      <c r="H474" s="32"/>
    </row>
    <row r="475">
      <c r="H475" s="32"/>
    </row>
    <row r="476">
      <c r="H476" s="32"/>
    </row>
    <row r="477">
      <c r="H477" s="32"/>
    </row>
    <row r="478">
      <c r="H478" s="32"/>
    </row>
    <row r="479">
      <c r="H479" s="32"/>
    </row>
    <row r="480">
      <c r="H480" s="32"/>
    </row>
    <row r="481">
      <c r="H481" s="32"/>
    </row>
    <row r="482">
      <c r="H482" s="32"/>
    </row>
    <row r="483">
      <c r="H483" s="32"/>
    </row>
    <row r="484">
      <c r="H484" s="32"/>
    </row>
    <row r="485">
      <c r="H485" s="32"/>
    </row>
    <row r="486">
      <c r="H486" s="32"/>
    </row>
    <row r="487">
      <c r="H487" s="32"/>
    </row>
    <row r="488">
      <c r="H488" s="32"/>
    </row>
    <row r="489">
      <c r="H489" s="32"/>
    </row>
    <row r="490">
      <c r="H490" s="32"/>
    </row>
    <row r="491">
      <c r="H491" s="32"/>
    </row>
    <row r="492">
      <c r="H492" s="32"/>
    </row>
    <row r="493">
      <c r="H493" s="32"/>
    </row>
    <row r="494">
      <c r="H494" s="32"/>
    </row>
    <row r="495">
      <c r="H495" s="32"/>
    </row>
    <row r="496">
      <c r="H496" s="32"/>
    </row>
    <row r="497">
      <c r="H497" s="32"/>
    </row>
    <row r="498">
      <c r="H498" s="32"/>
    </row>
    <row r="499">
      <c r="H499" s="32"/>
    </row>
    <row r="500">
      <c r="H500" s="32"/>
    </row>
    <row r="501">
      <c r="H501" s="32"/>
    </row>
    <row r="502">
      <c r="H502" s="32"/>
    </row>
    <row r="503">
      <c r="H503" s="32"/>
    </row>
    <row r="504">
      <c r="H504" s="32"/>
    </row>
    <row r="505">
      <c r="H505" s="32"/>
    </row>
    <row r="506">
      <c r="H506" s="32"/>
    </row>
    <row r="507">
      <c r="H507" s="32"/>
    </row>
    <row r="508">
      <c r="H508" s="32"/>
    </row>
    <row r="509">
      <c r="H509" s="32"/>
    </row>
    <row r="510">
      <c r="H510" s="32"/>
    </row>
    <row r="511">
      <c r="H511" s="32"/>
    </row>
    <row r="512">
      <c r="H512" s="32"/>
    </row>
    <row r="513">
      <c r="H513" s="32"/>
    </row>
    <row r="514">
      <c r="H514" s="32"/>
    </row>
    <row r="515">
      <c r="H515" s="32"/>
    </row>
    <row r="516">
      <c r="H516" s="32"/>
    </row>
    <row r="517">
      <c r="H517" s="32"/>
    </row>
    <row r="518">
      <c r="H518" s="32"/>
    </row>
    <row r="519">
      <c r="H519" s="32"/>
    </row>
    <row r="520">
      <c r="H520" s="32"/>
    </row>
    <row r="521">
      <c r="H521" s="32"/>
    </row>
    <row r="522">
      <c r="H522" s="32"/>
    </row>
    <row r="523">
      <c r="H523" s="32"/>
    </row>
    <row r="524">
      <c r="H524" s="32"/>
    </row>
    <row r="525">
      <c r="H525" s="32"/>
    </row>
    <row r="526">
      <c r="H526" s="32"/>
    </row>
    <row r="527">
      <c r="H527" s="32"/>
    </row>
    <row r="528">
      <c r="H528" s="32"/>
    </row>
    <row r="529">
      <c r="H529" s="32"/>
    </row>
    <row r="530">
      <c r="H530" s="32"/>
    </row>
    <row r="531">
      <c r="H531" s="32"/>
    </row>
    <row r="532">
      <c r="H532" s="32"/>
    </row>
    <row r="533">
      <c r="H533" s="32"/>
    </row>
    <row r="534">
      <c r="H534" s="32"/>
    </row>
    <row r="535">
      <c r="H535" s="32"/>
    </row>
    <row r="536">
      <c r="H536" s="32"/>
    </row>
    <row r="537">
      <c r="H537" s="32"/>
    </row>
    <row r="538">
      <c r="H538" s="32"/>
    </row>
    <row r="539">
      <c r="H539" s="32"/>
    </row>
    <row r="540">
      <c r="H540" s="32"/>
    </row>
    <row r="541">
      <c r="H541" s="32"/>
    </row>
    <row r="542">
      <c r="H542" s="32"/>
    </row>
    <row r="543">
      <c r="H543" s="32"/>
    </row>
    <row r="544">
      <c r="H544" s="32"/>
    </row>
    <row r="545">
      <c r="H545" s="32"/>
    </row>
    <row r="546">
      <c r="H546" s="32"/>
    </row>
    <row r="547">
      <c r="H547" s="32"/>
    </row>
    <row r="548">
      <c r="H548" s="32"/>
    </row>
    <row r="549">
      <c r="H549" s="32"/>
    </row>
    <row r="550">
      <c r="H550" s="32"/>
    </row>
    <row r="551">
      <c r="H551" s="32"/>
    </row>
    <row r="552">
      <c r="H552" s="32"/>
    </row>
    <row r="553">
      <c r="H553" s="32"/>
    </row>
    <row r="554">
      <c r="H554" s="32"/>
    </row>
    <row r="555">
      <c r="H555" s="32"/>
    </row>
    <row r="556">
      <c r="H556" s="32"/>
    </row>
    <row r="557">
      <c r="H557" s="32"/>
    </row>
    <row r="558">
      <c r="H558" s="32"/>
    </row>
    <row r="559">
      <c r="H559" s="32"/>
    </row>
    <row r="560">
      <c r="H560" s="32"/>
    </row>
    <row r="561">
      <c r="H561" s="32"/>
    </row>
    <row r="562">
      <c r="H562" s="32"/>
    </row>
    <row r="563">
      <c r="H563" s="32"/>
    </row>
    <row r="564">
      <c r="H564" s="32"/>
    </row>
    <row r="565">
      <c r="H565" s="32"/>
    </row>
    <row r="566">
      <c r="H566" s="32"/>
    </row>
    <row r="567">
      <c r="H567" s="32"/>
    </row>
    <row r="568">
      <c r="H568" s="32"/>
    </row>
    <row r="569">
      <c r="H569" s="32"/>
    </row>
    <row r="570">
      <c r="H570" s="32"/>
    </row>
    <row r="571">
      <c r="H571" s="32"/>
    </row>
    <row r="572">
      <c r="H572" s="32"/>
    </row>
    <row r="573">
      <c r="H573" s="32"/>
    </row>
    <row r="574">
      <c r="H574" s="32"/>
    </row>
    <row r="575">
      <c r="H575" s="32"/>
    </row>
    <row r="576">
      <c r="H576" s="32"/>
    </row>
    <row r="577">
      <c r="H577" s="32"/>
    </row>
    <row r="578">
      <c r="H578" s="32"/>
    </row>
    <row r="579">
      <c r="H579" s="32"/>
    </row>
    <row r="580">
      <c r="H580" s="32"/>
    </row>
    <row r="581">
      <c r="H581" s="32"/>
    </row>
    <row r="582">
      <c r="H582" s="32"/>
    </row>
    <row r="583">
      <c r="H583" s="32"/>
    </row>
    <row r="584">
      <c r="H584" s="32"/>
    </row>
    <row r="585">
      <c r="H585" s="32"/>
    </row>
    <row r="586">
      <c r="H586" s="32"/>
    </row>
    <row r="587">
      <c r="H587" s="32"/>
    </row>
    <row r="588">
      <c r="H588" s="32"/>
    </row>
    <row r="589">
      <c r="H589" s="32"/>
    </row>
    <row r="590">
      <c r="H590" s="32"/>
    </row>
    <row r="591">
      <c r="H591" s="32"/>
    </row>
    <row r="592">
      <c r="H592" s="32"/>
    </row>
    <row r="593">
      <c r="H593" s="32"/>
    </row>
    <row r="594">
      <c r="H594" s="32"/>
    </row>
    <row r="595">
      <c r="H595" s="32"/>
    </row>
    <row r="596">
      <c r="H596" s="32"/>
    </row>
    <row r="597">
      <c r="H597" s="32"/>
    </row>
    <row r="598">
      <c r="H598" s="32"/>
    </row>
    <row r="599">
      <c r="H599" s="32"/>
    </row>
    <row r="600">
      <c r="H600" s="32"/>
    </row>
    <row r="601">
      <c r="H601" s="32"/>
    </row>
    <row r="602">
      <c r="H602" s="32"/>
    </row>
    <row r="603">
      <c r="H603" s="32"/>
    </row>
    <row r="604">
      <c r="H604" s="32"/>
    </row>
    <row r="605">
      <c r="H605" s="32"/>
    </row>
    <row r="606">
      <c r="H606" s="32"/>
    </row>
    <row r="607">
      <c r="H607" s="32"/>
    </row>
    <row r="608">
      <c r="H608" s="32"/>
    </row>
    <row r="609">
      <c r="H609" s="32"/>
    </row>
    <row r="610">
      <c r="H610" s="32"/>
    </row>
    <row r="611">
      <c r="H611" s="32"/>
    </row>
    <row r="612">
      <c r="H612" s="32"/>
    </row>
    <row r="613">
      <c r="H613" s="32"/>
    </row>
    <row r="614">
      <c r="H614" s="32"/>
    </row>
    <row r="615">
      <c r="H615" s="32"/>
    </row>
    <row r="616">
      <c r="H616" s="32"/>
    </row>
    <row r="617">
      <c r="H617" s="32"/>
    </row>
    <row r="618">
      <c r="H618" s="32"/>
    </row>
    <row r="619">
      <c r="H619" s="32"/>
    </row>
    <row r="620">
      <c r="H620" s="32"/>
    </row>
    <row r="621">
      <c r="H621" s="32"/>
    </row>
    <row r="622">
      <c r="H622" s="32"/>
    </row>
    <row r="623">
      <c r="H623" s="32"/>
    </row>
    <row r="624">
      <c r="H624" s="32"/>
    </row>
    <row r="625">
      <c r="H625" s="32"/>
    </row>
    <row r="626">
      <c r="H626" s="32"/>
    </row>
    <row r="627">
      <c r="H627" s="32"/>
    </row>
    <row r="628">
      <c r="H628" s="32"/>
    </row>
    <row r="629">
      <c r="H629" s="32"/>
    </row>
    <row r="630">
      <c r="H630" s="32"/>
    </row>
    <row r="631">
      <c r="H631" s="32"/>
    </row>
    <row r="632">
      <c r="H632" s="32"/>
    </row>
    <row r="633">
      <c r="H633" s="32"/>
    </row>
    <row r="634">
      <c r="H634" s="32"/>
    </row>
    <row r="635">
      <c r="H635" s="32"/>
    </row>
    <row r="636">
      <c r="H636" s="32"/>
    </row>
    <row r="637">
      <c r="H637" s="32"/>
    </row>
    <row r="638">
      <c r="H638" s="32"/>
    </row>
    <row r="639">
      <c r="H639" s="32"/>
    </row>
    <row r="640">
      <c r="H640" s="32"/>
    </row>
    <row r="641">
      <c r="H641" s="32"/>
    </row>
    <row r="642">
      <c r="H642" s="32"/>
    </row>
    <row r="643">
      <c r="H643" s="32"/>
    </row>
    <row r="644">
      <c r="H644" s="32"/>
    </row>
    <row r="645">
      <c r="H645" s="32"/>
    </row>
    <row r="646">
      <c r="H646" s="32"/>
    </row>
    <row r="647">
      <c r="H647" s="32"/>
    </row>
    <row r="648">
      <c r="H648" s="32"/>
    </row>
    <row r="649">
      <c r="H649" s="32"/>
    </row>
    <row r="650">
      <c r="H650" s="32"/>
    </row>
    <row r="651">
      <c r="H651" s="32"/>
    </row>
    <row r="652">
      <c r="H652" s="32"/>
    </row>
    <row r="653">
      <c r="H653" s="32"/>
    </row>
    <row r="654">
      <c r="H654" s="32"/>
    </row>
    <row r="655">
      <c r="H655" s="32"/>
    </row>
    <row r="656">
      <c r="H656" s="32"/>
    </row>
    <row r="657">
      <c r="H657" s="32"/>
    </row>
    <row r="658">
      <c r="H658" s="32"/>
    </row>
    <row r="659">
      <c r="H659" s="32"/>
    </row>
    <row r="660">
      <c r="H660" s="32"/>
    </row>
    <row r="661">
      <c r="H661" s="32"/>
    </row>
    <row r="662">
      <c r="H662" s="32"/>
    </row>
    <row r="663">
      <c r="H663" s="32"/>
    </row>
    <row r="664">
      <c r="H664" s="32"/>
    </row>
    <row r="665">
      <c r="H665" s="32"/>
    </row>
    <row r="666">
      <c r="H666" s="32"/>
    </row>
    <row r="667">
      <c r="H667" s="32"/>
    </row>
    <row r="668">
      <c r="H668" s="32"/>
    </row>
    <row r="669">
      <c r="H669" s="32"/>
    </row>
    <row r="670">
      <c r="H670" s="32"/>
    </row>
    <row r="671">
      <c r="H671" s="32"/>
    </row>
    <row r="672">
      <c r="H672" s="32"/>
    </row>
    <row r="673">
      <c r="H673" s="32"/>
    </row>
    <row r="674">
      <c r="H674" s="32"/>
    </row>
    <row r="675">
      <c r="H675" s="32"/>
    </row>
    <row r="676">
      <c r="H676" s="32"/>
    </row>
    <row r="677">
      <c r="H677" s="32"/>
    </row>
    <row r="678">
      <c r="H678" s="32"/>
    </row>
    <row r="679">
      <c r="H679" s="32"/>
    </row>
    <row r="680">
      <c r="H680" s="32"/>
    </row>
    <row r="681">
      <c r="H681" s="32"/>
    </row>
    <row r="682">
      <c r="H682" s="32"/>
    </row>
    <row r="683">
      <c r="H683" s="32"/>
    </row>
    <row r="684">
      <c r="H684" s="32"/>
    </row>
    <row r="685">
      <c r="H685" s="32"/>
    </row>
    <row r="686">
      <c r="H686" s="32"/>
    </row>
    <row r="687">
      <c r="H687" s="32"/>
    </row>
    <row r="688">
      <c r="H688" s="32"/>
    </row>
    <row r="689">
      <c r="H689" s="32"/>
    </row>
    <row r="690">
      <c r="H690" s="32"/>
    </row>
    <row r="691">
      <c r="H691" s="32"/>
    </row>
    <row r="692">
      <c r="H692" s="32"/>
    </row>
    <row r="693">
      <c r="H693" s="32"/>
    </row>
    <row r="694">
      <c r="H694" s="32"/>
    </row>
    <row r="695">
      <c r="H695" s="32"/>
    </row>
    <row r="696">
      <c r="H696" s="32"/>
    </row>
    <row r="697">
      <c r="H697" s="32"/>
    </row>
    <row r="698">
      <c r="H698" s="32"/>
    </row>
    <row r="699">
      <c r="H699" s="32"/>
    </row>
    <row r="700">
      <c r="H700" s="32"/>
    </row>
    <row r="701">
      <c r="H701" s="32"/>
    </row>
    <row r="702">
      <c r="H702" s="32"/>
    </row>
    <row r="703">
      <c r="H703" s="32"/>
    </row>
    <row r="704">
      <c r="H704" s="32"/>
    </row>
    <row r="705">
      <c r="H705" s="32"/>
    </row>
    <row r="706">
      <c r="H706" s="32"/>
    </row>
    <row r="707">
      <c r="H707" s="32"/>
    </row>
    <row r="708">
      <c r="H708" s="32"/>
    </row>
    <row r="709">
      <c r="H709" s="32"/>
    </row>
    <row r="710">
      <c r="H710" s="32"/>
    </row>
    <row r="711">
      <c r="H711" s="32"/>
    </row>
    <row r="712">
      <c r="H712" s="32"/>
    </row>
    <row r="713">
      <c r="H713" s="32"/>
    </row>
    <row r="714">
      <c r="H714" s="32"/>
    </row>
    <row r="715">
      <c r="H715" s="32"/>
    </row>
    <row r="716">
      <c r="H716" s="32"/>
    </row>
    <row r="717">
      <c r="H717" s="32"/>
    </row>
    <row r="718">
      <c r="H718" s="32"/>
    </row>
    <row r="719">
      <c r="H719" s="32"/>
    </row>
    <row r="720">
      <c r="H720" s="32"/>
    </row>
    <row r="721">
      <c r="H721" s="32"/>
    </row>
    <row r="722">
      <c r="H722" s="32"/>
    </row>
    <row r="723">
      <c r="H723" s="32"/>
    </row>
    <row r="724">
      <c r="H724" s="32"/>
    </row>
    <row r="725">
      <c r="H725" s="32"/>
    </row>
    <row r="726">
      <c r="H726" s="32"/>
    </row>
    <row r="727">
      <c r="H727" s="32"/>
    </row>
    <row r="728">
      <c r="H728" s="32"/>
    </row>
    <row r="729">
      <c r="H729" s="32"/>
    </row>
    <row r="730">
      <c r="H730" s="32"/>
    </row>
    <row r="731">
      <c r="H731" s="32"/>
    </row>
    <row r="732">
      <c r="H732" s="32"/>
    </row>
    <row r="733">
      <c r="H733" s="32"/>
    </row>
    <row r="734">
      <c r="H734" s="32"/>
    </row>
    <row r="735">
      <c r="H735" s="32"/>
    </row>
    <row r="736">
      <c r="H736" s="32"/>
    </row>
    <row r="737">
      <c r="H737" s="32"/>
    </row>
    <row r="738">
      <c r="H738" s="32"/>
    </row>
    <row r="739">
      <c r="H739" s="32"/>
    </row>
    <row r="740">
      <c r="H740" s="32"/>
    </row>
    <row r="741">
      <c r="H741" s="32"/>
    </row>
    <row r="742">
      <c r="H742" s="32"/>
    </row>
    <row r="743">
      <c r="H743" s="32"/>
    </row>
    <row r="744">
      <c r="H744" s="32"/>
    </row>
    <row r="745">
      <c r="H745" s="32"/>
    </row>
    <row r="746">
      <c r="H746" s="32"/>
    </row>
    <row r="747">
      <c r="H747" s="32"/>
    </row>
    <row r="748">
      <c r="H748" s="32"/>
    </row>
    <row r="749">
      <c r="H749" s="32"/>
    </row>
    <row r="750">
      <c r="H750" s="32"/>
    </row>
    <row r="751">
      <c r="H751" s="32"/>
    </row>
    <row r="752">
      <c r="H752" s="32"/>
    </row>
    <row r="753">
      <c r="H753" s="32"/>
    </row>
    <row r="754">
      <c r="H754" s="32"/>
    </row>
    <row r="755">
      <c r="H755" s="32"/>
    </row>
    <row r="756">
      <c r="H756" s="32"/>
    </row>
    <row r="757">
      <c r="H757" s="32"/>
    </row>
    <row r="758">
      <c r="H758" s="32"/>
    </row>
    <row r="759">
      <c r="H759" s="32"/>
    </row>
    <row r="760">
      <c r="H760" s="32"/>
    </row>
    <row r="761">
      <c r="H761" s="32"/>
    </row>
    <row r="762">
      <c r="H762" s="32"/>
    </row>
    <row r="763">
      <c r="H763" s="32"/>
    </row>
    <row r="764">
      <c r="H764" s="32"/>
    </row>
    <row r="765">
      <c r="H765" s="32"/>
    </row>
    <row r="766">
      <c r="H766" s="32"/>
    </row>
    <row r="767">
      <c r="H767" s="32"/>
    </row>
    <row r="768">
      <c r="H768" s="32"/>
    </row>
    <row r="769">
      <c r="H769" s="32"/>
    </row>
    <row r="770">
      <c r="H770" s="32"/>
    </row>
    <row r="771">
      <c r="H771" s="32"/>
    </row>
    <row r="772">
      <c r="H772" s="32"/>
    </row>
    <row r="773">
      <c r="H773" s="32"/>
    </row>
    <row r="774">
      <c r="H774" s="32"/>
    </row>
    <row r="775">
      <c r="H775" s="32"/>
    </row>
    <row r="776">
      <c r="H776" s="32"/>
    </row>
    <row r="777">
      <c r="H777" s="32"/>
    </row>
    <row r="778">
      <c r="H778" s="32"/>
    </row>
    <row r="779">
      <c r="H779" s="32"/>
    </row>
    <row r="780">
      <c r="H780" s="32"/>
    </row>
    <row r="781">
      <c r="H781" s="32"/>
    </row>
    <row r="782">
      <c r="H782" s="32"/>
    </row>
    <row r="783">
      <c r="H783" s="32"/>
    </row>
    <row r="784">
      <c r="H784" s="32"/>
    </row>
    <row r="785">
      <c r="H785" s="32"/>
    </row>
    <row r="786">
      <c r="H786" s="32"/>
    </row>
    <row r="787">
      <c r="H787" s="32"/>
    </row>
    <row r="788">
      <c r="H788" s="32"/>
    </row>
    <row r="789">
      <c r="H789" s="32"/>
    </row>
    <row r="790">
      <c r="H790" s="32"/>
    </row>
    <row r="791">
      <c r="H791" s="32"/>
    </row>
    <row r="792">
      <c r="H792" s="32"/>
    </row>
    <row r="793">
      <c r="H793" s="32"/>
    </row>
    <row r="794">
      <c r="H794" s="32"/>
    </row>
    <row r="795">
      <c r="H795" s="32"/>
    </row>
    <row r="796">
      <c r="H796" s="32"/>
    </row>
    <row r="797">
      <c r="H797" s="32"/>
    </row>
    <row r="798">
      <c r="H798" s="32"/>
    </row>
    <row r="799">
      <c r="H799" s="32"/>
    </row>
    <row r="800">
      <c r="H800" s="32"/>
    </row>
    <row r="801">
      <c r="H801" s="32"/>
    </row>
    <row r="802">
      <c r="H802" s="32"/>
    </row>
    <row r="803">
      <c r="H803" s="32"/>
    </row>
    <row r="804">
      <c r="H804" s="32"/>
    </row>
    <row r="805">
      <c r="H805" s="32"/>
    </row>
    <row r="806">
      <c r="H806" s="32"/>
    </row>
    <row r="807">
      <c r="H807" s="32"/>
    </row>
    <row r="808">
      <c r="H808" s="32"/>
    </row>
    <row r="809">
      <c r="H809" s="32"/>
    </row>
    <row r="810">
      <c r="H810" s="32"/>
    </row>
    <row r="811">
      <c r="H811" s="32"/>
    </row>
    <row r="812">
      <c r="H812" s="32"/>
    </row>
    <row r="813">
      <c r="H813" s="32"/>
    </row>
    <row r="814">
      <c r="H814" s="32"/>
    </row>
    <row r="815">
      <c r="H815" s="32"/>
    </row>
    <row r="816">
      <c r="H816" s="32"/>
    </row>
    <row r="817">
      <c r="H817" s="32"/>
    </row>
    <row r="818">
      <c r="H818" s="32"/>
    </row>
    <row r="819">
      <c r="H819" s="32"/>
    </row>
    <row r="820">
      <c r="H820" s="32"/>
    </row>
    <row r="821">
      <c r="H821" s="32"/>
    </row>
    <row r="822">
      <c r="H822" s="32"/>
    </row>
    <row r="823">
      <c r="H823" s="32"/>
    </row>
    <row r="824">
      <c r="H824" s="32"/>
    </row>
    <row r="825">
      <c r="H825" s="32"/>
    </row>
    <row r="826">
      <c r="H826" s="32"/>
    </row>
    <row r="827">
      <c r="H827" s="32"/>
    </row>
    <row r="828">
      <c r="H828" s="32"/>
    </row>
    <row r="829">
      <c r="H829" s="32"/>
    </row>
    <row r="830">
      <c r="H830" s="32"/>
    </row>
    <row r="831">
      <c r="H831" s="32"/>
    </row>
    <row r="832">
      <c r="H832" s="32"/>
    </row>
    <row r="833">
      <c r="H833" s="32"/>
    </row>
    <row r="834">
      <c r="H834" s="32"/>
    </row>
    <row r="835">
      <c r="H835" s="32"/>
    </row>
    <row r="836">
      <c r="H836" s="32"/>
    </row>
    <row r="837">
      <c r="H837" s="32"/>
    </row>
    <row r="838">
      <c r="H838" s="32"/>
    </row>
    <row r="839">
      <c r="H839" s="32"/>
    </row>
    <row r="840">
      <c r="H840" s="32"/>
    </row>
    <row r="841">
      <c r="H841" s="32"/>
    </row>
    <row r="842">
      <c r="H842" s="32"/>
    </row>
    <row r="843">
      <c r="H843" s="32"/>
    </row>
    <row r="844">
      <c r="H844" s="32"/>
    </row>
    <row r="845">
      <c r="H845" s="32"/>
    </row>
    <row r="846">
      <c r="H846" s="32"/>
    </row>
    <row r="847">
      <c r="H847" s="32"/>
    </row>
    <row r="848">
      <c r="H848" s="32"/>
    </row>
    <row r="849">
      <c r="H849" s="32"/>
    </row>
    <row r="850">
      <c r="H850" s="32"/>
    </row>
    <row r="851">
      <c r="H851" s="32"/>
    </row>
    <row r="852">
      <c r="H852" s="32"/>
    </row>
    <row r="853">
      <c r="H853" s="32"/>
    </row>
    <row r="854">
      <c r="H854" s="32"/>
    </row>
    <row r="855">
      <c r="H855" s="32"/>
    </row>
    <row r="856">
      <c r="H856" s="32"/>
    </row>
    <row r="857">
      <c r="H857" s="32"/>
    </row>
    <row r="858">
      <c r="H858" s="32"/>
    </row>
    <row r="859">
      <c r="H859" s="32"/>
    </row>
    <row r="860">
      <c r="H860" s="32"/>
    </row>
    <row r="861">
      <c r="H861" s="32"/>
    </row>
    <row r="862">
      <c r="H862" s="32"/>
    </row>
    <row r="863">
      <c r="H863" s="32"/>
    </row>
    <row r="864">
      <c r="H864" s="32"/>
    </row>
    <row r="865">
      <c r="H865" s="32"/>
    </row>
    <row r="866">
      <c r="H866" s="32"/>
    </row>
    <row r="867">
      <c r="H867" s="32"/>
    </row>
    <row r="868">
      <c r="H868" s="32"/>
    </row>
    <row r="869">
      <c r="H869" s="32"/>
    </row>
    <row r="870">
      <c r="H870" s="32"/>
    </row>
    <row r="871">
      <c r="H871" s="32"/>
    </row>
    <row r="872">
      <c r="H872" s="32"/>
    </row>
    <row r="873">
      <c r="H873" s="32"/>
    </row>
    <row r="874">
      <c r="H874" s="32"/>
    </row>
    <row r="875">
      <c r="H875" s="32"/>
    </row>
    <row r="876">
      <c r="H876" s="32"/>
    </row>
    <row r="877">
      <c r="H877" s="32"/>
    </row>
    <row r="878">
      <c r="H878" s="32"/>
    </row>
    <row r="879">
      <c r="H879" s="32"/>
    </row>
    <row r="880">
      <c r="H880" s="32"/>
    </row>
    <row r="881">
      <c r="H881" s="32"/>
    </row>
    <row r="882">
      <c r="H882" s="32"/>
    </row>
    <row r="883">
      <c r="H883" s="32"/>
    </row>
    <row r="884">
      <c r="H884" s="32"/>
    </row>
    <row r="885">
      <c r="H885" s="32"/>
    </row>
    <row r="886">
      <c r="H886" s="32"/>
    </row>
    <row r="887">
      <c r="H887" s="32"/>
    </row>
    <row r="888">
      <c r="H888" s="32"/>
    </row>
    <row r="889">
      <c r="H889" s="32"/>
    </row>
    <row r="890">
      <c r="H890" s="32"/>
    </row>
    <row r="891">
      <c r="H891" s="32"/>
    </row>
    <row r="892">
      <c r="H892" s="32"/>
    </row>
    <row r="893">
      <c r="H893" s="32"/>
    </row>
    <row r="894">
      <c r="H894" s="32"/>
    </row>
    <row r="895">
      <c r="H895" s="32"/>
    </row>
    <row r="896">
      <c r="H896" s="32"/>
    </row>
    <row r="897">
      <c r="H897" s="32"/>
    </row>
    <row r="898">
      <c r="H898" s="32"/>
    </row>
    <row r="899">
      <c r="H899" s="32"/>
    </row>
    <row r="900">
      <c r="H900" s="32"/>
    </row>
    <row r="901">
      <c r="H901" s="32"/>
    </row>
    <row r="902">
      <c r="H902" s="32"/>
    </row>
    <row r="903">
      <c r="H903" s="32"/>
    </row>
    <row r="904">
      <c r="H904" s="32"/>
    </row>
    <row r="905">
      <c r="H905" s="32"/>
    </row>
    <row r="906">
      <c r="H906" s="32"/>
    </row>
    <row r="907">
      <c r="H907" s="32"/>
    </row>
    <row r="908">
      <c r="H908" s="32"/>
    </row>
    <row r="909">
      <c r="H909" s="32"/>
    </row>
    <row r="910">
      <c r="H910" s="32"/>
    </row>
    <row r="911">
      <c r="H911" s="32"/>
    </row>
    <row r="912">
      <c r="H912" s="32"/>
    </row>
    <row r="913">
      <c r="H913" s="32"/>
    </row>
    <row r="914">
      <c r="H914" s="32"/>
    </row>
    <row r="915">
      <c r="H915" s="32"/>
    </row>
    <row r="916">
      <c r="H916" s="32"/>
    </row>
    <row r="917">
      <c r="H917" s="32"/>
    </row>
    <row r="918">
      <c r="H918" s="32"/>
    </row>
    <row r="919">
      <c r="H919" s="32"/>
    </row>
    <row r="920">
      <c r="H920" s="32"/>
    </row>
    <row r="921">
      <c r="H921" s="32"/>
    </row>
    <row r="922">
      <c r="H922" s="32"/>
    </row>
    <row r="923">
      <c r="H923" s="32"/>
    </row>
    <row r="924">
      <c r="H924" s="32"/>
    </row>
    <row r="925">
      <c r="H925" s="32"/>
    </row>
    <row r="926">
      <c r="H926" s="32"/>
    </row>
    <row r="927">
      <c r="H927" s="32"/>
    </row>
    <row r="928">
      <c r="H928" s="32"/>
    </row>
    <row r="929">
      <c r="H929" s="32"/>
    </row>
    <row r="930">
      <c r="H930" s="32"/>
    </row>
    <row r="931">
      <c r="H931" s="32"/>
    </row>
    <row r="932">
      <c r="H932" s="32"/>
    </row>
    <row r="933">
      <c r="H933" s="32"/>
    </row>
    <row r="934">
      <c r="H934" s="32"/>
    </row>
    <row r="935">
      <c r="H935" s="32"/>
    </row>
    <row r="936">
      <c r="H936" s="32"/>
    </row>
    <row r="937">
      <c r="H937" s="32"/>
    </row>
    <row r="938">
      <c r="H938" s="32"/>
    </row>
    <row r="939">
      <c r="H939" s="32"/>
    </row>
    <row r="940">
      <c r="H940" s="32"/>
    </row>
    <row r="941">
      <c r="H941" s="32"/>
    </row>
    <row r="942">
      <c r="H942" s="32"/>
    </row>
    <row r="943">
      <c r="H943" s="32"/>
    </row>
    <row r="944">
      <c r="H944" s="32"/>
    </row>
    <row r="945">
      <c r="H945" s="32"/>
    </row>
    <row r="946">
      <c r="H946" s="32"/>
    </row>
    <row r="947">
      <c r="H947" s="32"/>
    </row>
    <row r="948">
      <c r="H948" s="32"/>
    </row>
    <row r="949">
      <c r="H949" s="32"/>
    </row>
    <row r="950">
      <c r="H950" s="32"/>
    </row>
    <row r="951">
      <c r="H951" s="32"/>
    </row>
    <row r="952">
      <c r="H952" s="32"/>
    </row>
    <row r="953">
      <c r="H953" s="32"/>
    </row>
    <row r="954">
      <c r="H954" s="32"/>
    </row>
    <row r="955">
      <c r="H955" s="32"/>
    </row>
    <row r="956">
      <c r="H956" s="32"/>
    </row>
    <row r="957">
      <c r="H957" s="32"/>
    </row>
    <row r="958">
      <c r="H958" s="32"/>
    </row>
    <row r="959">
      <c r="H959" s="32"/>
    </row>
    <row r="960">
      <c r="H960" s="32"/>
    </row>
    <row r="961">
      <c r="H961" s="32"/>
    </row>
    <row r="962">
      <c r="H962" s="32"/>
    </row>
    <row r="963">
      <c r="H963" s="32"/>
    </row>
    <row r="964">
      <c r="H964" s="32"/>
    </row>
    <row r="965">
      <c r="H965" s="32"/>
    </row>
    <row r="966">
      <c r="H966" s="32"/>
    </row>
    <row r="967">
      <c r="H967" s="32"/>
    </row>
    <row r="968">
      <c r="H968" s="32"/>
    </row>
    <row r="969">
      <c r="H969" s="32"/>
    </row>
    <row r="970">
      <c r="H970" s="32"/>
    </row>
    <row r="971">
      <c r="H971" s="32"/>
    </row>
    <row r="972">
      <c r="H972" s="32"/>
    </row>
    <row r="973">
      <c r="H973" s="32"/>
    </row>
    <row r="974">
      <c r="H974" s="32"/>
    </row>
    <row r="975">
      <c r="H975" s="32"/>
    </row>
    <row r="976">
      <c r="H976" s="32"/>
    </row>
    <row r="977">
      <c r="H977" s="32"/>
    </row>
    <row r="978">
      <c r="H978" s="32"/>
    </row>
    <row r="979">
      <c r="H979" s="32"/>
    </row>
    <row r="980">
      <c r="H980" s="32"/>
    </row>
    <row r="981">
      <c r="H981" s="32"/>
    </row>
    <row r="982">
      <c r="H982" s="32"/>
    </row>
    <row r="983">
      <c r="H983" s="32"/>
    </row>
    <row r="984">
      <c r="H984" s="32"/>
    </row>
    <row r="985">
      <c r="H985" s="32"/>
    </row>
    <row r="986">
      <c r="H986" s="32"/>
    </row>
    <row r="987">
      <c r="H987" s="32"/>
    </row>
    <row r="988">
      <c r="H988" s="32"/>
    </row>
    <row r="989">
      <c r="H989" s="32"/>
    </row>
    <row r="990">
      <c r="H990" s="32"/>
    </row>
    <row r="991">
      <c r="H991" s="32"/>
    </row>
    <row r="992">
      <c r="H992" s="32"/>
    </row>
    <row r="993">
      <c r="H993" s="32"/>
    </row>
    <row r="994">
      <c r="H994" s="32"/>
    </row>
    <row r="995">
      <c r="H995" s="32"/>
    </row>
    <row r="996">
      <c r="H996" s="32"/>
    </row>
    <row r="997">
      <c r="H997" s="32"/>
    </row>
    <row r="998">
      <c r="H998" s="32"/>
    </row>
    <row r="999">
      <c r="H999" s="32"/>
    </row>
    <row r="1000">
      <c r="H1000" s="32"/>
    </row>
    <row r="1001">
      <c r="H1001" s="32"/>
    </row>
    <row r="1002">
      <c r="H1002" s="32"/>
    </row>
    <row r="1003">
      <c r="H1003" s="32"/>
    </row>
    <row r="1004">
      <c r="H1004" s="32"/>
    </row>
    <row r="1005">
      <c r="H1005" s="32"/>
    </row>
    <row r="1006">
      <c r="H1006" s="32"/>
    </row>
    <row r="1007">
      <c r="H1007" s="32"/>
    </row>
  </sheetData>
  <hyperlinks>
    <hyperlink r:id="rId1" ref="E1"/>
    <hyperlink r:id="rId2" ref="E6"/>
    <hyperlink r:id="rId3" ref="F6"/>
    <hyperlink r:id="rId4" ref="G6"/>
    <hyperlink r:id="rId5" ref="H6"/>
    <hyperlink r:id="rId6" ref="I6"/>
    <hyperlink r:id="rId7" ref="E7"/>
    <hyperlink r:id="rId8" ref="F7"/>
    <hyperlink r:id="rId9" ref="G7"/>
    <hyperlink r:id="rId10" ref="H7"/>
    <hyperlink r:id="rId11" ref="I7"/>
    <hyperlink r:id="rId12" ref="E8"/>
    <hyperlink r:id="rId13" ref="F8"/>
    <hyperlink r:id="rId14" ref="G8"/>
    <hyperlink r:id="rId15" ref="H8"/>
    <hyperlink r:id="rId16" ref="I8"/>
    <hyperlink r:id="rId17" ref="E9"/>
    <hyperlink r:id="rId18" ref="F9"/>
    <hyperlink r:id="rId19" ref="H9"/>
    <hyperlink r:id="rId20" ref="E10"/>
    <hyperlink r:id="rId21" ref="H10"/>
    <hyperlink r:id="rId22" ref="E11"/>
    <hyperlink r:id="rId23" ref="H11"/>
    <hyperlink r:id="rId24" ref="E12"/>
    <hyperlink r:id="rId25" ref="H12"/>
    <hyperlink r:id="rId26" ref="E13"/>
    <hyperlink r:id="rId27" ref="H13"/>
    <hyperlink r:id="rId28" ref="E14"/>
    <hyperlink r:id="rId29" ref="H14"/>
    <hyperlink r:id="rId30" ref="E15"/>
    <hyperlink r:id="rId31" ref="H15"/>
    <hyperlink r:id="rId32" ref="B40"/>
    <hyperlink r:id="rId33" ref="C40"/>
  </hyperlinks>
  <drawing r:id="rId34"/>
  <tableParts count="1">
    <tablePart r:id="rId36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5"/>
  </cols>
  <sheetData>
    <row r="1">
      <c r="A1" s="54"/>
      <c r="B1" s="55"/>
    </row>
    <row r="2">
      <c r="A2" s="56" t="s">
        <v>5654</v>
      </c>
      <c r="B2" s="55" t="s">
        <v>5655</v>
      </c>
    </row>
    <row r="3">
      <c r="B3" s="57"/>
    </row>
  </sheetData>
  <hyperlinks>
    <hyperlink r:id="rId1" ref="A2"/>
  </hyperlinks>
  <drawing r:id="rId2"/>
</worksheet>
</file>