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600" firstSheet="0" activeTab="0" autoFilterDateGrouping="1"/>
  </bookViews>
  <sheets>
    <sheet xmlns:r="http://schemas.openxmlformats.org/officeDocument/2006/relationships" name="Estudiantes" sheetId="1" state="visible" r:id="rId1"/>
    <sheet xmlns:r="http://schemas.openxmlformats.org/officeDocument/2006/relationships" name="Entrevistadores" sheetId="2" state="visible" r:id="rId2"/>
    <sheet xmlns:r="http://schemas.openxmlformats.org/officeDocument/2006/relationships" name="Responsables_Apoyo" sheetId="3" state="visible" r:id="rId3"/>
    <sheet xmlns:r="http://schemas.openxmlformats.org/officeDocument/2006/relationships" name="Seguimiento_Intervencion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1D4ED8"/>
      </patternFill>
    </fill>
    <fill>
      <patternFill patternType="solid">
        <fgColor rgb="FF7C2D12"/>
      </patternFill>
    </fill>
    <fill>
      <patternFill patternType="solid">
        <fgColor rgb="FF374151"/>
      </patternFill>
    </fill>
    <fill>
      <patternFill patternType="solid">
        <fgColor rgb="FFFFFFFF"/>
        <bgColor rgb="FFFFFFFF"/>
      </patternFill>
    </fill>
    <fill>
      <patternFill patternType="solid">
        <fgColor rgb="FFF8F9FA"/>
        <bgColor rgb="FFF8F9FA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0" fillId="0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9"/>
  <sheetViews>
    <sheetView tabSelected="1" workbookViewId="0">
      <pane ySplit="1" topLeftCell="A2" activePane="bottomLeft" state="frozen"/>
      <selection pane="bottomLeft" activeCell="E8" sqref="E8"/>
    </sheetView>
  </sheetViews>
  <sheetFormatPr baseColWidth="10" defaultColWidth="8.88671875" defaultRowHeight="14.4"/>
  <cols>
    <col width="63.77734375" customWidth="1" min="1" max="1"/>
    <col width="24" customWidth="1" min="2" max="8"/>
  </cols>
  <sheetData>
    <row r="1">
      <c r="A1" s="1" t="inlineStr">
        <is>
          <t>Nombre Estudiante</t>
        </is>
      </c>
      <c r="B1" s="1" t="inlineStr">
        <is>
          <t>RUN</t>
        </is>
      </c>
      <c r="C1" s="1" t="inlineStr">
        <is>
          <t>Curso</t>
        </is>
      </c>
      <c r="D1" s="1" t="inlineStr">
        <is>
          <t>Nombre Apoderado</t>
        </is>
      </c>
      <c r="E1" s="1" t="inlineStr">
        <is>
          <t>Teléfono Apoderado</t>
        </is>
      </c>
      <c r="F1" s="1" t="inlineStr">
        <is>
          <t>Correo Apoderado</t>
        </is>
      </c>
      <c r="G1" s="1" t="inlineStr">
        <is>
          <t>Estado</t>
        </is>
      </c>
      <c r="H1" s="1" t="inlineStr">
        <is>
          <t>Observaciones</t>
        </is>
      </c>
    </row>
    <row r="2">
      <c r="A2" s="6" t="inlineStr">
        <is>
          <t>AGUAYO MARTÍNEZ AGUSTIN SEBASTIAN</t>
        </is>
      </c>
      <c r="B2" s="11" t="n">
        <v>270270328</v>
      </c>
      <c r="C2" s="11" t="inlineStr">
        <is>
          <t>1A</t>
        </is>
      </c>
      <c r="D2" s="2" t="inlineStr">
        <is>
          <t>Daniela Alarcón Orellana</t>
        </is>
      </c>
      <c r="E2" s="2" t="n"/>
      <c r="F2" s="2" t="n"/>
      <c r="G2" s="2" t="inlineStr">
        <is>
          <t>Activo</t>
        </is>
      </c>
      <c r="H2" s="2" t="n"/>
    </row>
    <row r="3">
      <c r="A3" s="7" t="inlineStr">
        <is>
          <t>AGUILERA  REYES AGUSTINA BELEN</t>
        </is>
      </c>
      <c r="B3" s="12" t="n">
        <v>267754012</v>
      </c>
      <c r="C3" s="11" t="inlineStr">
        <is>
          <t>1A</t>
        </is>
      </c>
      <c r="G3" s="2" t="inlineStr">
        <is>
          <t>Activo</t>
        </is>
      </c>
    </row>
    <row r="4">
      <c r="A4" s="6" t="inlineStr">
        <is>
          <t xml:space="preserve">ALCAYAGA OPITZ JOSEFA ANAHÍS </t>
        </is>
      </c>
      <c r="B4" s="11" t="n">
        <v>271344406</v>
      </c>
      <c r="C4" s="11" t="inlineStr">
        <is>
          <t>1A</t>
        </is>
      </c>
      <c r="G4" s="2" t="inlineStr">
        <is>
          <t>Activo</t>
        </is>
      </c>
    </row>
    <row r="5">
      <c r="A5" s="7" t="inlineStr">
        <is>
          <t>ALCAYAGA  ALIAGA NICOLAS FELIPE</t>
        </is>
      </c>
      <c r="B5" s="12" t="n">
        <v>270051588</v>
      </c>
      <c r="C5" s="11" t="inlineStr">
        <is>
          <t>1A</t>
        </is>
      </c>
      <c r="G5" s="2" t="inlineStr">
        <is>
          <t>Activo</t>
        </is>
      </c>
    </row>
    <row r="6">
      <c r="A6" s="6" t="inlineStr">
        <is>
          <t>ALGUERNO LARA MARTIN IGNACIO</t>
        </is>
      </c>
      <c r="B6" s="11" t="n">
        <v>269494182</v>
      </c>
      <c r="C6" s="11" t="inlineStr">
        <is>
          <t>1A</t>
        </is>
      </c>
      <c r="G6" s="2" t="inlineStr">
        <is>
          <t>Activo</t>
        </is>
      </c>
    </row>
    <row r="7">
      <c r="A7" s="7" t="inlineStr">
        <is>
          <t>ARENAS PALUMBO ARIANA ISABELLA</t>
        </is>
      </c>
      <c r="B7" s="12" t="n">
        <v>271946139</v>
      </c>
      <c r="C7" s="11" t="inlineStr">
        <is>
          <t>1A</t>
        </is>
      </c>
      <c r="G7" s="2" t="inlineStr">
        <is>
          <t>Activo</t>
        </is>
      </c>
    </row>
    <row r="8">
      <c r="A8" s="6" t="inlineStr">
        <is>
          <t>AZOLAS CARREÑO AMARO</t>
        </is>
      </c>
      <c r="B8" s="11" t="inlineStr">
        <is>
          <t>27170142k</t>
        </is>
      </c>
      <c r="C8" s="11" t="inlineStr">
        <is>
          <t>1A</t>
        </is>
      </c>
      <c r="G8" s="2" t="inlineStr">
        <is>
          <t>Activo</t>
        </is>
      </c>
    </row>
    <row r="9">
      <c r="A9" s="7" t="inlineStr">
        <is>
          <t xml:space="preserve">BARRIGA  BRAVO  OLIVIA </t>
        </is>
      </c>
      <c r="B9" s="12" t="n">
        <v>269172355</v>
      </c>
      <c r="C9" s="11" t="inlineStr">
        <is>
          <t>1A</t>
        </is>
      </c>
      <c r="G9" s="2" t="inlineStr">
        <is>
          <t>Activo</t>
        </is>
      </c>
    </row>
    <row r="10">
      <c r="A10" s="6" t="inlineStr">
        <is>
          <t>BELTRÁN NEGRETE AMPARO ELOÍSA</t>
        </is>
      </c>
      <c r="B10" s="11" t="n">
        <v>268389652</v>
      </c>
      <c r="C10" s="11" t="inlineStr">
        <is>
          <t>1A</t>
        </is>
      </c>
      <c r="G10" s="2" t="inlineStr">
        <is>
          <t>Activo</t>
        </is>
      </c>
    </row>
    <row r="11">
      <c r="A11" s="7" t="inlineStr">
        <is>
          <t xml:space="preserve">BOUEY MONCADA IGNACIA ALLISON </t>
        </is>
      </c>
      <c r="B11" s="12" t="n">
        <v>272416702</v>
      </c>
      <c r="C11" s="11" t="inlineStr">
        <is>
          <t>1A</t>
        </is>
      </c>
      <c r="G11" s="2" t="inlineStr">
        <is>
          <t>Activo</t>
        </is>
      </c>
    </row>
    <row r="12">
      <c r="A12" s="6" t="inlineStr">
        <is>
          <t>BOZO MOLINA GASPAR</t>
        </is>
      </c>
      <c r="B12" s="13" t="n">
        <v>266480172</v>
      </c>
      <c r="C12" s="11" t="inlineStr">
        <is>
          <t>1A</t>
        </is>
      </c>
      <c r="G12" s="2" t="inlineStr">
        <is>
          <t>Activo</t>
        </is>
      </c>
    </row>
    <row r="13">
      <c r="A13" s="7" t="inlineStr">
        <is>
          <t xml:space="preserve">BUSTAMANTE MELLA MARTINA </t>
        </is>
      </c>
      <c r="B13" s="12" t="inlineStr">
        <is>
          <t>27053841K</t>
        </is>
      </c>
      <c r="C13" s="11" t="inlineStr">
        <is>
          <t>1A</t>
        </is>
      </c>
      <c r="G13" s="2" t="inlineStr">
        <is>
          <t>Activo</t>
        </is>
      </c>
    </row>
    <row r="14">
      <c r="A14" s="6" t="inlineStr">
        <is>
          <t>CABRERA MUÑOZ VALENTIN</t>
        </is>
      </c>
      <c r="B14" s="11" t="n">
        <v>267783802</v>
      </c>
      <c r="C14" s="11" t="inlineStr">
        <is>
          <t>1A</t>
        </is>
      </c>
      <c r="G14" s="2" t="inlineStr">
        <is>
          <t>Activo</t>
        </is>
      </c>
    </row>
    <row r="15">
      <c r="A15" s="7" t="inlineStr">
        <is>
          <t>CALQUIN LILLO JOSÉ TOMAS</t>
        </is>
      </c>
      <c r="B15" s="12" t="n">
        <v>272181381</v>
      </c>
      <c r="C15" s="11" t="inlineStr">
        <is>
          <t>1A</t>
        </is>
      </c>
      <c r="G15" s="2" t="inlineStr">
        <is>
          <t>Activo</t>
        </is>
      </c>
    </row>
    <row r="16">
      <c r="A16" s="6" t="inlineStr">
        <is>
          <t>CANEUS  PROPHETE  ROSA MERLY</t>
        </is>
      </c>
      <c r="B16" s="11" t="n">
        <v>271659539</v>
      </c>
      <c r="C16" s="11" t="inlineStr">
        <is>
          <t>1A</t>
        </is>
      </c>
      <c r="G16" s="2" t="inlineStr">
        <is>
          <t>Activo</t>
        </is>
      </c>
    </row>
    <row r="17">
      <c r="A17" s="7" t="inlineStr">
        <is>
          <t>CÁRCAMO SOTO EMMA ISIDORA</t>
        </is>
      </c>
      <c r="B17" s="12" t="n">
        <v>270816223</v>
      </c>
      <c r="C17" s="11" t="inlineStr">
        <is>
          <t>1A</t>
        </is>
      </c>
      <c r="G17" s="2" t="inlineStr">
        <is>
          <t>Activo</t>
        </is>
      </c>
    </row>
    <row r="18">
      <c r="A18" s="6" t="inlineStr">
        <is>
          <t>COLMENARES VIRA MATHEO ALEJANDRO</t>
        </is>
      </c>
      <c r="B18" s="11" t="n">
        <v>268604456</v>
      </c>
      <c r="C18" s="11" t="inlineStr">
        <is>
          <t>1A</t>
        </is>
      </c>
      <c r="G18" s="2" t="inlineStr">
        <is>
          <t>Activo</t>
        </is>
      </c>
    </row>
    <row r="19">
      <c r="A19" s="7" t="inlineStr">
        <is>
          <t>CONTRERAS VÁSQUEZ EMILIA CONSTANZA</t>
        </is>
      </c>
      <c r="B19" s="12" t="n">
        <v>268181474</v>
      </c>
      <c r="C19" s="11" t="inlineStr">
        <is>
          <t>1A</t>
        </is>
      </c>
      <c r="G19" s="2" t="inlineStr">
        <is>
          <t>Activo</t>
        </is>
      </c>
    </row>
    <row r="20">
      <c r="A20" s="6" t="inlineStr">
        <is>
          <t xml:space="preserve">CONTRERAS  GALEAS JUANE IGNACIO </t>
        </is>
      </c>
      <c r="B20" s="11" t="n">
        <v>268921133</v>
      </c>
      <c r="C20" s="11" t="inlineStr">
        <is>
          <t>1A</t>
        </is>
      </c>
      <c r="G20" s="2" t="inlineStr">
        <is>
          <t>Activo</t>
        </is>
      </c>
    </row>
    <row r="21">
      <c r="A21" s="7" t="inlineStr">
        <is>
          <t>DELGADO MARCHANT JULIAN JAIME</t>
        </is>
      </c>
      <c r="B21" s="12" t="n">
        <v>271825625</v>
      </c>
      <c r="C21" s="11" t="inlineStr">
        <is>
          <t>1A</t>
        </is>
      </c>
      <c r="G21" s="2" t="inlineStr">
        <is>
          <t>Activo</t>
        </is>
      </c>
    </row>
    <row r="22">
      <c r="A22" s="6" t="inlineStr">
        <is>
          <t>DELGADO TORRES MATÍAS SEBASTIÁN</t>
        </is>
      </c>
      <c r="B22" s="11" t="n">
        <v>271417527</v>
      </c>
      <c r="C22" s="11" t="inlineStr">
        <is>
          <t>1A</t>
        </is>
      </c>
      <c r="G22" s="2" t="inlineStr">
        <is>
          <t>Activo</t>
        </is>
      </c>
    </row>
    <row r="23">
      <c r="A23" s="6" t="inlineStr">
        <is>
          <t>FUENTES  MARCHANT AUGUSTA PILAR</t>
        </is>
      </c>
      <c r="B23" s="11" t="inlineStr">
        <is>
          <t>26822503k</t>
        </is>
      </c>
      <c r="C23" s="11" t="inlineStr">
        <is>
          <t>1A</t>
        </is>
      </c>
      <c r="G23" s="2" t="inlineStr">
        <is>
          <t>Activo</t>
        </is>
      </c>
    </row>
    <row r="24">
      <c r="A24" s="7" t="inlineStr">
        <is>
          <t>GONZÁLEZ REITTER TOMAS</t>
        </is>
      </c>
      <c r="B24" s="12" t="n">
        <v>272108951</v>
      </c>
      <c r="C24" s="11" t="inlineStr">
        <is>
          <t>1A</t>
        </is>
      </c>
      <c r="G24" s="2" t="inlineStr">
        <is>
          <t>Activo</t>
        </is>
      </c>
    </row>
    <row r="25">
      <c r="A25" s="6" t="inlineStr">
        <is>
          <t xml:space="preserve">ITURRIAGA  GÁLVEZ  BRUNO DIMITRI </t>
        </is>
      </c>
      <c r="B25" s="11" t="n">
        <v>268141006</v>
      </c>
      <c r="C25" s="11" t="inlineStr">
        <is>
          <t>1A</t>
        </is>
      </c>
      <c r="G25" s="2" t="inlineStr">
        <is>
          <t>Activo</t>
        </is>
      </c>
    </row>
    <row r="26">
      <c r="A26" s="7" t="inlineStr">
        <is>
          <t>MATUS CORTEZ MICHELLE ESPERANZA</t>
        </is>
      </c>
      <c r="B26" s="12" t="n">
        <v>267966680</v>
      </c>
      <c r="C26" s="11" t="inlineStr">
        <is>
          <t>1A</t>
        </is>
      </c>
      <c r="G26" s="2" t="inlineStr">
        <is>
          <t>Activo</t>
        </is>
      </c>
    </row>
    <row r="27">
      <c r="A27" s="7" t="inlineStr">
        <is>
          <t>MUÑOZ PALMA PABLO JOSE</t>
        </is>
      </c>
      <c r="B27" s="12" t="n">
        <v>268737057</v>
      </c>
      <c r="C27" s="11" t="inlineStr">
        <is>
          <t>1A</t>
        </is>
      </c>
      <c r="G27" s="2" t="inlineStr">
        <is>
          <t>Activo</t>
        </is>
      </c>
    </row>
    <row r="28">
      <c r="A28" s="7" t="inlineStr">
        <is>
          <t>ORTIZ MUÑOZ RENATO IKER</t>
        </is>
      </c>
      <c r="B28" s="12" t="inlineStr">
        <is>
          <t>26939899K</t>
        </is>
      </c>
      <c r="C28" s="11" t="inlineStr">
        <is>
          <t>1A</t>
        </is>
      </c>
      <c r="G28" s="2" t="inlineStr">
        <is>
          <t>Activo</t>
        </is>
      </c>
    </row>
    <row r="29">
      <c r="A29" s="6" t="inlineStr">
        <is>
          <t>PAVEZ CAMPOS ANTONELLA PASCAL</t>
        </is>
      </c>
      <c r="B29" s="11" t="n">
        <v>271074972</v>
      </c>
      <c r="C29" s="11" t="inlineStr">
        <is>
          <t>1A</t>
        </is>
      </c>
      <c r="G29" s="2" t="inlineStr">
        <is>
          <t>Activo</t>
        </is>
      </c>
    </row>
    <row r="30">
      <c r="A30" s="7" t="inlineStr">
        <is>
          <t>PIZARRO PACHECO RAFAELA</t>
        </is>
      </c>
      <c r="B30" s="12" t="n">
        <v>271654987</v>
      </c>
      <c r="C30" s="11" t="inlineStr">
        <is>
          <t>1A</t>
        </is>
      </c>
      <c r="G30" s="2" t="inlineStr">
        <is>
          <t>Activo</t>
        </is>
      </c>
    </row>
    <row r="31">
      <c r="A31" s="6" t="inlineStr">
        <is>
          <t xml:space="preserve">REYES ROJAS BENJAMÍN GERMÁN </t>
        </is>
      </c>
      <c r="B31" s="11" t="n">
        <v>270352022</v>
      </c>
      <c r="C31" s="11" t="inlineStr">
        <is>
          <t>1A</t>
        </is>
      </c>
      <c r="G31" s="2" t="inlineStr">
        <is>
          <t>Activo</t>
        </is>
      </c>
    </row>
    <row r="32">
      <c r="A32" s="7" t="inlineStr">
        <is>
          <t xml:space="preserve">RIVEROS REYES  AMANDA ANTONIA </t>
        </is>
      </c>
      <c r="B32" s="12" t="inlineStr">
        <is>
          <t>27092221k</t>
        </is>
      </c>
      <c r="C32" s="11" t="inlineStr">
        <is>
          <t>1A</t>
        </is>
      </c>
      <c r="G32" s="2" t="inlineStr">
        <is>
          <t>Activo</t>
        </is>
      </c>
    </row>
    <row r="33">
      <c r="A33" s="6" t="inlineStr">
        <is>
          <t>RODRIGUEZ GÓMEZ JOSEFA AMPARO</t>
        </is>
      </c>
      <c r="B33" s="11" t="n">
        <v>272350264</v>
      </c>
      <c r="C33" s="11" t="inlineStr">
        <is>
          <t>1A</t>
        </is>
      </c>
      <c r="G33" s="2" t="inlineStr">
        <is>
          <t>Activo</t>
        </is>
      </c>
    </row>
    <row r="34">
      <c r="A34" s="6" t="inlineStr">
        <is>
          <t xml:space="preserve">SALAS FUENTES RENATO LEÓN </t>
        </is>
      </c>
      <c r="B34" s="11" t="n">
        <v>268357025</v>
      </c>
      <c r="C34" s="11" t="inlineStr">
        <is>
          <t>1A</t>
        </is>
      </c>
      <c r="G34" s="2" t="inlineStr">
        <is>
          <t>Activo</t>
        </is>
      </c>
    </row>
    <row r="35">
      <c r="A35" s="7" t="inlineStr">
        <is>
          <t>SAN MARTÍN  MADARIAGA CONSTANZA PATRICIA</t>
        </is>
      </c>
      <c r="B35" s="12" t="n">
        <v>268811788</v>
      </c>
      <c r="C35" s="11" t="inlineStr">
        <is>
          <t>1A</t>
        </is>
      </c>
      <c r="G35" s="2" t="inlineStr">
        <is>
          <t>Activo</t>
        </is>
      </c>
    </row>
    <row r="36">
      <c r="A36" s="6" t="inlineStr">
        <is>
          <t>SOLANO SANCHEZ JOSÉ MIGUEL</t>
        </is>
      </c>
      <c r="B36" s="11" t="n">
        <v>268953515</v>
      </c>
      <c r="C36" s="11" t="inlineStr">
        <is>
          <t>1A</t>
        </is>
      </c>
      <c r="G36" s="2" t="inlineStr">
        <is>
          <t>Activo</t>
        </is>
      </c>
    </row>
    <row r="37">
      <c r="A37" s="7" t="inlineStr">
        <is>
          <t xml:space="preserve">TELLO BOZA DANIELA IGNACIA </t>
        </is>
      </c>
      <c r="B37" s="12" t="inlineStr">
        <is>
          <t>26901086k</t>
        </is>
      </c>
      <c r="C37" s="11" t="inlineStr">
        <is>
          <t>1A</t>
        </is>
      </c>
      <c r="G37" s="2" t="inlineStr">
        <is>
          <t>Activo</t>
        </is>
      </c>
    </row>
    <row r="38">
      <c r="A38" s="6" t="inlineStr">
        <is>
          <t xml:space="preserve">UBILLÚS  DONOSO  MILA UBILLÚS DONOSO </t>
        </is>
      </c>
      <c r="B38" s="11" t="n">
        <v>267913498</v>
      </c>
      <c r="C38" s="11" t="inlineStr">
        <is>
          <t>1A</t>
        </is>
      </c>
      <c r="G38" s="2" t="inlineStr">
        <is>
          <t>Activo</t>
        </is>
      </c>
    </row>
    <row r="39">
      <c r="A39" s="6" t="inlineStr">
        <is>
          <t xml:space="preserve">VALENZUELA ESPINOZA HELENA LEONOR </t>
        </is>
      </c>
      <c r="B39" s="11" t="n">
        <v>272315507</v>
      </c>
      <c r="C39" s="11" t="inlineStr">
        <is>
          <t>1A</t>
        </is>
      </c>
      <c r="G39" s="2" t="inlineStr">
        <is>
          <t>Activo</t>
        </is>
      </c>
    </row>
    <row r="40">
      <c r="A40" s="7" t="inlineStr">
        <is>
          <t>VALENZUELA PAILLAMAN ANANDA LUNA</t>
        </is>
      </c>
      <c r="B40" s="12" t="n">
        <v>268887865</v>
      </c>
      <c r="C40" s="11" t="inlineStr">
        <is>
          <t>1A</t>
        </is>
      </c>
      <c r="G40" s="2" t="inlineStr">
        <is>
          <t>Activo</t>
        </is>
      </c>
    </row>
    <row r="41">
      <c r="A41" s="7" t="inlineStr">
        <is>
          <t>VALENZUELA PIRIZ MÁXIMO ALONSO</t>
        </is>
      </c>
      <c r="B41" s="12" t="n">
        <v>268102361</v>
      </c>
      <c r="C41" s="11" t="inlineStr">
        <is>
          <t>1A</t>
        </is>
      </c>
      <c r="G41" s="2" t="inlineStr">
        <is>
          <t>Activo</t>
        </is>
      </c>
    </row>
    <row r="42">
      <c r="A42" s="6" t="inlineStr">
        <is>
          <t>VARGAS GÓMEZ BELEN</t>
        </is>
      </c>
      <c r="B42" s="11" t="n">
        <v>269662973</v>
      </c>
      <c r="C42" s="11" t="inlineStr">
        <is>
          <t>1A</t>
        </is>
      </c>
      <c r="G42" s="2" t="inlineStr">
        <is>
          <t>Activo</t>
        </is>
      </c>
    </row>
    <row r="43">
      <c r="A43" s="7" t="inlineStr">
        <is>
          <t>VIVEROS SEPÚLVEDA ISABELLA FERNANDA</t>
        </is>
      </c>
      <c r="B43" s="12" t="n">
        <v>268435913</v>
      </c>
      <c r="C43" s="11" t="inlineStr">
        <is>
          <t>1A</t>
        </is>
      </c>
      <c r="G43" s="2" t="inlineStr">
        <is>
          <t>Activo</t>
        </is>
      </c>
    </row>
    <row r="44">
      <c r="A44" s="6" t="inlineStr">
        <is>
          <t>ACUÑA CATALÁN VICTORIA ELIZABETH</t>
        </is>
      </c>
      <c r="B44" s="13" t="n">
        <v>265703658</v>
      </c>
      <c r="C44" s="13" t="inlineStr">
        <is>
          <t>2A</t>
        </is>
      </c>
      <c r="G44" s="2" t="inlineStr">
        <is>
          <t>Activo</t>
        </is>
      </c>
    </row>
    <row r="45">
      <c r="A45" s="7" t="inlineStr">
        <is>
          <t>ALARCÓN CRUZ BEGONIA TRINIDAD</t>
        </is>
      </c>
      <c r="B45" s="14" t="n">
        <v>265745520</v>
      </c>
      <c r="C45" s="13" t="inlineStr">
        <is>
          <t>2A</t>
        </is>
      </c>
      <c r="G45" s="2" t="inlineStr">
        <is>
          <t>Activo</t>
        </is>
      </c>
    </row>
    <row r="46">
      <c r="A46" s="6" t="inlineStr">
        <is>
          <t>ÁLVAREZ MUÑOZ JULIAN GAEL</t>
        </is>
      </c>
      <c r="B46" s="13" t="n">
        <v>265682944</v>
      </c>
      <c r="C46" s="13" t="inlineStr">
        <is>
          <t>2A</t>
        </is>
      </c>
      <c r="G46" s="2" t="inlineStr">
        <is>
          <t>Activo</t>
        </is>
      </c>
    </row>
    <row r="47">
      <c r="A47" s="7" t="inlineStr">
        <is>
          <t>ARÍS NAVARRETE PAULO EDUARDO</t>
        </is>
      </c>
      <c r="B47" s="14" t="n">
        <v>263836898</v>
      </c>
      <c r="C47" s="13" t="inlineStr">
        <is>
          <t>2A</t>
        </is>
      </c>
      <c r="G47" s="2" t="inlineStr">
        <is>
          <t>Activo</t>
        </is>
      </c>
    </row>
    <row r="48">
      <c r="A48" s="8" t="inlineStr">
        <is>
          <t>ASTORGA MUÑOZ ALICE ANTONIA</t>
        </is>
      </c>
      <c r="B48" s="14" t="n">
        <v>265668372</v>
      </c>
      <c r="C48" s="13" t="inlineStr">
        <is>
          <t>2A</t>
        </is>
      </c>
      <c r="G48" s="2" t="inlineStr">
        <is>
          <t>Activo</t>
        </is>
      </c>
    </row>
    <row r="49">
      <c r="A49" s="6" t="inlineStr">
        <is>
          <t>BUSTOS NESERKE GILBERT ISAAC</t>
        </is>
      </c>
      <c r="B49" s="14" t="n">
        <v>262922936</v>
      </c>
      <c r="C49" s="13" t="inlineStr">
        <is>
          <t>2A</t>
        </is>
      </c>
      <c r="G49" s="2" t="inlineStr">
        <is>
          <t>Activo</t>
        </is>
      </c>
    </row>
    <row r="50">
      <c r="A50" s="7" t="inlineStr">
        <is>
          <t>CÁCERES ALARCÓN FACUNDO MATIAS</t>
        </is>
      </c>
      <c r="B50" s="13" t="n">
        <v>266489706</v>
      </c>
      <c r="C50" s="13" t="inlineStr">
        <is>
          <t>2A</t>
        </is>
      </c>
      <c r="G50" s="2" t="inlineStr">
        <is>
          <t>Activo</t>
        </is>
      </c>
    </row>
    <row r="51">
      <c r="A51" s="6" t="inlineStr">
        <is>
          <t>CARRASCO TELLO MAXIMO ELIEZER</t>
        </is>
      </c>
      <c r="B51" s="14" t="n">
        <v>263893352</v>
      </c>
      <c r="C51" s="13" t="inlineStr">
        <is>
          <t>2A</t>
        </is>
      </c>
      <c r="G51" s="2" t="inlineStr">
        <is>
          <t>Activo</t>
        </is>
      </c>
    </row>
    <row r="52">
      <c r="A52" s="7" t="inlineStr">
        <is>
          <t>CASTILLO PINO MADISON CASTILLO</t>
        </is>
      </c>
      <c r="B52" s="13" t="n">
        <v>263596285</v>
      </c>
      <c r="C52" s="13" t="inlineStr">
        <is>
          <t>2A</t>
        </is>
      </c>
      <c r="G52" s="2" t="inlineStr">
        <is>
          <t>Activo</t>
        </is>
      </c>
    </row>
    <row r="53">
      <c r="A53" s="6" t="inlineStr">
        <is>
          <t>CHACÓN MARTÍNEZ ARLET ANAIS</t>
        </is>
      </c>
      <c r="B53" s="14" t="inlineStr">
        <is>
          <t>26377678k</t>
        </is>
      </c>
      <c r="C53" s="13" t="inlineStr">
        <is>
          <t>2A</t>
        </is>
      </c>
      <c r="G53" s="2" t="inlineStr">
        <is>
          <t>Activo</t>
        </is>
      </c>
    </row>
    <row r="54">
      <c r="A54" s="7" t="inlineStr">
        <is>
          <t>CONCHA ASTUDILLO SANTIAGO ALONSO</t>
        </is>
      </c>
      <c r="B54" s="13" t="n">
        <v>265758517</v>
      </c>
      <c r="C54" s="13" t="inlineStr">
        <is>
          <t>2A</t>
        </is>
      </c>
      <c r="G54" s="2" t="inlineStr">
        <is>
          <t>Activo</t>
        </is>
      </c>
    </row>
    <row r="55">
      <c r="A55" s="6" t="inlineStr">
        <is>
          <t>ESPINOZA AVENDAÑO DIEGO EMILIO</t>
        </is>
      </c>
      <c r="B55" s="14" t="n">
        <v>266841582</v>
      </c>
      <c r="C55" s="13" t="inlineStr">
        <is>
          <t>2A</t>
        </is>
      </c>
      <c r="G55" s="2" t="inlineStr">
        <is>
          <t>Activo</t>
        </is>
      </c>
    </row>
    <row r="56">
      <c r="A56" s="8" t="inlineStr">
        <is>
          <t>FARÍAS OLIVARES DAMIAN MATEO</t>
        </is>
      </c>
      <c r="B56" s="14" t="n">
        <v>266512546</v>
      </c>
      <c r="C56" s="13" t="inlineStr">
        <is>
          <t>2A</t>
        </is>
      </c>
      <c r="G56" s="2" t="inlineStr">
        <is>
          <t>Activo</t>
        </is>
      </c>
    </row>
    <row r="57">
      <c r="A57" s="8" t="inlineStr">
        <is>
          <t>GONZÁLEZ CARRASCO MATILDE ALELÍ</t>
        </is>
      </c>
      <c r="B57" s="14" t="n">
        <v>262870502</v>
      </c>
      <c r="C57" s="13" t="inlineStr">
        <is>
          <t>2A</t>
        </is>
      </c>
      <c r="G57" s="2" t="inlineStr">
        <is>
          <t>Activo</t>
        </is>
      </c>
    </row>
    <row r="58">
      <c r="A58" s="7" t="inlineStr">
        <is>
          <t>GONZÁLEZ TORO VICTORIA IGNACIA</t>
        </is>
      </c>
      <c r="B58" s="13" t="n">
        <v>262971996</v>
      </c>
      <c r="C58" s="13" t="inlineStr">
        <is>
          <t>2A</t>
        </is>
      </c>
      <c r="G58" s="2" t="inlineStr">
        <is>
          <t>Activo</t>
        </is>
      </c>
    </row>
    <row r="59">
      <c r="A59" s="8" t="inlineStr">
        <is>
          <t>HERNÁNDEZ CÁCERES AMARO GAEL</t>
        </is>
      </c>
      <c r="B59" s="13" t="n">
        <v>267306427</v>
      </c>
      <c r="C59" s="13" t="inlineStr">
        <is>
          <t>2A</t>
        </is>
      </c>
      <c r="G59" s="2" t="inlineStr">
        <is>
          <t>Activo</t>
        </is>
      </c>
    </row>
    <row r="60">
      <c r="A60" s="6" t="inlineStr">
        <is>
          <t>HINOJOSA ROJAS RAFAELA ISABEL</t>
        </is>
      </c>
      <c r="B60" s="14" t="n">
        <v>265513964</v>
      </c>
      <c r="C60" s="13" t="inlineStr">
        <is>
          <t>2A</t>
        </is>
      </c>
      <c r="G60" s="2" t="inlineStr">
        <is>
          <t>Activo</t>
        </is>
      </c>
    </row>
    <row r="61">
      <c r="A61" s="7" t="inlineStr">
        <is>
          <t>HULTAZO GONZÁLEZ PASCALE EMILIA</t>
        </is>
      </c>
      <c r="B61" s="13" t="n">
        <v>262852709</v>
      </c>
      <c r="C61" s="13" t="inlineStr">
        <is>
          <t>2A</t>
        </is>
      </c>
      <c r="G61" s="2" t="inlineStr">
        <is>
          <t>Activo</t>
        </is>
      </c>
    </row>
    <row r="62">
      <c r="A62" s="7" t="inlineStr">
        <is>
          <t>JEAN REMY DANDIE MITCHECHAIDA</t>
        </is>
      </c>
      <c r="B62" s="13" t="n">
        <v>262537242</v>
      </c>
      <c r="C62" s="13" t="inlineStr">
        <is>
          <t>2A</t>
        </is>
      </c>
      <c r="G62" s="2" t="inlineStr">
        <is>
          <t>Activo</t>
        </is>
      </c>
    </row>
    <row r="63">
      <c r="A63" s="6" t="inlineStr">
        <is>
          <t>LLAÑA GAETE LETICIA TRINIDAD</t>
        </is>
      </c>
      <c r="B63" s="14" t="n">
        <v>266853580</v>
      </c>
      <c r="C63" s="13" t="inlineStr">
        <is>
          <t>2A</t>
        </is>
      </c>
      <c r="G63" s="2" t="inlineStr">
        <is>
          <t>Activo</t>
        </is>
      </c>
    </row>
    <row r="64">
      <c r="A64" s="7" t="inlineStr">
        <is>
          <t>LUENGO MARTÍNEZ GASTÓN MARTIN</t>
        </is>
      </c>
      <c r="B64" s="13" t="n">
        <v>265504566</v>
      </c>
      <c r="C64" s="13" t="inlineStr">
        <is>
          <t>2A</t>
        </is>
      </c>
      <c r="G64" s="2" t="inlineStr">
        <is>
          <t>Activo</t>
        </is>
      </c>
    </row>
    <row r="65">
      <c r="A65" s="6" t="inlineStr">
        <is>
          <t>MAULÉNN VALLEJOS BENJAMIN ALONSO</t>
        </is>
      </c>
      <c r="B65" s="14" t="n">
        <v>263648994</v>
      </c>
      <c r="C65" s="13" t="inlineStr">
        <is>
          <t>2A</t>
        </is>
      </c>
      <c r="G65" s="2" t="inlineStr">
        <is>
          <t>Activo</t>
        </is>
      </c>
    </row>
    <row r="66">
      <c r="A66" s="7" t="inlineStr">
        <is>
          <t>MAUREIRA TRONCOSO YASMINE ALONDRA</t>
        </is>
      </c>
      <c r="B66" s="13" t="n">
        <v>262903605</v>
      </c>
      <c r="C66" s="13" t="inlineStr">
        <is>
          <t>2A</t>
        </is>
      </c>
      <c r="G66" s="2" t="inlineStr">
        <is>
          <t>Activo</t>
        </is>
      </c>
    </row>
    <row r="67">
      <c r="A67" s="6" t="inlineStr">
        <is>
          <t>MOYA ESCRICH ISIDORA ANTONIA</t>
        </is>
      </c>
      <c r="B67" s="14" t="n">
        <v>266522606</v>
      </c>
      <c r="C67" s="13" t="inlineStr">
        <is>
          <t>2A</t>
        </is>
      </c>
      <c r="G67" s="2" t="inlineStr">
        <is>
          <t>Activo</t>
        </is>
      </c>
    </row>
    <row r="68">
      <c r="A68" s="7" t="inlineStr">
        <is>
          <t>MUÑOZ CALDERÓN RENATA ISIDORA</t>
        </is>
      </c>
      <c r="B68" s="13" t="n">
        <v>264690285</v>
      </c>
      <c r="C68" s="13" t="inlineStr">
        <is>
          <t>2A</t>
        </is>
      </c>
      <c r="G68" s="2" t="inlineStr">
        <is>
          <t>Activo</t>
        </is>
      </c>
    </row>
    <row r="69">
      <c r="A69" s="6" t="inlineStr">
        <is>
          <t>NEGRETE SALVADOR ANTONIA PAZ</t>
        </is>
      </c>
      <c r="B69" s="14" t="inlineStr">
        <is>
          <t>26397798K</t>
        </is>
      </c>
      <c r="C69" s="13" t="inlineStr">
        <is>
          <t>2A</t>
        </is>
      </c>
      <c r="G69" s="2" t="inlineStr">
        <is>
          <t>Activo</t>
        </is>
      </c>
    </row>
    <row r="70">
      <c r="A70" s="7" t="inlineStr">
        <is>
          <t>OLAVE PATUELLI JULIAN ALONSO</t>
        </is>
      </c>
      <c r="B70" s="13" t="n">
        <v>264425859</v>
      </c>
      <c r="C70" s="13" t="inlineStr">
        <is>
          <t>2A</t>
        </is>
      </c>
      <c r="G70" s="2" t="inlineStr">
        <is>
          <t>Activo</t>
        </is>
      </c>
    </row>
    <row r="71">
      <c r="A71" s="7" t="inlineStr">
        <is>
          <t>PARRA BECERRA BEATRIZ ELENA</t>
        </is>
      </c>
      <c r="B71" s="13" t="inlineStr">
        <is>
          <t>26645743K</t>
        </is>
      </c>
      <c r="C71" s="13" t="inlineStr">
        <is>
          <t>2A</t>
        </is>
      </c>
      <c r="G71" s="2" t="inlineStr">
        <is>
          <t>Activo</t>
        </is>
      </c>
    </row>
    <row r="72">
      <c r="A72" s="7" t="inlineStr">
        <is>
          <t>PÉREZ PÉREZ LUCIANA FERNANDA</t>
        </is>
      </c>
      <c r="B72" s="13" t="n">
        <v>266413971</v>
      </c>
      <c r="C72" s="13" t="inlineStr">
        <is>
          <t>2A</t>
        </is>
      </c>
      <c r="G72" s="2" t="inlineStr">
        <is>
          <t>Activo</t>
        </is>
      </c>
    </row>
    <row r="73">
      <c r="A73" s="6" t="inlineStr">
        <is>
          <t>PINOCHET TELLO LEONOR CATALINA</t>
        </is>
      </c>
      <c r="B73" s="14" t="n">
        <v>266000529</v>
      </c>
      <c r="C73" s="13" t="inlineStr">
        <is>
          <t>2A</t>
        </is>
      </c>
      <c r="G73" s="2" t="inlineStr">
        <is>
          <t>Activo</t>
        </is>
      </c>
    </row>
    <row r="74">
      <c r="A74" s="7" t="inlineStr">
        <is>
          <t>QUEZADA NORAMBUENA CRISTOBAL ANDRES</t>
        </is>
      </c>
      <c r="B74" s="13" t="n">
        <v>261975491</v>
      </c>
      <c r="C74" s="13" t="inlineStr">
        <is>
          <t>2A</t>
        </is>
      </c>
      <c r="G74" s="2" t="inlineStr">
        <is>
          <t>Activo</t>
        </is>
      </c>
    </row>
    <row r="75">
      <c r="A75" s="6" t="inlineStr">
        <is>
          <t>RAMOS LEON EMILIA TRINIDAD</t>
        </is>
      </c>
      <c r="B75" s="14" t="n">
        <v>265914616</v>
      </c>
      <c r="C75" s="13" t="inlineStr">
        <is>
          <t>2A</t>
        </is>
      </c>
      <c r="G75" s="2" t="inlineStr">
        <is>
          <t>Activo</t>
        </is>
      </c>
    </row>
    <row r="76">
      <c r="A76" s="7" t="inlineStr">
        <is>
          <t>RAMOS OCAMPO SOFIA ANELEY</t>
        </is>
      </c>
      <c r="B76" s="13" t="n">
        <v>267073716</v>
      </c>
      <c r="C76" s="13" t="inlineStr">
        <is>
          <t>2A</t>
        </is>
      </c>
      <c r="G76" s="2" t="inlineStr">
        <is>
          <t>Activo</t>
        </is>
      </c>
    </row>
    <row r="77">
      <c r="A77" s="6" t="inlineStr">
        <is>
          <t>SANDOVAL ESPINOZA TOMAS</t>
        </is>
      </c>
      <c r="B77" s="13" t="n">
        <v>264581605</v>
      </c>
      <c r="C77" s="13" t="inlineStr">
        <is>
          <t>2A</t>
        </is>
      </c>
      <c r="G77" s="2" t="inlineStr">
        <is>
          <t>Activo</t>
        </is>
      </c>
    </row>
    <row r="78">
      <c r="A78" s="8" t="inlineStr">
        <is>
          <t>SILVA SEPÚLVEDA MIA PASCALE</t>
        </is>
      </c>
      <c r="B78" s="13" t="n">
        <v>266274491</v>
      </c>
      <c r="C78" s="13" t="inlineStr">
        <is>
          <t>2A</t>
        </is>
      </c>
      <c r="G78" s="2" t="inlineStr">
        <is>
          <t>Activo</t>
        </is>
      </c>
    </row>
    <row r="79">
      <c r="A79" s="6" t="inlineStr">
        <is>
          <t>SOTO LAZCANO MARIO ALEXIS</t>
        </is>
      </c>
      <c r="B79" s="14" t="inlineStr">
        <is>
          <t>26251630K</t>
        </is>
      </c>
      <c r="C79" s="13" t="inlineStr">
        <is>
          <t>2A</t>
        </is>
      </c>
      <c r="G79" s="2" t="inlineStr">
        <is>
          <t>Activo</t>
        </is>
      </c>
    </row>
    <row r="80">
      <c r="A80" s="7" t="inlineStr">
        <is>
          <t>SOTO LÓPEZ CONSUELO ANTONIA</t>
        </is>
      </c>
      <c r="B80" s="13" t="n">
        <v>263574761</v>
      </c>
      <c r="C80" s="13" t="inlineStr">
        <is>
          <t>2A</t>
        </is>
      </c>
      <c r="G80" s="2" t="inlineStr">
        <is>
          <t>Activo</t>
        </is>
      </c>
    </row>
    <row r="81">
      <c r="A81" s="7" t="inlineStr">
        <is>
          <t>TAPIA PODESTA ANDER IVAN</t>
        </is>
      </c>
      <c r="B81" s="13" t="n">
        <v>263789490</v>
      </c>
      <c r="C81" s="13" t="inlineStr">
        <is>
          <t>2A</t>
        </is>
      </c>
      <c r="G81" s="2" t="inlineStr">
        <is>
          <t>Activo</t>
        </is>
      </c>
    </row>
    <row r="82">
      <c r="A82" s="6" t="inlineStr">
        <is>
          <t>VARAS QUIÑONES BENJAMIN MATEO</t>
        </is>
      </c>
      <c r="B82" s="14" t="n">
        <v>263907949</v>
      </c>
      <c r="C82" s="13" t="inlineStr">
        <is>
          <t>2A</t>
        </is>
      </c>
      <c r="G82" s="2" t="inlineStr">
        <is>
          <t>Activo</t>
        </is>
      </c>
    </row>
    <row r="83">
      <c r="A83" s="7" t="inlineStr">
        <is>
          <t>VILLANUEVA FUENTES ELISA ORIEL</t>
        </is>
      </c>
      <c r="B83" s="13" t="n">
        <v>262651622</v>
      </c>
      <c r="C83" s="13" t="inlineStr">
        <is>
          <t>2A</t>
        </is>
      </c>
      <c r="G83" s="2" t="inlineStr">
        <is>
          <t>Activo</t>
        </is>
      </c>
    </row>
    <row r="84">
      <c r="A84" s="6" t="inlineStr">
        <is>
          <t xml:space="preserve">AGUILERA LARA MAXIMO VALENTIN </t>
        </is>
      </c>
      <c r="B84" s="11" t="n">
        <v>258888138</v>
      </c>
      <c r="C84" s="11" t="inlineStr">
        <is>
          <t>3A</t>
        </is>
      </c>
      <c r="G84" s="2" t="inlineStr">
        <is>
          <t>Activo</t>
        </is>
      </c>
    </row>
    <row r="85">
      <c r="A85" s="7" t="inlineStr">
        <is>
          <t xml:space="preserve">ALBORNOZ  CASTILLO  FLORENCIA AGUSTINA </t>
        </is>
      </c>
      <c r="B85" s="12" t="n">
        <v>261208849</v>
      </c>
      <c r="C85" s="11" t="inlineStr">
        <is>
          <t>3A</t>
        </is>
      </c>
      <c r="G85" s="2" t="inlineStr">
        <is>
          <t>Activo</t>
        </is>
      </c>
    </row>
    <row r="86">
      <c r="A86" s="6" t="inlineStr">
        <is>
          <t>ALEGRÍA  POZO JOAQUIN IGNACIO</t>
        </is>
      </c>
      <c r="B86" s="11" t="n">
        <v>258141326</v>
      </c>
      <c r="C86" s="11" t="inlineStr">
        <is>
          <t>3A</t>
        </is>
      </c>
      <c r="G86" s="2" t="inlineStr">
        <is>
          <t>Activo</t>
        </is>
      </c>
    </row>
    <row r="87">
      <c r="A87" s="7" t="inlineStr">
        <is>
          <t>ARIZMENDI MUÑOZ VICENTE EMILIANO</t>
        </is>
      </c>
      <c r="B87" s="12" t="n">
        <v>259362806</v>
      </c>
      <c r="C87" s="11" t="inlineStr">
        <is>
          <t>3A</t>
        </is>
      </c>
      <c r="G87" s="2" t="inlineStr">
        <is>
          <t>Activo</t>
        </is>
      </c>
    </row>
    <row r="88">
      <c r="A88" s="6" t="inlineStr">
        <is>
          <t xml:space="preserve">BECERRA  GÓMEZ  CARMEN PAZ </t>
        </is>
      </c>
      <c r="B88" s="11" t="n">
        <v>259619734</v>
      </c>
      <c r="C88" s="11" t="inlineStr">
        <is>
          <t>3A</t>
        </is>
      </c>
      <c r="G88" s="2" t="inlineStr">
        <is>
          <t>Activo</t>
        </is>
      </c>
    </row>
    <row r="89">
      <c r="A89" s="8" t="inlineStr">
        <is>
          <t xml:space="preserve">CABRERA  MUÑOZ PAZ AURORA </t>
        </is>
      </c>
      <c r="B89" s="11" t="n">
        <v>259281245</v>
      </c>
      <c r="C89" s="11" t="inlineStr">
        <is>
          <t>3A</t>
        </is>
      </c>
      <c r="G89" s="2" t="inlineStr">
        <is>
          <t>Activo</t>
        </is>
      </c>
    </row>
    <row r="90">
      <c r="A90" s="6" t="inlineStr">
        <is>
          <t>CARVAJAL CALFULAF JOAQUÍN ALONSO</t>
        </is>
      </c>
      <c r="B90" s="11" t="n">
        <v>261683022</v>
      </c>
      <c r="C90" s="11" t="inlineStr">
        <is>
          <t>3A</t>
        </is>
      </c>
      <c r="G90" s="2" t="inlineStr">
        <is>
          <t>Activo</t>
        </is>
      </c>
    </row>
    <row r="91">
      <c r="A91" s="7" t="inlineStr">
        <is>
          <t>CASTILLO FUENTES MATEO ISAIAS</t>
        </is>
      </c>
      <c r="B91" s="12" t="n">
        <v>257620530</v>
      </c>
      <c r="C91" s="11" t="inlineStr">
        <is>
          <t>3A</t>
        </is>
      </c>
      <c r="G91" s="2" t="inlineStr">
        <is>
          <t>Activo</t>
        </is>
      </c>
    </row>
    <row r="92">
      <c r="A92" s="6" t="inlineStr">
        <is>
          <t>CEA VERA GUSTAVO ENRIQUE</t>
        </is>
      </c>
      <c r="B92" s="11" t="n">
        <v>261947749</v>
      </c>
      <c r="C92" s="11" t="inlineStr">
        <is>
          <t>3A</t>
        </is>
      </c>
      <c r="G92" s="2" t="inlineStr">
        <is>
          <t>Activo</t>
        </is>
      </c>
    </row>
    <row r="93">
      <c r="A93" s="7" t="inlineStr">
        <is>
          <t>CEA VERA LEONOR EMILIA</t>
        </is>
      </c>
      <c r="B93" s="12" t="n">
        <v>253739436</v>
      </c>
      <c r="C93" s="11" t="inlineStr">
        <is>
          <t>3A</t>
        </is>
      </c>
      <c r="G93" s="2" t="inlineStr">
        <is>
          <t>Activo</t>
        </is>
      </c>
    </row>
    <row r="94">
      <c r="A94" s="6" t="inlineStr">
        <is>
          <t>CHESTA MENDOZA MÁXIMO ALONSO</t>
        </is>
      </c>
      <c r="B94" s="11" t="n">
        <v>259999499</v>
      </c>
      <c r="C94" s="11" t="inlineStr">
        <is>
          <t>3A</t>
        </is>
      </c>
      <c r="G94" s="2" t="inlineStr">
        <is>
          <t>Activo</t>
        </is>
      </c>
    </row>
    <row r="95">
      <c r="A95" s="7" t="inlineStr">
        <is>
          <t>CISTERNA  SEPÚLVEDA BRUNO PAOLO</t>
        </is>
      </c>
      <c r="B95" s="12" t="n">
        <v>261832356</v>
      </c>
      <c r="C95" s="11" t="inlineStr">
        <is>
          <t>3A</t>
        </is>
      </c>
      <c r="G95" s="2" t="inlineStr">
        <is>
          <t>Activo</t>
        </is>
      </c>
    </row>
    <row r="96">
      <c r="A96" s="6" t="inlineStr">
        <is>
          <t>CISTERNAS  CEA LAURA ALELI</t>
        </is>
      </c>
      <c r="B96" s="11" t="n">
        <v>260124498</v>
      </c>
      <c r="C96" s="11" t="inlineStr">
        <is>
          <t>3A</t>
        </is>
      </c>
      <c r="G96" s="2" t="inlineStr">
        <is>
          <t>Activo</t>
        </is>
      </c>
    </row>
    <row r="97">
      <c r="A97" s="7" t="inlineStr">
        <is>
          <t>DELSON PUGA MATHILDA ANASTASIA</t>
        </is>
      </c>
      <c r="B97" s="12" t="n">
        <v>261890461</v>
      </c>
      <c r="C97" s="11" t="inlineStr">
        <is>
          <t>3A</t>
        </is>
      </c>
      <c r="G97" s="2" t="inlineStr">
        <is>
          <t>Activo</t>
        </is>
      </c>
    </row>
    <row r="98">
      <c r="A98" s="6" t="inlineStr">
        <is>
          <t>DONOSO VEGA ANTONIA LEONOR</t>
        </is>
      </c>
      <c r="B98" s="11" t="n">
        <v>258066979</v>
      </c>
      <c r="C98" s="11" t="inlineStr">
        <is>
          <t>3A</t>
        </is>
      </c>
      <c r="G98" s="2" t="inlineStr">
        <is>
          <t>Activo</t>
        </is>
      </c>
    </row>
    <row r="99">
      <c r="A99" s="7" t="inlineStr">
        <is>
          <t xml:space="preserve">ERAZO PONCE CATALINA PASCAL </t>
        </is>
      </c>
      <c r="B99" s="12" t="n">
        <v>259379997</v>
      </c>
      <c r="C99" s="11" t="inlineStr">
        <is>
          <t>3A</t>
        </is>
      </c>
      <c r="G99" s="2" t="inlineStr">
        <is>
          <t>Activo</t>
        </is>
      </c>
    </row>
    <row r="100">
      <c r="A100" s="6" t="inlineStr">
        <is>
          <t xml:space="preserve">FUENTES PARRAGUEZ LUCIANO IGNACIO </t>
        </is>
      </c>
      <c r="B100" s="11" t="n">
        <v>259697670</v>
      </c>
      <c r="C100" s="11" t="inlineStr">
        <is>
          <t>3A</t>
        </is>
      </c>
      <c r="G100" s="2" t="inlineStr">
        <is>
          <t>Activo</t>
        </is>
      </c>
    </row>
    <row r="101">
      <c r="A101" s="7" t="inlineStr">
        <is>
          <t>GACITÚA BUSTOS EMMA ISABELLA</t>
        </is>
      </c>
      <c r="B101" s="12" t="n">
        <v>258947959</v>
      </c>
      <c r="C101" s="11" t="inlineStr">
        <is>
          <t>3A</t>
        </is>
      </c>
      <c r="G101" s="2" t="inlineStr">
        <is>
          <t>Activo</t>
        </is>
      </c>
    </row>
    <row r="102">
      <c r="A102" s="6" t="inlineStr">
        <is>
          <t>GAJARDO CORTEZ ANTONELLA TRINIDAD</t>
        </is>
      </c>
      <c r="B102" s="11" t="n">
        <v>261762099</v>
      </c>
      <c r="C102" s="11" t="inlineStr">
        <is>
          <t>3A</t>
        </is>
      </c>
      <c r="G102" s="2" t="inlineStr">
        <is>
          <t>Activo</t>
        </is>
      </c>
    </row>
    <row r="103">
      <c r="A103" s="7" t="inlineStr">
        <is>
          <t xml:space="preserve">GONZÁLEZ SAN MARTIN SOFIA ISIDORA </t>
        </is>
      </c>
      <c r="B103" s="12" t="n">
        <v>261049066</v>
      </c>
      <c r="C103" s="11" t="inlineStr">
        <is>
          <t>3A</t>
        </is>
      </c>
      <c r="G103" s="2" t="inlineStr">
        <is>
          <t>Activo</t>
        </is>
      </c>
    </row>
    <row r="104">
      <c r="A104" s="6" t="inlineStr">
        <is>
          <t xml:space="preserve">GONZÁLEZ  GARRIDO  JOAQUÍN IVAN </t>
        </is>
      </c>
      <c r="B104" s="11" t="n">
        <v>260006991</v>
      </c>
      <c r="C104" s="11" t="inlineStr">
        <is>
          <t>3A</t>
        </is>
      </c>
      <c r="G104" s="2" t="inlineStr">
        <is>
          <t>Activo</t>
        </is>
      </c>
    </row>
    <row r="105">
      <c r="A105" s="7" t="inlineStr">
        <is>
          <t>HORMAZÁBAL RAMOS DOMINGA TERESA</t>
        </is>
      </c>
      <c r="B105" s="12" t="n">
        <v>260035312</v>
      </c>
      <c r="C105" s="11" t="inlineStr">
        <is>
          <t>3A</t>
        </is>
      </c>
      <c r="G105" s="2" t="inlineStr">
        <is>
          <t>Activo</t>
        </is>
      </c>
    </row>
    <row r="106">
      <c r="A106" s="6" t="inlineStr">
        <is>
          <t xml:space="preserve">INOSTROZA CARDENAS AGUSTINA </t>
        </is>
      </c>
      <c r="B106" s="11" t="inlineStr">
        <is>
          <t>25946577K</t>
        </is>
      </c>
      <c r="C106" s="11" t="inlineStr">
        <is>
          <t>3A</t>
        </is>
      </c>
      <c r="G106" s="2" t="inlineStr">
        <is>
          <t>Activo</t>
        </is>
      </c>
    </row>
    <row r="107">
      <c r="A107" s="7" t="inlineStr">
        <is>
          <t xml:space="preserve">JOFRÉ PÉREZ  RAUL ALBERTO </t>
        </is>
      </c>
      <c r="B107" s="12" t="n">
        <v>258583760</v>
      </c>
      <c r="C107" s="11" t="inlineStr">
        <is>
          <t>3A</t>
        </is>
      </c>
      <c r="G107" s="2" t="inlineStr">
        <is>
          <t>Activo</t>
        </is>
      </c>
    </row>
    <row r="108">
      <c r="A108" s="6" t="inlineStr">
        <is>
          <t>LARA CORDERO AGUSTINA ISIDORA</t>
        </is>
      </c>
      <c r="B108" s="11" t="n">
        <v>259802997</v>
      </c>
      <c r="C108" s="11" t="inlineStr">
        <is>
          <t>3A</t>
        </is>
      </c>
      <c r="G108" s="2" t="inlineStr">
        <is>
          <t>Activo</t>
        </is>
      </c>
    </row>
    <row r="109">
      <c r="A109" s="7" t="inlineStr">
        <is>
          <t>LARENAS FERNANDEZ SOFIA IGNACIA</t>
        </is>
      </c>
      <c r="B109" s="12" t="n">
        <v>260234412</v>
      </c>
      <c r="C109" s="11" t="inlineStr">
        <is>
          <t>3A</t>
        </is>
      </c>
      <c r="G109" s="2" t="inlineStr">
        <is>
          <t>Activo</t>
        </is>
      </c>
    </row>
    <row r="110">
      <c r="A110" s="6" t="inlineStr">
        <is>
          <t>MARAMBIO VIDAL COLOMBA ELOISA</t>
        </is>
      </c>
      <c r="B110" s="11" t="n">
        <v>258422244</v>
      </c>
      <c r="C110" s="11" t="inlineStr">
        <is>
          <t>3A</t>
        </is>
      </c>
      <c r="G110" s="2" t="inlineStr">
        <is>
          <t>Activo</t>
        </is>
      </c>
    </row>
    <row r="111">
      <c r="A111" s="7" t="inlineStr">
        <is>
          <t>MÁRQUEZ  MOLINA ALONSO JACOB</t>
        </is>
      </c>
      <c r="B111" s="12" t="n">
        <v>238215927</v>
      </c>
      <c r="C111" s="11" t="inlineStr">
        <is>
          <t>3A</t>
        </is>
      </c>
      <c r="G111" s="2" t="inlineStr">
        <is>
          <t>Activo</t>
        </is>
      </c>
    </row>
    <row r="112">
      <c r="A112" s="6" t="inlineStr">
        <is>
          <t>MATTA MEZA SILVIO SALVADOR</t>
        </is>
      </c>
      <c r="B112" s="13" t="inlineStr">
        <is>
          <t>25403486K</t>
        </is>
      </c>
      <c r="C112" s="11" t="inlineStr">
        <is>
          <t>3A</t>
        </is>
      </c>
      <c r="G112" s="2" t="inlineStr">
        <is>
          <t>Activo</t>
        </is>
      </c>
    </row>
    <row r="113">
      <c r="A113" s="7" t="inlineStr">
        <is>
          <t>MERCADO FIERRO MATILDA LEONOR</t>
        </is>
      </c>
      <c r="B113" s="12" t="n">
        <v>260350277</v>
      </c>
      <c r="C113" s="11" t="inlineStr">
        <is>
          <t>3A</t>
        </is>
      </c>
      <c r="G113" s="2" t="inlineStr">
        <is>
          <t>Activo</t>
        </is>
      </c>
    </row>
    <row r="114">
      <c r="A114" s="8" t="inlineStr">
        <is>
          <t xml:space="preserve">MOLINA MUÑOZ ANGEL JEREMIAS </t>
        </is>
      </c>
      <c r="B114" s="11" t="n">
        <v>261276941</v>
      </c>
      <c r="C114" s="11" t="inlineStr">
        <is>
          <t>3A</t>
        </is>
      </c>
      <c r="G114" s="2" t="inlineStr">
        <is>
          <t>Activo</t>
        </is>
      </c>
    </row>
    <row r="115">
      <c r="A115" s="6" t="inlineStr">
        <is>
          <t>ORTEGA  PEREZ CATALINA ROCIO</t>
        </is>
      </c>
      <c r="B115" s="11" t="n">
        <v>258848144</v>
      </c>
      <c r="C115" s="11" t="inlineStr">
        <is>
          <t>3A</t>
        </is>
      </c>
      <c r="G115" s="2" t="inlineStr">
        <is>
          <t>Activo</t>
        </is>
      </c>
    </row>
    <row r="116">
      <c r="A116" s="7" t="inlineStr">
        <is>
          <t xml:space="preserve">POBLETE  ARAYA  BENJAMÍN EDUARDO </t>
        </is>
      </c>
      <c r="B116" s="12" t="n">
        <v>261169339</v>
      </c>
      <c r="C116" s="11" t="inlineStr">
        <is>
          <t>3A</t>
        </is>
      </c>
      <c r="G116" s="2" t="inlineStr">
        <is>
          <t>Activo</t>
        </is>
      </c>
    </row>
    <row r="117">
      <c r="A117" s="6" t="inlineStr">
        <is>
          <t>QUEZADA VALLEJOS GASPAR DANIEL</t>
        </is>
      </c>
      <c r="B117" s="11" t="n">
        <v>259604648</v>
      </c>
      <c r="C117" s="11" t="inlineStr">
        <is>
          <t>3A</t>
        </is>
      </c>
      <c r="G117" s="2" t="inlineStr">
        <is>
          <t>Activo</t>
        </is>
      </c>
    </row>
    <row r="118">
      <c r="A118" s="7" t="inlineStr">
        <is>
          <t>RAMÍREZ ARANIS MATEO TOMÁS</t>
        </is>
      </c>
      <c r="B118" s="12" t="n">
        <v>258324307</v>
      </c>
      <c r="C118" s="11" t="inlineStr">
        <is>
          <t>3A</t>
        </is>
      </c>
      <c r="G118" s="2" t="inlineStr">
        <is>
          <t>Activo</t>
        </is>
      </c>
    </row>
    <row r="119">
      <c r="A119" s="6" t="inlineStr">
        <is>
          <t xml:space="preserve">RÍOS GONZÁLEZ VICENTE TOMÁS </t>
        </is>
      </c>
      <c r="B119" s="11" t="n">
        <v>260583514</v>
      </c>
      <c r="C119" s="11" t="inlineStr">
        <is>
          <t>3A</t>
        </is>
      </c>
      <c r="G119" s="2" t="inlineStr">
        <is>
          <t>Activo</t>
        </is>
      </c>
    </row>
    <row r="120">
      <c r="A120" s="7" t="inlineStr">
        <is>
          <t xml:space="preserve">RODRIGUEZ HUENTEMAN  FRANCO DANIEL </t>
        </is>
      </c>
      <c r="B120" s="12" t="n">
        <v>260079549</v>
      </c>
      <c r="C120" s="11" t="inlineStr">
        <is>
          <t>3A</t>
        </is>
      </c>
      <c r="G120" s="2" t="inlineStr">
        <is>
          <t>Activo</t>
        </is>
      </c>
    </row>
    <row r="121">
      <c r="A121" s="6" t="inlineStr">
        <is>
          <t>SALAS FUENTES VALENTÍN MATEO</t>
        </is>
      </c>
      <c r="B121" s="11" t="n">
        <v>261441810</v>
      </c>
      <c r="C121" s="11" t="inlineStr">
        <is>
          <t>3A</t>
        </is>
      </c>
      <c r="G121" s="2" t="inlineStr">
        <is>
          <t>Activo</t>
        </is>
      </c>
    </row>
    <row r="122">
      <c r="A122" s="7" t="inlineStr">
        <is>
          <t xml:space="preserve">SERRANO MATURANA  LUCIANO IGNACIO </t>
        </is>
      </c>
      <c r="B122" s="12" t="n">
        <v>257934745</v>
      </c>
      <c r="C122" s="11" t="inlineStr">
        <is>
          <t>3A</t>
        </is>
      </c>
      <c r="G122" s="2" t="inlineStr">
        <is>
          <t>Activo</t>
        </is>
      </c>
    </row>
    <row r="123">
      <c r="A123" s="6" t="inlineStr">
        <is>
          <t>ULLOA ARAYA MIA ANTONELLA</t>
        </is>
      </c>
      <c r="B123" s="11" t="n">
        <v>258598253</v>
      </c>
      <c r="C123" s="11" t="inlineStr">
        <is>
          <t>3A</t>
        </is>
      </c>
      <c r="G123" s="2" t="inlineStr">
        <is>
          <t>Activo</t>
        </is>
      </c>
    </row>
    <row r="124">
      <c r="A124" s="7" t="inlineStr">
        <is>
          <t>ULLOA  ARAYA EMMA VICTORIA</t>
        </is>
      </c>
      <c r="B124" s="12" t="n">
        <v>258597958</v>
      </c>
      <c r="C124" s="11" t="inlineStr">
        <is>
          <t>3A</t>
        </is>
      </c>
      <c r="G124" s="2" t="inlineStr">
        <is>
          <t>Activo</t>
        </is>
      </c>
    </row>
    <row r="125">
      <c r="A125" s="6" t="inlineStr">
        <is>
          <t>VILLEGAS CASTILLO VIOLETA PAZ</t>
        </is>
      </c>
      <c r="B125" s="11" t="n">
        <v>259414172</v>
      </c>
      <c r="C125" s="11" t="inlineStr">
        <is>
          <t>3A</t>
        </is>
      </c>
      <c r="G125" s="2" t="inlineStr">
        <is>
          <t>Activo</t>
        </is>
      </c>
    </row>
    <row r="126">
      <c r="A126" s="8" t="inlineStr">
        <is>
          <t>WILHELM  GONZÁLEZ FRANCO AGUSTIN</t>
        </is>
      </c>
      <c r="B126" s="12" t="n">
        <v>256478447</v>
      </c>
      <c r="C126" s="11" t="inlineStr">
        <is>
          <t>3A</t>
        </is>
      </c>
      <c r="G126" s="2" t="inlineStr">
        <is>
          <t>Activo</t>
        </is>
      </c>
    </row>
    <row r="127">
      <c r="A127" s="7" t="inlineStr">
        <is>
          <t>AGUIRRE RIQUELME PASCALLE ARIADNE</t>
        </is>
      </c>
      <c r="B127" s="12" t="n">
        <v>255290363</v>
      </c>
      <c r="C127" s="12" t="inlineStr">
        <is>
          <t>4A</t>
        </is>
      </c>
      <c r="G127" s="2" t="inlineStr">
        <is>
          <t>Activo</t>
        </is>
      </c>
    </row>
    <row r="128">
      <c r="A128" s="7" t="inlineStr">
        <is>
          <t>ANAYA LORCA OLIVER MATHIAS</t>
        </is>
      </c>
      <c r="B128" s="12" t="n">
        <v>253421177</v>
      </c>
      <c r="C128" s="12" t="inlineStr">
        <is>
          <t>4A</t>
        </is>
      </c>
      <c r="G128" s="2" t="inlineStr">
        <is>
          <t>Activo</t>
        </is>
      </c>
    </row>
    <row r="129">
      <c r="A129" s="6" t="inlineStr">
        <is>
          <t>ARANEDA RIVERO AMANDA IGNACIA</t>
        </is>
      </c>
      <c r="B129" s="11" t="n">
        <v>253409355</v>
      </c>
      <c r="C129" s="12" t="inlineStr">
        <is>
          <t>4A</t>
        </is>
      </c>
      <c r="G129" s="2" t="inlineStr">
        <is>
          <t>Activo</t>
        </is>
      </c>
    </row>
    <row r="130">
      <c r="A130" s="7" t="inlineStr">
        <is>
          <t xml:space="preserve">BUSTAMANTE  NUÑEZ AGUSTINA IGNACIA </t>
        </is>
      </c>
      <c r="B130" s="12" t="inlineStr">
        <is>
          <t>25633805k</t>
        </is>
      </c>
      <c r="C130" s="12" t="inlineStr">
        <is>
          <t>4A</t>
        </is>
      </c>
      <c r="G130" s="2" t="inlineStr">
        <is>
          <t>Activo</t>
        </is>
      </c>
    </row>
    <row r="131">
      <c r="A131" s="6" t="inlineStr">
        <is>
          <t>CARO DELGADILLO MARIA ISABEL</t>
        </is>
      </c>
      <c r="B131" s="11" t="n">
        <v>256784254</v>
      </c>
      <c r="C131" s="12" t="inlineStr">
        <is>
          <t>4A</t>
        </is>
      </c>
      <c r="G131" s="2" t="inlineStr">
        <is>
          <t>Activo</t>
        </is>
      </c>
    </row>
    <row r="132">
      <c r="A132" s="7" t="inlineStr">
        <is>
          <t>CARRERA GONZÁLEZ  AGUSTIN MATEO</t>
        </is>
      </c>
      <c r="B132" s="12" t="n">
        <v>255737228</v>
      </c>
      <c r="C132" s="12" t="inlineStr">
        <is>
          <t>4A</t>
        </is>
      </c>
      <c r="G132" s="2" t="inlineStr">
        <is>
          <t>Activo</t>
        </is>
      </c>
    </row>
    <row r="133">
      <c r="A133" s="6" t="inlineStr">
        <is>
          <t>CASTILLO IBAÑEZ VICENTE ANTONIO</t>
        </is>
      </c>
      <c r="B133" s="11" t="n">
        <v>253594675</v>
      </c>
      <c r="C133" s="11" t="inlineStr">
        <is>
          <t>4A</t>
        </is>
      </c>
      <c r="G133" s="2" t="inlineStr">
        <is>
          <t>Activo</t>
        </is>
      </c>
    </row>
    <row r="134">
      <c r="A134" s="7" t="inlineStr">
        <is>
          <t xml:space="preserve">GAVILÁN YAÑEZ LUCIANO MATEO </t>
        </is>
      </c>
      <c r="B134" s="12" t="n">
        <v>256458241</v>
      </c>
      <c r="C134" s="12" t="inlineStr">
        <is>
          <t>4A</t>
        </is>
      </c>
      <c r="G134" s="2" t="inlineStr">
        <is>
          <t>Activo</t>
        </is>
      </c>
    </row>
    <row r="135">
      <c r="A135" s="6" t="inlineStr">
        <is>
          <t xml:space="preserve">GÓMEZ  BUSTAMANTE  CATALEYA MALUC </t>
        </is>
      </c>
      <c r="B135" s="11" t="n">
        <v>250137117</v>
      </c>
      <c r="C135" s="12" t="inlineStr">
        <is>
          <t>4A</t>
        </is>
      </c>
      <c r="G135" s="2" t="inlineStr">
        <is>
          <t>Activo</t>
        </is>
      </c>
    </row>
    <row r="136">
      <c r="A136" s="7" t="inlineStr">
        <is>
          <t xml:space="preserve">GÓMEZ  ARAYA  GASPAR ALONSO </t>
        </is>
      </c>
      <c r="B136" s="12" t="n">
        <v>255291025</v>
      </c>
      <c r="C136" s="12" t="inlineStr">
        <is>
          <t>4A</t>
        </is>
      </c>
      <c r="G136" s="2" t="inlineStr">
        <is>
          <t>Activo</t>
        </is>
      </c>
    </row>
    <row r="137">
      <c r="A137" s="6" t="inlineStr">
        <is>
          <t>GUANIPA RAMOS MIGUEL DAVID</t>
        </is>
      </c>
      <c r="B137" s="11" t="n">
        <v>268285490</v>
      </c>
      <c r="C137" s="12" t="inlineStr">
        <is>
          <t>4A</t>
        </is>
      </c>
      <c r="G137" s="2" t="inlineStr">
        <is>
          <t>Activo</t>
        </is>
      </c>
    </row>
    <row r="138">
      <c r="A138" s="6" t="inlineStr">
        <is>
          <t>HAMED SILVA FARAH ELIANE</t>
        </is>
      </c>
      <c r="B138" s="11" t="n">
        <v>256976447</v>
      </c>
      <c r="C138" s="12" t="inlineStr">
        <is>
          <t>4A</t>
        </is>
      </c>
      <c r="G138" s="2" t="inlineStr">
        <is>
          <t>Activo</t>
        </is>
      </c>
    </row>
    <row r="139">
      <c r="A139" s="7" t="inlineStr">
        <is>
          <t>HERRERA VICENCIO GABRIEL TAHIEL</t>
        </is>
      </c>
      <c r="B139" s="12" t="inlineStr">
        <is>
          <t>25681790k</t>
        </is>
      </c>
      <c r="C139" s="12" t="inlineStr">
        <is>
          <t>4A</t>
        </is>
      </c>
      <c r="G139" s="2" t="inlineStr">
        <is>
          <t>Activo</t>
        </is>
      </c>
    </row>
    <row r="140">
      <c r="A140" s="6" t="inlineStr">
        <is>
          <t>IBARRA RETAMAL ISABELLA LUCIA</t>
        </is>
      </c>
      <c r="B140" s="11" t="n">
        <v>256548615</v>
      </c>
      <c r="C140" s="12" t="inlineStr">
        <is>
          <t>4A</t>
        </is>
      </c>
      <c r="G140" s="2" t="inlineStr">
        <is>
          <t>Activo</t>
        </is>
      </c>
    </row>
    <row r="141">
      <c r="A141" s="6" t="inlineStr">
        <is>
          <t>LEIVA DIAZ AEMY ALICE</t>
        </is>
      </c>
      <c r="B141" s="11" t="n">
        <v>256121751</v>
      </c>
      <c r="C141" s="12" t="inlineStr">
        <is>
          <t>4A</t>
        </is>
      </c>
      <c r="G141" s="2" t="inlineStr">
        <is>
          <t>Activo</t>
        </is>
      </c>
    </row>
    <row r="142">
      <c r="A142" s="7" t="inlineStr">
        <is>
          <t xml:space="preserve">LOBOS  CORTEZ  CATALINA PAZ </t>
        </is>
      </c>
      <c r="B142" s="12" t="n">
        <v>252933476</v>
      </c>
      <c r="C142" s="12" t="inlineStr">
        <is>
          <t>4A</t>
        </is>
      </c>
      <c r="G142" s="2" t="inlineStr">
        <is>
          <t>Activo</t>
        </is>
      </c>
    </row>
    <row r="143">
      <c r="A143" s="6" t="inlineStr">
        <is>
          <t>LÓPEZ  FERNÁNDEZ  MATILDA ANAÍS</t>
        </is>
      </c>
      <c r="B143" s="11" t="n">
        <v>249637483</v>
      </c>
      <c r="C143" s="12" t="inlineStr">
        <is>
          <t>4A</t>
        </is>
      </c>
      <c r="G143" s="2" t="inlineStr">
        <is>
          <t>Activo</t>
        </is>
      </c>
    </row>
    <row r="144">
      <c r="A144" s="7" t="inlineStr">
        <is>
          <t xml:space="preserve">LYNCH MUÑOZ BIANCA </t>
        </is>
      </c>
      <c r="B144" s="12" t="n">
        <v>253682183</v>
      </c>
      <c r="C144" s="12" t="inlineStr">
        <is>
          <t>4A</t>
        </is>
      </c>
      <c r="G144" s="2" t="inlineStr">
        <is>
          <t>Activo</t>
        </is>
      </c>
    </row>
    <row r="145">
      <c r="A145" s="6" t="inlineStr">
        <is>
          <t xml:space="preserve">MONDACA  GONZÁLEZ  LUCIANO  BENJAMIN </t>
        </is>
      </c>
      <c r="B145" s="11" t="n">
        <v>256607786</v>
      </c>
      <c r="C145" s="12" t="inlineStr">
        <is>
          <t>4A</t>
        </is>
      </c>
      <c r="G145" s="2" t="inlineStr">
        <is>
          <t>Activo</t>
        </is>
      </c>
    </row>
    <row r="146">
      <c r="A146" s="6" t="inlineStr">
        <is>
          <t xml:space="preserve">MOYA  ACUÑA ISABELLA IGNACIA </t>
        </is>
      </c>
      <c r="B146" s="11" t="n">
        <v>256033682</v>
      </c>
      <c r="C146" s="12" t="inlineStr">
        <is>
          <t>4A</t>
        </is>
      </c>
      <c r="G146" s="2" t="inlineStr">
        <is>
          <t>Activo</t>
        </is>
      </c>
    </row>
    <row r="147">
      <c r="A147" s="6" t="inlineStr">
        <is>
          <t>ORMEÑO ASTUDILLO SOFIA ANAIS</t>
        </is>
      </c>
      <c r="B147" s="11" t="n">
        <v>255071475</v>
      </c>
      <c r="C147" s="12" t="inlineStr">
        <is>
          <t>4A</t>
        </is>
      </c>
      <c r="G147" s="2" t="inlineStr">
        <is>
          <t>Activo</t>
        </is>
      </c>
    </row>
    <row r="148">
      <c r="A148" s="7" t="inlineStr">
        <is>
          <t xml:space="preserve">ORTEGA  CRUZ NICOLÁS IGNACIO </t>
        </is>
      </c>
      <c r="B148" s="12" t="n">
        <v>256240114</v>
      </c>
      <c r="C148" s="12" t="inlineStr">
        <is>
          <t>4A</t>
        </is>
      </c>
      <c r="G148" s="2" t="inlineStr">
        <is>
          <t>Activo</t>
        </is>
      </c>
    </row>
    <row r="149">
      <c r="A149" s="6" t="inlineStr">
        <is>
          <t xml:space="preserve">PAREDES  ESPINA RENATO GERARDO </t>
        </is>
      </c>
      <c r="B149" s="11" t="inlineStr">
        <is>
          <t>25356444K</t>
        </is>
      </c>
      <c r="C149" s="12" t="inlineStr">
        <is>
          <t>4A</t>
        </is>
      </c>
      <c r="G149" s="2" t="inlineStr">
        <is>
          <t>Activo</t>
        </is>
      </c>
    </row>
    <row r="150">
      <c r="A150" s="6" t="inlineStr">
        <is>
          <t>PÉREZ GUZMÁN MATILDE ANAIS</t>
        </is>
      </c>
      <c r="B150" s="11" t="n">
        <v>256568195</v>
      </c>
      <c r="C150" s="12" t="inlineStr">
        <is>
          <t>4A</t>
        </is>
      </c>
      <c r="G150" s="2" t="inlineStr">
        <is>
          <t>Activo</t>
        </is>
      </c>
    </row>
    <row r="151">
      <c r="A151" s="7" t="inlineStr">
        <is>
          <t>PÉREZ  MATAMALA  ANNIA EUNICE</t>
        </is>
      </c>
      <c r="B151" s="12" t="n">
        <v>255302523</v>
      </c>
      <c r="C151" s="12" t="inlineStr">
        <is>
          <t>4A</t>
        </is>
      </c>
      <c r="G151" s="2" t="inlineStr">
        <is>
          <t>Activo</t>
        </is>
      </c>
    </row>
    <row r="152">
      <c r="A152" s="6" t="inlineStr">
        <is>
          <t xml:space="preserve">PIZARRO CUELLO ALONSO IGNACIO </t>
        </is>
      </c>
      <c r="B152" s="11" t="n">
        <v>257172165</v>
      </c>
      <c r="C152" s="11" t="inlineStr">
        <is>
          <t>4A</t>
        </is>
      </c>
      <c r="G152" s="2" t="inlineStr">
        <is>
          <t>Activo</t>
        </is>
      </c>
    </row>
    <row r="153">
      <c r="A153" s="6" t="inlineStr">
        <is>
          <t>REYES TRUJILLO MARTINA MARGARITA</t>
        </is>
      </c>
      <c r="B153" s="11" t="n">
        <v>254251690</v>
      </c>
      <c r="C153" s="12" t="inlineStr">
        <is>
          <t>4A</t>
        </is>
      </c>
      <c r="G153" s="2" t="inlineStr">
        <is>
          <t>Activo</t>
        </is>
      </c>
    </row>
    <row r="154">
      <c r="A154" s="6" t="inlineStr">
        <is>
          <t xml:space="preserve">RIVAS  ZAVALA  VALENTINA IGNACIA </t>
        </is>
      </c>
      <c r="B154" s="11" t="n">
        <v>255807854</v>
      </c>
      <c r="C154" s="12" t="inlineStr">
        <is>
          <t>4A</t>
        </is>
      </c>
      <c r="G154" s="2" t="inlineStr">
        <is>
          <t>Activo</t>
        </is>
      </c>
    </row>
    <row r="155">
      <c r="A155" s="7" t="inlineStr">
        <is>
          <t>ROMÁN  GALVEZ AMARO MATEO</t>
        </is>
      </c>
      <c r="B155" s="12" t="n">
        <v>253872847</v>
      </c>
      <c r="C155" s="12" t="inlineStr">
        <is>
          <t>4A</t>
        </is>
      </c>
      <c r="G155" s="2" t="inlineStr">
        <is>
          <t>Activo</t>
        </is>
      </c>
    </row>
    <row r="156">
      <c r="A156" s="7" t="inlineStr">
        <is>
          <t xml:space="preserve">SÁNCHEZ ORELLANA TRINIDAD STEPHANIA </t>
        </is>
      </c>
      <c r="B156" s="12" t="n">
        <v>254638684</v>
      </c>
      <c r="C156" s="12" t="inlineStr">
        <is>
          <t>4A</t>
        </is>
      </c>
      <c r="G156" s="2" t="inlineStr">
        <is>
          <t>Activo</t>
        </is>
      </c>
    </row>
    <row r="157">
      <c r="A157" s="7" t="inlineStr">
        <is>
          <t>SARGADO ILLANES MATÍAS DANIEL</t>
        </is>
      </c>
      <c r="B157" s="12" t="n">
        <v>255360892</v>
      </c>
      <c r="C157" s="12" t="inlineStr">
        <is>
          <t>4A</t>
        </is>
      </c>
      <c r="G157" s="2" t="inlineStr">
        <is>
          <t>Activo</t>
        </is>
      </c>
    </row>
    <row r="158">
      <c r="A158" s="6" t="inlineStr">
        <is>
          <t xml:space="preserve">SEPÚLVEDA  ZELADA  FRANCO ESTEBAN </t>
        </is>
      </c>
      <c r="B158" s="11" t="n">
        <v>256860511</v>
      </c>
      <c r="C158" s="12" t="inlineStr">
        <is>
          <t>4A</t>
        </is>
      </c>
      <c r="G158" s="2" t="inlineStr">
        <is>
          <t>Activo</t>
        </is>
      </c>
    </row>
    <row r="159">
      <c r="A159" s="6" t="inlineStr">
        <is>
          <t>SILVA BERRIOS MATIAS GASPAR</t>
        </is>
      </c>
      <c r="B159" s="11" t="inlineStr">
        <is>
          <t>25511185k</t>
        </is>
      </c>
      <c r="C159" s="12" t="inlineStr">
        <is>
          <t>4A</t>
        </is>
      </c>
      <c r="G159" s="2" t="inlineStr">
        <is>
          <t>Activo</t>
        </is>
      </c>
    </row>
    <row r="160">
      <c r="A160" s="6" t="inlineStr">
        <is>
          <t>SILVA MOLINA LUNA EMILIA</t>
        </is>
      </c>
      <c r="B160" s="11" t="n">
        <v>256892820</v>
      </c>
      <c r="C160" s="12" t="inlineStr">
        <is>
          <t>4A</t>
        </is>
      </c>
      <c r="G160" s="2" t="inlineStr">
        <is>
          <t>Activo</t>
        </is>
      </c>
    </row>
    <row r="161">
      <c r="A161" s="6" t="inlineStr">
        <is>
          <t>TAPIA  PODESTA  AINHOA ARIZ</t>
        </is>
      </c>
      <c r="B161" s="11" t="n">
        <v>255653210</v>
      </c>
      <c r="C161" s="12" t="inlineStr">
        <is>
          <t>4A</t>
        </is>
      </c>
      <c r="G161" s="2" t="inlineStr">
        <is>
          <t>Activo</t>
        </is>
      </c>
    </row>
    <row r="162">
      <c r="A162" s="7" t="inlineStr">
        <is>
          <t>URIBARRI ROJAS VALENTINA EMMA</t>
        </is>
      </c>
      <c r="B162" s="12" t="n">
        <v>254451096</v>
      </c>
      <c r="C162" s="12" t="inlineStr">
        <is>
          <t>4A</t>
        </is>
      </c>
      <c r="G162" s="2" t="inlineStr">
        <is>
          <t>Activo</t>
        </is>
      </c>
    </row>
    <row r="163">
      <c r="A163" s="6" t="inlineStr">
        <is>
          <t>URRA GONZÁLEZ CRISTIAN ELIECER</t>
        </is>
      </c>
      <c r="B163" s="11" t="n">
        <v>256951592</v>
      </c>
      <c r="C163" s="12" t="inlineStr">
        <is>
          <t>4A</t>
        </is>
      </c>
      <c r="G163" s="2" t="inlineStr">
        <is>
          <t>Activo</t>
        </is>
      </c>
    </row>
    <row r="164">
      <c r="A164" s="7" t="inlineStr">
        <is>
          <t xml:space="preserve">URZÚA GONZÁLEZ  SANTIAGO </t>
        </is>
      </c>
      <c r="B164" s="12" t="n">
        <v>253744944</v>
      </c>
      <c r="C164" s="12" t="inlineStr">
        <is>
          <t>4A</t>
        </is>
      </c>
      <c r="G164" s="2" t="inlineStr">
        <is>
          <t>Activo</t>
        </is>
      </c>
    </row>
    <row r="165">
      <c r="A165" s="8" t="inlineStr">
        <is>
          <t>VALENZUELA  PAILLAMAN AMARU EMILIO</t>
        </is>
      </c>
      <c r="B165" s="11" t="n">
        <v>257232050</v>
      </c>
      <c r="C165" s="12" t="inlineStr">
        <is>
          <t>4A</t>
        </is>
      </c>
      <c r="G165" s="2" t="inlineStr">
        <is>
          <t>Activo</t>
        </is>
      </c>
    </row>
    <row r="166">
      <c r="A166" s="6" t="inlineStr">
        <is>
          <t xml:space="preserve">ZÚÑIGA  VALENZUELA  SANTIAGO ANDRES </t>
        </is>
      </c>
      <c r="B166" s="11" t="inlineStr">
        <is>
          <t>25516709k</t>
        </is>
      </c>
      <c r="C166" s="12" t="inlineStr">
        <is>
          <t>4A</t>
        </is>
      </c>
      <c r="G166" s="2" t="inlineStr">
        <is>
          <t>Activo</t>
        </is>
      </c>
    </row>
    <row r="167">
      <c r="A167" s="6" t="inlineStr">
        <is>
          <t>ALMUNA  PINO SANTINO TIZIANO</t>
        </is>
      </c>
      <c r="B167" s="11" t="n">
        <v>256005107</v>
      </c>
      <c r="C167" s="11" t="inlineStr">
        <is>
          <t>4B</t>
        </is>
      </c>
      <c r="G167" s="2" t="inlineStr">
        <is>
          <t>Activo</t>
        </is>
      </c>
    </row>
    <row r="168">
      <c r="A168" s="7" t="inlineStr">
        <is>
          <t xml:space="preserve">ARAVENA  CONTRERAS JOSUE PABLO </t>
        </is>
      </c>
      <c r="B168" s="12" t="n">
        <v>254606332</v>
      </c>
      <c r="C168" s="11" t="inlineStr">
        <is>
          <t>4B</t>
        </is>
      </c>
      <c r="G168" s="2" t="inlineStr">
        <is>
          <t>Activo</t>
        </is>
      </c>
    </row>
    <row r="169">
      <c r="A169" s="6" t="inlineStr">
        <is>
          <t>ARRIAZA AGUILA  ÁGUILA  DAMIÁN ABEL</t>
        </is>
      </c>
      <c r="B169" s="11" t="n">
        <v>255070436</v>
      </c>
      <c r="C169" s="11" t="inlineStr">
        <is>
          <t>4B</t>
        </is>
      </c>
      <c r="G169" s="2" t="inlineStr">
        <is>
          <t>Activo</t>
        </is>
      </c>
    </row>
    <row r="170">
      <c r="A170" s="7" t="inlineStr">
        <is>
          <t>ÁVILA QUINTREMIL ISABELLA ANTONIA</t>
        </is>
      </c>
      <c r="B170" s="12" t="n">
        <v>255818899</v>
      </c>
      <c r="C170" s="11" t="inlineStr">
        <is>
          <t>4B</t>
        </is>
      </c>
      <c r="G170" s="2" t="inlineStr">
        <is>
          <t>Activo</t>
        </is>
      </c>
    </row>
    <row r="171">
      <c r="A171" s="6" t="inlineStr">
        <is>
          <t>BEALS MARTÍNEZ  BLANCA ISABEL</t>
        </is>
      </c>
      <c r="B171" s="11" t="n">
        <v>253597143</v>
      </c>
      <c r="C171" s="11" t="inlineStr">
        <is>
          <t>4B</t>
        </is>
      </c>
      <c r="G171" s="2" t="inlineStr">
        <is>
          <t>Activo</t>
        </is>
      </c>
    </row>
    <row r="172">
      <c r="A172" s="7" t="inlineStr">
        <is>
          <t xml:space="preserve">BOBADILLA  VILLALOBOS AGUSTINA IGNACIA </t>
        </is>
      </c>
      <c r="B172" s="12" t="n">
        <v>253708239</v>
      </c>
      <c r="C172" s="11" t="inlineStr">
        <is>
          <t>4B</t>
        </is>
      </c>
      <c r="G172" s="2" t="inlineStr">
        <is>
          <t>Activo</t>
        </is>
      </c>
    </row>
    <row r="173">
      <c r="A173" s="6" t="inlineStr">
        <is>
          <t>BUSTAMANTE MELLA MAXIMILIANO</t>
        </is>
      </c>
      <c r="B173" s="11" t="n">
        <v>255467166</v>
      </c>
      <c r="C173" s="11" t="inlineStr">
        <is>
          <t>4B</t>
        </is>
      </c>
      <c r="G173" s="2" t="inlineStr">
        <is>
          <t>Activo</t>
        </is>
      </c>
    </row>
    <row r="174">
      <c r="A174" s="7" t="inlineStr">
        <is>
          <t>CATALAN ORTIZ VALENTIN</t>
        </is>
      </c>
      <c r="B174" s="12" t="n">
        <v>255117793</v>
      </c>
      <c r="C174" s="11" t="inlineStr">
        <is>
          <t>4B</t>
        </is>
      </c>
      <c r="G174" s="2" t="inlineStr">
        <is>
          <t>Activo</t>
        </is>
      </c>
    </row>
    <row r="175">
      <c r="A175" s="6" t="inlineStr">
        <is>
          <t>CHACON  MARTÍNEZ  LUCAS MAXIMILIANO</t>
        </is>
      </c>
      <c r="B175" s="11" t="inlineStr">
        <is>
          <t>25565330k</t>
        </is>
      </c>
      <c r="C175" s="11" t="inlineStr">
        <is>
          <t>4B</t>
        </is>
      </c>
      <c r="G175" s="2" t="inlineStr">
        <is>
          <t>Activo</t>
        </is>
      </c>
    </row>
    <row r="176">
      <c r="A176" s="7" t="inlineStr">
        <is>
          <t>CONTRERAS AREVALO TAHIS AMANDA</t>
        </is>
      </c>
      <c r="B176" s="12" t="n">
        <v>253632836</v>
      </c>
      <c r="C176" s="11" t="inlineStr">
        <is>
          <t>4B</t>
        </is>
      </c>
      <c r="G176" s="2" t="inlineStr">
        <is>
          <t>Activo</t>
        </is>
      </c>
    </row>
    <row r="177">
      <c r="A177" s="6" t="inlineStr">
        <is>
          <t>CONTRERAS  BLASQUEZ  JOAQUÍN ALONSO</t>
        </is>
      </c>
      <c r="B177" s="11" t="n">
        <v>257223485</v>
      </c>
      <c r="C177" s="11" t="inlineStr">
        <is>
          <t>4B</t>
        </is>
      </c>
      <c r="G177" s="2" t="inlineStr">
        <is>
          <t>Activo</t>
        </is>
      </c>
    </row>
    <row r="178">
      <c r="A178" s="7" t="inlineStr">
        <is>
          <t>CORNEJO ESPINOZA COLOMBA</t>
        </is>
      </c>
      <c r="B178" s="12" t="n">
        <v>254745014</v>
      </c>
      <c r="C178" s="11" t="inlineStr">
        <is>
          <t>4B</t>
        </is>
      </c>
      <c r="G178" s="2" t="inlineStr">
        <is>
          <t>Activo</t>
        </is>
      </c>
    </row>
    <row r="179">
      <c r="A179" s="6" t="inlineStr">
        <is>
          <t>DIAZ ROMAN JULIETA ANTONIA</t>
        </is>
      </c>
      <c r="B179" s="11" t="n">
        <v>254775142</v>
      </c>
      <c r="C179" s="11" t="inlineStr">
        <is>
          <t>4B</t>
        </is>
      </c>
      <c r="G179" s="2" t="inlineStr">
        <is>
          <t>Activo</t>
        </is>
      </c>
    </row>
    <row r="180">
      <c r="A180" s="7" t="inlineStr">
        <is>
          <t>DURAN PASMIÑO JOAQUIN ALEXIS</t>
        </is>
      </c>
      <c r="B180" s="12" t="n">
        <v>256975653</v>
      </c>
      <c r="C180" s="11" t="inlineStr">
        <is>
          <t>4B</t>
        </is>
      </c>
      <c r="G180" s="2" t="inlineStr">
        <is>
          <t>Activo</t>
        </is>
      </c>
    </row>
    <row r="181">
      <c r="A181" s="6" t="inlineStr">
        <is>
          <t>ESPINOSA MUTIS DIEGO EMILIO</t>
        </is>
      </c>
      <c r="B181" s="11" t="n">
        <v>256621576</v>
      </c>
      <c r="C181" s="11" t="inlineStr">
        <is>
          <t>4B</t>
        </is>
      </c>
      <c r="G181" s="2" t="inlineStr">
        <is>
          <t>Activo</t>
        </is>
      </c>
    </row>
    <row r="182">
      <c r="A182" s="7" t="inlineStr">
        <is>
          <t xml:space="preserve">FIGUEROA  MARTÍNEZ  TOMÁS ESTEBAN </t>
        </is>
      </c>
      <c r="B182" s="12" t="n">
        <v>256280310</v>
      </c>
      <c r="C182" s="11" t="inlineStr">
        <is>
          <t>4B</t>
        </is>
      </c>
      <c r="G182" s="2" t="inlineStr">
        <is>
          <t>Activo</t>
        </is>
      </c>
    </row>
    <row r="183">
      <c r="A183" s="6" t="inlineStr">
        <is>
          <t xml:space="preserve">GALVEZ  TOBAR GUSTAVO GUIDO ANDRES </t>
        </is>
      </c>
      <c r="B183" s="11" t="n">
        <v>253612347</v>
      </c>
      <c r="C183" s="11" t="inlineStr">
        <is>
          <t>4B</t>
        </is>
      </c>
      <c r="G183" s="2" t="inlineStr">
        <is>
          <t>Activo</t>
        </is>
      </c>
    </row>
    <row r="184">
      <c r="A184" s="7" t="inlineStr">
        <is>
          <t>GUERRA  ROMAN FACUNDO EMILIANO</t>
        </is>
      </c>
      <c r="B184" s="12" t="n">
        <v>257040895</v>
      </c>
      <c r="C184" s="11" t="inlineStr">
        <is>
          <t>4B</t>
        </is>
      </c>
      <c r="G184" s="2" t="inlineStr">
        <is>
          <t>Activo</t>
        </is>
      </c>
    </row>
    <row r="185">
      <c r="A185" s="7" t="inlineStr">
        <is>
          <t>JARA MENA SANTINO EMILIANO</t>
        </is>
      </c>
      <c r="B185" s="12" t="inlineStr">
        <is>
          <t>25397835K</t>
        </is>
      </c>
      <c r="C185" s="11" t="inlineStr">
        <is>
          <t>4B</t>
        </is>
      </c>
      <c r="G185" s="2" t="inlineStr">
        <is>
          <t>Activo</t>
        </is>
      </c>
    </row>
    <row r="186">
      <c r="A186" s="8" t="inlineStr">
        <is>
          <t>LILLO PEREZ RAFAELLA IGNACIA</t>
        </is>
      </c>
      <c r="B186" s="12" t="inlineStr">
        <is>
          <t>25.559.274-2</t>
        </is>
      </c>
      <c r="C186" s="11" t="inlineStr">
        <is>
          <t>4B</t>
        </is>
      </c>
      <c r="G186" s="2" t="inlineStr">
        <is>
          <t>Activo</t>
        </is>
      </c>
    </row>
    <row r="187">
      <c r="A187" s="6" t="inlineStr">
        <is>
          <t>LYNCH MUÑOZ DOMINGO</t>
        </is>
      </c>
      <c r="B187" s="11" t="n">
        <v>253681802</v>
      </c>
      <c r="C187" s="11" t="inlineStr">
        <is>
          <t>4B</t>
        </is>
      </c>
      <c r="G187" s="2" t="inlineStr">
        <is>
          <t>Activo</t>
        </is>
      </c>
    </row>
    <row r="188">
      <c r="A188" s="7" t="inlineStr">
        <is>
          <t>MADRID CABEZAS MAXIMILIANO NATHANIEL</t>
        </is>
      </c>
      <c r="B188" s="12" t="inlineStr">
        <is>
          <t>25576294k</t>
        </is>
      </c>
      <c r="C188" s="11" t="inlineStr">
        <is>
          <t>4B</t>
        </is>
      </c>
      <c r="G188" s="2" t="inlineStr">
        <is>
          <t>Activo</t>
        </is>
      </c>
    </row>
    <row r="189">
      <c r="A189" s="6" t="inlineStr">
        <is>
          <t>MEDINA  BOLOMEY  THAIS EYLUL</t>
        </is>
      </c>
      <c r="B189" s="11" t="n">
        <v>255783858</v>
      </c>
      <c r="C189" s="11" t="inlineStr">
        <is>
          <t>4B</t>
        </is>
      </c>
      <c r="G189" s="2" t="inlineStr">
        <is>
          <t>Activo</t>
        </is>
      </c>
    </row>
    <row r="190">
      <c r="A190" s="7" t="inlineStr">
        <is>
          <t xml:space="preserve">MENA  ROCCO DOMINGA IGNACIA </t>
        </is>
      </c>
      <c r="B190" s="12" t="n">
        <v>253891130</v>
      </c>
      <c r="C190" s="11" t="inlineStr">
        <is>
          <t>4B</t>
        </is>
      </c>
      <c r="G190" s="2" t="inlineStr">
        <is>
          <t>Activo</t>
        </is>
      </c>
    </row>
    <row r="191">
      <c r="A191" s="7" t="inlineStr">
        <is>
          <t>MORAN QUIJANO AMAPOLA PAZ</t>
        </is>
      </c>
      <c r="B191" s="12" t="n">
        <v>255266551</v>
      </c>
      <c r="C191" s="11" t="inlineStr">
        <is>
          <t>4B</t>
        </is>
      </c>
      <c r="G191" s="2" t="inlineStr">
        <is>
          <t>Activo</t>
        </is>
      </c>
    </row>
    <row r="192">
      <c r="A192" s="7" t="inlineStr">
        <is>
          <t>NAHUELHUEN  GUERRA GRACE AMAPOLA</t>
        </is>
      </c>
      <c r="B192" s="12" t="n">
        <v>254152684</v>
      </c>
      <c r="C192" s="11" t="inlineStr">
        <is>
          <t>4B</t>
        </is>
      </c>
      <c r="G192" s="2" t="inlineStr">
        <is>
          <t>Activo</t>
        </is>
      </c>
    </row>
    <row r="193">
      <c r="A193" s="7" t="inlineStr">
        <is>
          <t xml:space="preserve">PÉREZ CRUZ LUCAS EMILIANO </t>
        </is>
      </c>
      <c r="B193" s="12" t="inlineStr">
        <is>
          <t>25357674K</t>
        </is>
      </c>
      <c r="C193" s="11" t="inlineStr">
        <is>
          <t>4B</t>
        </is>
      </c>
      <c r="G193" s="2" t="inlineStr">
        <is>
          <t>Activo</t>
        </is>
      </c>
    </row>
    <row r="194">
      <c r="A194" s="7" t="inlineStr">
        <is>
          <t xml:space="preserve">POBLETE  ARAYA  NOEMÍ IGNACIA </t>
        </is>
      </c>
      <c r="B194" s="12" t="n">
        <v>252615946</v>
      </c>
      <c r="C194" s="11" t="inlineStr">
        <is>
          <t>4B</t>
        </is>
      </c>
      <c r="G194" s="2" t="inlineStr">
        <is>
          <t>Activo</t>
        </is>
      </c>
    </row>
    <row r="195">
      <c r="A195" s="7" t="inlineStr">
        <is>
          <t>REYES  MARABOLI MIGUEL BENJAMIN</t>
        </is>
      </c>
      <c r="B195" s="12" t="n">
        <v>253857927</v>
      </c>
      <c r="C195" s="11" t="inlineStr">
        <is>
          <t>4B</t>
        </is>
      </c>
      <c r="G195" s="2" t="inlineStr">
        <is>
          <t>Activo</t>
        </is>
      </c>
    </row>
    <row r="196">
      <c r="A196" s="7" t="inlineStr">
        <is>
          <t xml:space="preserve">RODRIGUEZ  QUIROZ  ANAHIS AURORA </t>
        </is>
      </c>
      <c r="B196" s="12" t="n">
        <v>253958588</v>
      </c>
      <c r="C196" s="11" t="inlineStr">
        <is>
          <t>4B</t>
        </is>
      </c>
      <c r="G196" s="2" t="inlineStr">
        <is>
          <t>Activo</t>
        </is>
      </c>
    </row>
    <row r="197">
      <c r="A197" s="6" t="inlineStr">
        <is>
          <t>ROJAS REBOLLEDO ISIDORA IGNACIA</t>
        </is>
      </c>
      <c r="B197" s="11" t="n">
        <v>255243977</v>
      </c>
      <c r="C197" s="11" t="inlineStr">
        <is>
          <t>4B</t>
        </is>
      </c>
      <c r="G197" s="2" t="inlineStr">
        <is>
          <t>Activo</t>
        </is>
      </c>
    </row>
    <row r="198">
      <c r="A198" s="6" t="inlineStr">
        <is>
          <t xml:space="preserve">ROZAS  RIFFO  VALENTINA PAZ </t>
        </is>
      </c>
      <c r="B198" s="11" t="n">
        <v>254307106</v>
      </c>
      <c r="C198" s="11" t="inlineStr">
        <is>
          <t>4B</t>
        </is>
      </c>
      <c r="G198" s="2" t="inlineStr">
        <is>
          <t>Activo</t>
        </is>
      </c>
    </row>
    <row r="199">
      <c r="A199" s="6" t="inlineStr">
        <is>
          <t>SANHUEZA CORNEJO JOSEFA ALEJANDRA</t>
        </is>
      </c>
      <c r="B199" s="11" t="inlineStr">
        <is>
          <t>25648062k</t>
        </is>
      </c>
      <c r="C199" s="11" t="inlineStr">
        <is>
          <t>4B</t>
        </is>
      </c>
      <c r="G199" s="2" t="inlineStr">
        <is>
          <t>Activo</t>
        </is>
      </c>
    </row>
    <row r="200">
      <c r="A200" s="7" t="inlineStr">
        <is>
          <t>SARAVIA DIAZ JOSE ALEXANDER</t>
        </is>
      </c>
      <c r="B200" s="12" t="inlineStr">
        <is>
          <t>25395869k</t>
        </is>
      </c>
      <c r="C200" s="11" t="inlineStr">
        <is>
          <t>4B</t>
        </is>
      </c>
      <c r="G200" s="2" t="inlineStr">
        <is>
          <t>Activo</t>
        </is>
      </c>
    </row>
    <row r="201">
      <c r="A201" s="7" t="inlineStr">
        <is>
          <t xml:space="preserve">SERRANO  GARATE ANTONIETA IGNACIA </t>
        </is>
      </c>
      <c r="B201" s="12" t="n">
        <v>255422936</v>
      </c>
      <c r="C201" s="11" t="inlineStr">
        <is>
          <t>4B</t>
        </is>
      </c>
      <c r="G201" s="2" t="inlineStr">
        <is>
          <t>Activo</t>
        </is>
      </c>
    </row>
    <row r="202">
      <c r="A202" s="7" t="inlineStr">
        <is>
          <t>SILVA MUÑOZ MATEO ANDRES</t>
        </is>
      </c>
      <c r="B202" s="12" t="inlineStr">
        <is>
          <t>25527337K</t>
        </is>
      </c>
      <c r="C202" s="11" t="inlineStr">
        <is>
          <t>4B</t>
        </is>
      </c>
      <c r="G202" s="2" t="inlineStr">
        <is>
          <t>Activo</t>
        </is>
      </c>
    </row>
    <row r="203">
      <c r="A203" s="7" t="inlineStr">
        <is>
          <t>SOTO LECAROS MAXIMILIANO IVAN</t>
        </is>
      </c>
      <c r="B203" s="12" t="n">
        <v>253326166</v>
      </c>
      <c r="C203" s="11" t="inlineStr">
        <is>
          <t>4B</t>
        </is>
      </c>
      <c r="G203" s="2" t="inlineStr">
        <is>
          <t>Activo</t>
        </is>
      </c>
    </row>
    <row r="204">
      <c r="A204" s="7" t="inlineStr">
        <is>
          <t xml:space="preserve">VARGAS  ARAUZ  MATIAS ALONSO </t>
        </is>
      </c>
      <c r="B204" s="12" t="n">
        <v>255785171</v>
      </c>
      <c r="C204" s="11" t="inlineStr">
        <is>
          <t>4B</t>
        </is>
      </c>
      <c r="G204" s="2" t="inlineStr">
        <is>
          <t>Activo</t>
        </is>
      </c>
    </row>
    <row r="205">
      <c r="A205" s="6" t="inlineStr">
        <is>
          <t>VARGAS GUERRERO MAXIMILIANO ALEXANDER</t>
        </is>
      </c>
      <c r="B205" s="11" t="n">
        <v>256867788</v>
      </c>
      <c r="C205" s="11" t="inlineStr">
        <is>
          <t>4B</t>
        </is>
      </c>
      <c r="G205" s="2" t="inlineStr">
        <is>
          <t>Activo</t>
        </is>
      </c>
    </row>
    <row r="206">
      <c r="A206" s="6" t="inlineStr">
        <is>
          <t xml:space="preserve">VÁSQUEZ  PEREGUE  MAITE FRANCISCA </t>
        </is>
      </c>
      <c r="B206" s="11" t="n">
        <v>253787945</v>
      </c>
      <c r="C206" s="11" t="inlineStr">
        <is>
          <t>4B</t>
        </is>
      </c>
      <c r="G206" s="2" t="inlineStr">
        <is>
          <t>Activo</t>
        </is>
      </c>
    </row>
    <row r="207">
      <c r="A207" s="7" t="inlineStr">
        <is>
          <t xml:space="preserve">ACUÑA CATALÁN  DENISSE ALEJANDRA </t>
        </is>
      </c>
      <c r="B207" s="12" t="n">
        <v>249709913</v>
      </c>
      <c r="C207" s="12" t="inlineStr">
        <is>
          <t>5A</t>
        </is>
      </c>
      <c r="G207" s="2" t="inlineStr">
        <is>
          <t>Activo</t>
        </is>
      </c>
    </row>
    <row r="208">
      <c r="A208" s="7" t="inlineStr">
        <is>
          <t>ACUÑA  RODRIGUEZ JULIETA</t>
        </is>
      </c>
      <c r="B208" s="12" t="n">
        <v>250894163</v>
      </c>
      <c r="C208" s="12" t="inlineStr">
        <is>
          <t>5A</t>
        </is>
      </c>
      <c r="G208" s="2" t="inlineStr">
        <is>
          <t>Activo</t>
        </is>
      </c>
    </row>
    <row r="209">
      <c r="A209" s="8" t="inlineStr">
        <is>
          <t>ALFARO IBAÑEZ EMILIA SOFIA</t>
        </is>
      </c>
      <c r="B209" s="11" t="n">
        <v>249614602</v>
      </c>
      <c r="C209" s="11" t="inlineStr">
        <is>
          <t>5A</t>
        </is>
      </c>
      <c r="G209" s="2" t="inlineStr">
        <is>
          <t>Activo</t>
        </is>
      </c>
    </row>
    <row r="210">
      <c r="A210" s="6" t="inlineStr">
        <is>
          <t>ARÍS NAVARRETE BIANCA PASCALLE</t>
        </is>
      </c>
      <c r="B210" s="11" t="n">
        <v>251155364</v>
      </c>
      <c r="C210" s="12" t="inlineStr">
        <is>
          <t>5A</t>
        </is>
      </c>
      <c r="G210" s="2" t="inlineStr">
        <is>
          <t>Activo</t>
        </is>
      </c>
    </row>
    <row r="211">
      <c r="A211" s="7" t="inlineStr">
        <is>
          <t xml:space="preserve">AZOCAR  PÉREZ AQUILES ALFREDO EDUARDO </t>
        </is>
      </c>
      <c r="B211" s="12" t="n">
        <v>251038821</v>
      </c>
      <c r="C211" s="12" t="inlineStr">
        <is>
          <t>5A</t>
        </is>
      </c>
      <c r="G211" s="2" t="inlineStr">
        <is>
          <t>Activo</t>
        </is>
      </c>
    </row>
    <row r="212">
      <c r="A212" s="6" t="inlineStr">
        <is>
          <t>BOUEY MONCADA MAITE SIMONNE</t>
        </is>
      </c>
      <c r="B212" s="11" t="n">
        <v>250802587</v>
      </c>
      <c r="C212" s="12" t="inlineStr">
        <is>
          <t>5A</t>
        </is>
      </c>
      <c r="G212" s="2" t="inlineStr">
        <is>
          <t>Activo</t>
        </is>
      </c>
    </row>
    <row r="213">
      <c r="A213" s="7" t="inlineStr">
        <is>
          <t>CAMPOS RUBIO IVÁN MATEO</t>
        </is>
      </c>
      <c r="B213" s="12" t="n">
        <v>251168512</v>
      </c>
      <c r="C213" s="12" t="inlineStr">
        <is>
          <t>5A</t>
        </is>
      </c>
      <c r="G213" s="2" t="inlineStr">
        <is>
          <t>Activo</t>
        </is>
      </c>
    </row>
    <row r="214">
      <c r="A214" s="6" t="inlineStr">
        <is>
          <t>CASTILLO  GARCÍA  CARLA BELEN</t>
        </is>
      </c>
      <c r="B214" s="11" t="inlineStr">
        <is>
          <t>24961596k</t>
        </is>
      </c>
      <c r="C214" s="12" t="inlineStr">
        <is>
          <t>5A</t>
        </is>
      </c>
      <c r="G214" s="2" t="inlineStr">
        <is>
          <t>Activo</t>
        </is>
      </c>
    </row>
    <row r="215">
      <c r="A215" s="8" t="inlineStr">
        <is>
          <t>CATALDO ROCO AMANDA PAZ</t>
        </is>
      </c>
      <c r="B215" s="11" t="n">
        <v>252138277</v>
      </c>
      <c r="C215" s="12" t="inlineStr">
        <is>
          <t>5A</t>
        </is>
      </c>
      <c r="G215" s="2" t="inlineStr">
        <is>
          <t>Activo</t>
        </is>
      </c>
    </row>
    <row r="216">
      <c r="A216" s="7" t="inlineStr">
        <is>
          <t>CONTRERAS CHIA JOSEFA EMILIA</t>
        </is>
      </c>
      <c r="B216" s="12" t="n">
        <v>249775495</v>
      </c>
      <c r="C216" s="12" t="inlineStr">
        <is>
          <t>5A</t>
        </is>
      </c>
      <c r="G216" s="2" t="inlineStr">
        <is>
          <t>Activo</t>
        </is>
      </c>
    </row>
    <row r="217">
      <c r="A217" s="6" t="inlineStr">
        <is>
          <t xml:space="preserve">DÍAZ  ALDEA  FERNANDO DANIEL </t>
        </is>
      </c>
      <c r="B217" s="11" t="n">
        <v>249685024</v>
      </c>
      <c r="C217" s="12" t="inlineStr">
        <is>
          <t>5A</t>
        </is>
      </c>
      <c r="G217" s="2" t="inlineStr">
        <is>
          <t>Activo</t>
        </is>
      </c>
    </row>
    <row r="218">
      <c r="A218" s="6" t="inlineStr">
        <is>
          <t>DÍAZ RODRIGUEZ JULIETA</t>
        </is>
      </c>
      <c r="B218" s="11" t="inlineStr">
        <is>
          <t>25036993k</t>
        </is>
      </c>
      <c r="C218" s="12" t="inlineStr">
        <is>
          <t>5A</t>
        </is>
      </c>
      <c r="G218" s="2" t="inlineStr">
        <is>
          <t>Activo</t>
        </is>
      </c>
    </row>
    <row r="219">
      <c r="A219" s="6" t="inlineStr">
        <is>
          <t>ESCOBAR  MUÑOZ AGUSTIN ALONSO</t>
        </is>
      </c>
      <c r="B219" s="11" t="n">
        <v>251059705</v>
      </c>
      <c r="C219" s="12" t="inlineStr">
        <is>
          <t>5A</t>
        </is>
      </c>
      <c r="G219" s="2" t="inlineStr">
        <is>
          <t>Activo</t>
        </is>
      </c>
    </row>
    <row r="220">
      <c r="A220" s="7" t="inlineStr">
        <is>
          <t>FUICA  GUAJARDO MAXIMILIANO ANTONIO</t>
        </is>
      </c>
      <c r="B220" s="12" t="n">
        <v>250709269</v>
      </c>
      <c r="C220" s="12" t="inlineStr">
        <is>
          <t>5A</t>
        </is>
      </c>
      <c r="G220" s="2" t="inlineStr">
        <is>
          <t>Activo</t>
        </is>
      </c>
    </row>
    <row r="221">
      <c r="A221" s="7" t="inlineStr">
        <is>
          <t xml:space="preserve">GONZÁLEZ ACEVEDO AGUSTINA IGNACIA </t>
        </is>
      </c>
      <c r="B221" s="12" t="n">
        <v>249844764</v>
      </c>
      <c r="C221" s="12" t="inlineStr">
        <is>
          <t>5A</t>
        </is>
      </c>
      <c r="G221" s="2" t="inlineStr">
        <is>
          <t>Activo</t>
        </is>
      </c>
    </row>
    <row r="222">
      <c r="A222" s="6" t="inlineStr">
        <is>
          <t>GUERRA ROMAN RENATO ISRAEL</t>
        </is>
      </c>
      <c r="B222" s="11" t="n">
        <v>249818070</v>
      </c>
      <c r="C222" s="12" t="inlineStr">
        <is>
          <t>5A</t>
        </is>
      </c>
      <c r="G222" s="2" t="inlineStr">
        <is>
          <t>Activo</t>
        </is>
      </c>
    </row>
    <row r="223">
      <c r="A223" s="7" t="inlineStr">
        <is>
          <t>GUILMAI CALDERON VICENTE AGUSTIN</t>
        </is>
      </c>
      <c r="B223" s="12" t="n">
        <v>252968083</v>
      </c>
      <c r="C223" s="12" t="inlineStr">
        <is>
          <t>5A</t>
        </is>
      </c>
      <c r="G223" s="2" t="inlineStr">
        <is>
          <t>Activo</t>
        </is>
      </c>
    </row>
    <row r="224">
      <c r="A224" s="6" t="inlineStr">
        <is>
          <t>HENRIQUEZ PINOCHET JOEL BASTIAN</t>
        </is>
      </c>
      <c r="B224" s="11" t="n">
        <v>251141800</v>
      </c>
      <c r="C224" s="11" t="inlineStr">
        <is>
          <t>5A</t>
        </is>
      </c>
      <c r="G224" s="2" t="inlineStr">
        <is>
          <t>Activo</t>
        </is>
      </c>
    </row>
    <row r="225">
      <c r="A225" s="6" t="inlineStr">
        <is>
          <t xml:space="preserve">JOFRÉ PÉREZ SOFIA BELEN </t>
        </is>
      </c>
      <c r="B225" s="11" t="n">
        <v>252942467</v>
      </c>
      <c r="C225" s="12" t="inlineStr">
        <is>
          <t>5A</t>
        </is>
      </c>
      <c r="G225" s="2" t="inlineStr">
        <is>
          <t>Activo</t>
        </is>
      </c>
    </row>
    <row r="226">
      <c r="A226" s="7" t="inlineStr">
        <is>
          <t xml:space="preserve">JONA  ARREDONDO  TRINIDAD ISIDORA </t>
        </is>
      </c>
      <c r="B226" s="12" t="inlineStr">
        <is>
          <t>25136172k</t>
        </is>
      </c>
      <c r="C226" s="12" t="inlineStr">
        <is>
          <t>5A</t>
        </is>
      </c>
      <c r="G226" s="2" t="inlineStr">
        <is>
          <t>Activo</t>
        </is>
      </c>
    </row>
    <row r="227">
      <c r="A227" s="7" t="inlineStr">
        <is>
          <t>LEÓN VILLABLANCA  JOCHEBED</t>
        </is>
      </c>
      <c r="B227" s="12" t="n">
        <v>250622708</v>
      </c>
      <c r="C227" s="12" t="inlineStr">
        <is>
          <t>5A</t>
        </is>
      </c>
      <c r="G227" s="2" t="inlineStr">
        <is>
          <t>Activo</t>
        </is>
      </c>
    </row>
    <row r="228">
      <c r="A228" s="6" t="inlineStr">
        <is>
          <t xml:space="preserve">LIZANA MATUS DE LA PARRA  AMARO ENRIQUE </t>
        </is>
      </c>
      <c r="B228" s="11" t="inlineStr">
        <is>
          <t>24994176K</t>
        </is>
      </c>
      <c r="C228" s="12" t="inlineStr">
        <is>
          <t>5A</t>
        </is>
      </c>
      <c r="G228" s="2" t="inlineStr">
        <is>
          <t>Activo</t>
        </is>
      </c>
    </row>
    <row r="229">
      <c r="A229" s="7" t="inlineStr">
        <is>
          <t xml:space="preserve">LIZANA MATUS DE LA PARRA  SANTIAGO ALONSO </t>
        </is>
      </c>
      <c r="B229" s="12" t="n">
        <v>249941579</v>
      </c>
      <c r="C229" s="12" t="inlineStr">
        <is>
          <t>5A</t>
        </is>
      </c>
      <c r="G229" s="2" t="inlineStr">
        <is>
          <t>Activo</t>
        </is>
      </c>
    </row>
    <row r="230">
      <c r="A230" s="6" t="inlineStr">
        <is>
          <t>MADARIAGA GONZÁLEZ EMILIA ESPERANZA</t>
        </is>
      </c>
      <c r="B230" s="11" t="n">
        <v>252703055</v>
      </c>
      <c r="C230" s="12" t="inlineStr">
        <is>
          <t>5A</t>
        </is>
      </c>
      <c r="G230" s="2" t="inlineStr">
        <is>
          <t>Activo</t>
        </is>
      </c>
    </row>
    <row r="231">
      <c r="A231" s="6" t="inlineStr">
        <is>
          <t>MARAMBIO VIDAL ANIBAL MATEO</t>
        </is>
      </c>
      <c r="B231" s="11" t="n">
        <v>250903758</v>
      </c>
      <c r="C231" s="12" t="inlineStr">
        <is>
          <t>5A</t>
        </is>
      </c>
      <c r="G231" s="2" t="inlineStr">
        <is>
          <t>Activo</t>
        </is>
      </c>
    </row>
    <row r="232">
      <c r="A232" s="7" t="inlineStr">
        <is>
          <t>MAUREIRA TRONCOSO EMILIO ANTONIO</t>
        </is>
      </c>
      <c r="B232" s="12" t="n">
        <v>251310971</v>
      </c>
      <c r="C232" s="12" t="inlineStr">
        <is>
          <t>5A</t>
        </is>
      </c>
      <c r="G232" s="2" t="inlineStr">
        <is>
          <t>Activo</t>
        </is>
      </c>
    </row>
    <row r="233">
      <c r="A233" s="7" t="inlineStr">
        <is>
          <t>MUÑOZ  ACEVEDO CATALINA ISABEL</t>
        </is>
      </c>
      <c r="B233" s="14" t="n">
        <v>250016778</v>
      </c>
      <c r="C233" s="12" t="inlineStr">
        <is>
          <t>5A</t>
        </is>
      </c>
      <c r="G233" s="2" t="inlineStr">
        <is>
          <t>Activo</t>
        </is>
      </c>
    </row>
    <row r="234">
      <c r="A234" s="6" t="inlineStr">
        <is>
          <t>MUÑOZ LEON JULIETA AMALIA</t>
        </is>
      </c>
      <c r="B234" s="11" t="n">
        <v>251333610</v>
      </c>
      <c r="C234" s="12" t="inlineStr">
        <is>
          <t>5A</t>
        </is>
      </c>
      <c r="G234" s="2" t="inlineStr">
        <is>
          <t>Activo</t>
        </is>
      </c>
    </row>
    <row r="235">
      <c r="A235" s="7" t="inlineStr">
        <is>
          <t xml:space="preserve">MUÑOZ  SANTANDER  DANTE NICOLAS </t>
        </is>
      </c>
      <c r="B235" s="12" t="n">
        <v>250643217</v>
      </c>
      <c r="C235" s="12" t="inlineStr">
        <is>
          <t>5A</t>
        </is>
      </c>
      <c r="G235" s="2" t="inlineStr">
        <is>
          <t>Activo</t>
        </is>
      </c>
    </row>
    <row r="236">
      <c r="A236" s="7" t="inlineStr">
        <is>
          <t xml:space="preserve">PAREDES ESPINA MARTINA EMILIA </t>
        </is>
      </c>
      <c r="B236" s="12" t="n">
        <v>248418311</v>
      </c>
      <c r="C236" s="12" t="inlineStr">
        <is>
          <t>5A</t>
        </is>
      </c>
      <c r="G236" s="2" t="inlineStr">
        <is>
          <t>Activo</t>
        </is>
      </c>
    </row>
    <row r="237">
      <c r="A237" s="6" t="inlineStr">
        <is>
          <t xml:space="preserve">PERALTA ORTEGA ALONSO IGNACIO </t>
        </is>
      </c>
      <c r="B237" s="11" t="n">
        <v>252249931</v>
      </c>
      <c r="C237" s="12" t="inlineStr">
        <is>
          <t>5A</t>
        </is>
      </c>
      <c r="G237" s="2" t="inlineStr">
        <is>
          <t>Activo</t>
        </is>
      </c>
    </row>
    <row r="238">
      <c r="A238" s="6" t="inlineStr">
        <is>
          <t>PÉREZ RODRIGUEZ CATALEYA IGNACIA</t>
        </is>
      </c>
      <c r="B238" s="11" t="n">
        <v>248177292</v>
      </c>
      <c r="C238" s="12" t="inlineStr">
        <is>
          <t>5A</t>
        </is>
      </c>
      <c r="G238" s="2" t="inlineStr">
        <is>
          <t>Activo</t>
        </is>
      </c>
    </row>
    <row r="239">
      <c r="A239" s="7" t="inlineStr">
        <is>
          <t xml:space="preserve">PRIETO  MARTIN  AMANDA MILAGROS </t>
        </is>
      </c>
      <c r="B239" s="12" t="n">
        <v>248962046</v>
      </c>
      <c r="C239" s="12" t="inlineStr">
        <is>
          <t>5A</t>
        </is>
      </c>
      <c r="G239" s="2" t="inlineStr">
        <is>
          <t>Activo</t>
        </is>
      </c>
    </row>
    <row r="240">
      <c r="A240" s="6" t="inlineStr">
        <is>
          <t xml:space="preserve">RIVAS  NAVARRO  MATEO IGNACIO </t>
        </is>
      </c>
      <c r="B240" s="11" t="n">
        <v>251137013</v>
      </c>
      <c r="C240" s="12" t="inlineStr">
        <is>
          <t>5A</t>
        </is>
      </c>
      <c r="G240" s="2" t="inlineStr">
        <is>
          <t>Activo</t>
        </is>
      </c>
    </row>
    <row r="241">
      <c r="A241" s="6" t="inlineStr">
        <is>
          <t xml:space="preserve">SAN JUAN  ESPINOZA  BENJAMIN EDUARDO </t>
        </is>
      </c>
      <c r="B241" s="11" t="n">
        <v>249842710</v>
      </c>
      <c r="C241" s="12" t="inlineStr">
        <is>
          <t>5A</t>
        </is>
      </c>
      <c r="G241" s="2" t="inlineStr">
        <is>
          <t>Activo</t>
        </is>
      </c>
    </row>
    <row r="242">
      <c r="A242" s="7" t="inlineStr">
        <is>
          <t>SANDOVAL ESPINOZA XIMENA</t>
        </is>
      </c>
      <c r="B242" s="12" t="n">
        <v>251434999</v>
      </c>
      <c r="C242" s="12" t="inlineStr">
        <is>
          <t>5A</t>
        </is>
      </c>
      <c r="G242" s="2" t="inlineStr">
        <is>
          <t>Activo</t>
        </is>
      </c>
    </row>
    <row r="243">
      <c r="A243" s="7" t="inlineStr">
        <is>
          <t xml:space="preserve">SEPÚLVEDA  GUTIERREZ BENJAMIN DE JESUS </t>
        </is>
      </c>
      <c r="B243" s="12" t="n">
        <v>252777989</v>
      </c>
      <c r="C243" s="12" t="inlineStr">
        <is>
          <t>5A</t>
        </is>
      </c>
      <c r="G243" s="2" t="inlineStr">
        <is>
          <t>Activo</t>
        </is>
      </c>
    </row>
    <row r="244">
      <c r="A244" s="6" t="inlineStr">
        <is>
          <t>SILVA NUÑEZ ALFONSO ELIAS</t>
        </is>
      </c>
      <c r="B244" s="11" t="inlineStr">
        <is>
          <t>25264248k</t>
        </is>
      </c>
      <c r="C244" s="12" t="inlineStr">
        <is>
          <t>5A</t>
        </is>
      </c>
      <c r="G244" s="2" t="inlineStr">
        <is>
          <t>Activo</t>
        </is>
      </c>
    </row>
    <row r="245">
      <c r="A245" s="6" t="inlineStr">
        <is>
          <t xml:space="preserve">VALDENEGRO  PÉREZ  ABRAHAM CRISTIAN </t>
        </is>
      </c>
      <c r="B245" s="11" t="n">
        <v>250393520</v>
      </c>
      <c r="C245" s="12" t="inlineStr">
        <is>
          <t>5A</t>
        </is>
      </c>
      <c r="G245" s="2" t="inlineStr">
        <is>
          <t>Activo</t>
        </is>
      </c>
    </row>
    <row r="246">
      <c r="A246" s="6" t="inlineStr">
        <is>
          <t xml:space="preserve">ACUÑA  RIVERA  ANGEL TOMÁS </t>
        </is>
      </c>
      <c r="B246" s="11" t="n">
        <v>252409254</v>
      </c>
      <c r="C246" s="11" t="inlineStr">
        <is>
          <t>5B</t>
        </is>
      </c>
      <c r="G246" s="2" t="inlineStr">
        <is>
          <t>Activo</t>
        </is>
      </c>
    </row>
    <row r="247">
      <c r="A247" s="6" t="inlineStr">
        <is>
          <t>ZANETTA RIVERO MARIANO SANTINO</t>
        </is>
      </c>
      <c r="B247" s="11" t="inlineStr">
        <is>
          <t>25025752K</t>
        </is>
      </c>
      <c r="C247" s="12" t="inlineStr">
        <is>
          <t>5A</t>
        </is>
      </c>
      <c r="G247" s="2" t="inlineStr">
        <is>
          <t>Activo</t>
        </is>
      </c>
    </row>
    <row r="248">
      <c r="A248" s="7" t="inlineStr">
        <is>
          <t>ÁLVAREZ LIENLAF TOMÁS ALONSO</t>
        </is>
      </c>
      <c r="B248" s="12" t="n">
        <v>253307455</v>
      </c>
      <c r="C248" s="11" t="inlineStr">
        <is>
          <t>5B</t>
        </is>
      </c>
      <c r="G248" s="2" t="inlineStr">
        <is>
          <t>Activo</t>
        </is>
      </c>
    </row>
    <row r="249">
      <c r="A249" s="7" t="inlineStr">
        <is>
          <t>ATENCIO  FERNANDEZ SANTIAGO DAVID</t>
        </is>
      </c>
      <c r="B249" s="12" t="n">
        <v>270505619</v>
      </c>
      <c r="C249" s="11" t="inlineStr">
        <is>
          <t>5B</t>
        </is>
      </c>
      <c r="G249" s="2" t="inlineStr">
        <is>
          <t>Activo</t>
        </is>
      </c>
    </row>
    <row r="250">
      <c r="A250" s="6" t="inlineStr">
        <is>
          <t xml:space="preserve">AVILÉS  GÁLVEZ  SARAY ANTONIA </t>
        </is>
      </c>
      <c r="B250" s="11" t="n">
        <v>252192786</v>
      </c>
      <c r="C250" s="11" t="inlineStr">
        <is>
          <t>5B</t>
        </is>
      </c>
      <c r="G250" s="2" t="inlineStr">
        <is>
          <t>Activo</t>
        </is>
      </c>
    </row>
    <row r="251">
      <c r="A251" s="6" t="inlineStr">
        <is>
          <t>CAMUS PALMA ISIDORA EMILIA</t>
        </is>
      </c>
      <c r="B251" s="11" t="n">
        <v>252667350</v>
      </c>
      <c r="C251" s="11" t="inlineStr">
        <is>
          <t>5B</t>
        </is>
      </c>
      <c r="G251" s="2" t="inlineStr">
        <is>
          <t>Activo</t>
        </is>
      </c>
    </row>
    <row r="252">
      <c r="A252" s="7" t="inlineStr">
        <is>
          <t>CARVAJAL CALFULAF JOSEFA EMILIA</t>
        </is>
      </c>
      <c r="B252" s="12" t="n">
        <v>251397287</v>
      </c>
      <c r="C252" s="11" t="inlineStr">
        <is>
          <t>5B</t>
        </is>
      </c>
      <c r="G252" s="2" t="inlineStr">
        <is>
          <t>Activo</t>
        </is>
      </c>
    </row>
    <row r="253">
      <c r="A253" s="6" t="inlineStr">
        <is>
          <t xml:space="preserve">CASTRO BUSTAMANTE SOFÍA ANTONELLA </t>
        </is>
      </c>
      <c r="B253" s="11" t="n">
        <v>253331992</v>
      </c>
      <c r="C253" s="11" t="inlineStr">
        <is>
          <t>5B</t>
        </is>
      </c>
      <c r="G253" s="2" t="inlineStr">
        <is>
          <t>Activo</t>
        </is>
      </c>
    </row>
    <row r="254">
      <c r="A254" s="7" t="inlineStr">
        <is>
          <t>CASTRO FIGUEROA AMANDA ISIDORA</t>
        </is>
      </c>
      <c r="B254" s="12" t="n">
        <v>248682000</v>
      </c>
      <c r="C254" s="11" t="inlineStr">
        <is>
          <t>5B</t>
        </is>
      </c>
      <c r="G254" s="2" t="inlineStr">
        <is>
          <t>Activo</t>
        </is>
      </c>
    </row>
    <row r="255">
      <c r="A255" s="8" t="inlineStr">
        <is>
          <t>CONTRERAS GONZÁLEZ TRINIDAD HELENA</t>
        </is>
      </c>
      <c r="B255" s="11" t="n">
        <v>250347847</v>
      </c>
      <c r="C255" s="11" t="inlineStr">
        <is>
          <t>5B</t>
        </is>
      </c>
      <c r="G255" s="2" t="inlineStr">
        <is>
          <t>Activo</t>
        </is>
      </c>
    </row>
    <row r="256">
      <c r="A256" s="6" t="inlineStr">
        <is>
          <t xml:space="preserve">CURAMIL BRAVO  ALONSO IGNACIO </t>
        </is>
      </c>
      <c r="B256" s="11" t="n">
        <v>252977236</v>
      </c>
      <c r="C256" s="11" t="inlineStr">
        <is>
          <t>5B</t>
        </is>
      </c>
      <c r="G256" s="2" t="inlineStr">
        <is>
          <t>Activo</t>
        </is>
      </c>
    </row>
    <row r="257">
      <c r="A257" s="7" t="inlineStr">
        <is>
          <t>DIAZ CALDERON ALONSO</t>
        </is>
      </c>
      <c r="B257" s="12" t="n">
        <v>249712957</v>
      </c>
      <c r="C257" s="11" t="inlineStr">
        <is>
          <t>5B</t>
        </is>
      </c>
      <c r="G257" s="2" t="inlineStr">
        <is>
          <t>Activo</t>
        </is>
      </c>
    </row>
    <row r="258">
      <c r="A258" s="7" t="inlineStr">
        <is>
          <t xml:space="preserve">DIAZ ROJAS MIGUEL ALEJANDRO </t>
        </is>
      </c>
      <c r="B258" s="12" t="n">
        <v>248171170</v>
      </c>
      <c r="C258" s="11" t="inlineStr">
        <is>
          <t>5B</t>
        </is>
      </c>
      <c r="G258" s="2" t="inlineStr">
        <is>
          <t>Activo</t>
        </is>
      </c>
    </row>
    <row r="259">
      <c r="A259" s="6" t="inlineStr">
        <is>
          <t xml:space="preserve">DONAIRE ALEGRÍA  AMARO AGUSTÍN </t>
        </is>
      </c>
      <c r="B259" s="11" t="n">
        <v>252256733</v>
      </c>
      <c r="C259" s="11" t="inlineStr">
        <is>
          <t>5B</t>
        </is>
      </c>
      <c r="G259" s="2" t="inlineStr">
        <is>
          <t>Activo</t>
        </is>
      </c>
    </row>
    <row r="260">
      <c r="A260" s="7" t="inlineStr">
        <is>
          <t>DONOSO VEGA JAVIER IGNACIO</t>
        </is>
      </c>
      <c r="B260" s="12" t="n">
        <v>251838712</v>
      </c>
      <c r="C260" s="11" t="inlineStr">
        <is>
          <t>5B</t>
        </is>
      </c>
      <c r="G260" s="2" t="inlineStr">
        <is>
          <t>Activo</t>
        </is>
      </c>
    </row>
    <row r="261">
      <c r="A261" s="8" t="inlineStr">
        <is>
          <t>DURÁN CONTRERAS EMILY ISABEL</t>
        </is>
      </c>
      <c r="B261" s="11" t="n">
        <v>250694822</v>
      </c>
      <c r="C261" s="11" t="inlineStr">
        <is>
          <t>5B</t>
        </is>
      </c>
      <c r="G261" s="2" t="inlineStr">
        <is>
          <t>Activo</t>
        </is>
      </c>
    </row>
    <row r="262">
      <c r="A262" s="8" t="inlineStr">
        <is>
          <t>FLORES CONTRERAS ISMAEL MATEO</t>
        </is>
      </c>
      <c r="B262" s="12" t="n">
        <v>251037507</v>
      </c>
      <c r="C262" s="11" t="inlineStr">
        <is>
          <t>5B</t>
        </is>
      </c>
      <c r="G262" s="2" t="inlineStr">
        <is>
          <t>Activo</t>
        </is>
      </c>
    </row>
    <row r="263">
      <c r="A263" s="6" t="inlineStr">
        <is>
          <t>GALLARDO CURIÑIR GIANELLA ANDREA</t>
        </is>
      </c>
      <c r="B263" s="11" t="n">
        <v>251188084</v>
      </c>
      <c r="C263" s="11" t="inlineStr">
        <is>
          <t>5B</t>
        </is>
      </c>
      <c r="G263" s="2" t="inlineStr">
        <is>
          <t>Activo</t>
        </is>
      </c>
    </row>
    <row r="264">
      <c r="A264" s="6" t="inlineStr">
        <is>
          <t xml:space="preserve">GONZÁLEZ  CARO ANDREW ENRIQUE </t>
        </is>
      </c>
      <c r="B264" s="11" t="n">
        <v>251749183</v>
      </c>
      <c r="C264" s="11" t="inlineStr">
        <is>
          <t>5B</t>
        </is>
      </c>
      <c r="G264" s="2" t="inlineStr">
        <is>
          <t>Activo</t>
        </is>
      </c>
    </row>
    <row r="265">
      <c r="A265" s="7" t="inlineStr">
        <is>
          <t>GUAJARDO NAVARRO LUNA AMARAL</t>
        </is>
      </c>
      <c r="B265" s="12" t="n">
        <v>249943649</v>
      </c>
      <c r="C265" s="11" t="inlineStr">
        <is>
          <t>5B</t>
        </is>
      </c>
      <c r="G265" s="2" t="inlineStr">
        <is>
          <t>Activo</t>
        </is>
      </c>
    </row>
    <row r="266">
      <c r="A266" s="7" t="inlineStr">
        <is>
          <t>HUICHANAO LEAL TAHIEL IGNACIO</t>
        </is>
      </c>
      <c r="B266" s="12" t="n">
        <v>250764340</v>
      </c>
      <c r="C266" s="11" t="inlineStr">
        <is>
          <t>5B</t>
        </is>
      </c>
      <c r="G266" s="2" t="inlineStr">
        <is>
          <t>Activo</t>
        </is>
      </c>
    </row>
    <row r="267">
      <c r="A267" s="6" t="inlineStr">
        <is>
          <t>LAUREL ROJAS JULIAN STEFANO</t>
        </is>
      </c>
      <c r="B267" s="11" t="n">
        <v>252960937</v>
      </c>
      <c r="C267" s="11" t="inlineStr">
        <is>
          <t>5B</t>
        </is>
      </c>
      <c r="G267" s="2" t="inlineStr">
        <is>
          <t>Activo</t>
        </is>
      </c>
    </row>
    <row r="268">
      <c r="A268" s="7" t="inlineStr">
        <is>
          <t>MADARIAGA  GALAZ AMALIA FIORELLA</t>
        </is>
      </c>
      <c r="B268" s="12" t="n">
        <v>252849785</v>
      </c>
      <c r="C268" s="11" t="inlineStr">
        <is>
          <t>5B</t>
        </is>
      </c>
      <c r="G268" s="2" t="inlineStr">
        <is>
          <t>Activo</t>
        </is>
      </c>
    </row>
    <row r="269">
      <c r="A269" s="6" t="inlineStr">
        <is>
          <t>MUÑOZ  ITURRA CRISTÓBAL ALONSO</t>
        </is>
      </c>
      <c r="B269" s="11" t="n">
        <v>251332061</v>
      </c>
      <c r="C269" s="11" t="inlineStr">
        <is>
          <t>5B</t>
        </is>
      </c>
      <c r="G269" s="2" t="inlineStr">
        <is>
          <t>Activo</t>
        </is>
      </c>
    </row>
    <row r="270">
      <c r="A270" s="6" t="inlineStr">
        <is>
          <t>MUÑOZ  ITURRA IGNACIO NICOLÁS</t>
        </is>
      </c>
      <c r="B270" s="11" t="n">
        <v>251331936</v>
      </c>
      <c r="C270" s="11" t="inlineStr">
        <is>
          <t>5B</t>
        </is>
      </c>
      <c r="G270" s="2" t="inlineStr">
        <is>
          <t>Activo</t>
        </is>
      </c>
    </row>
    <row r="271">
      <c r="A271" s="7" t="inlineStr">
        <is>
          <t>OSORES GONZÁLEZ JOSSEFINA BELEN</t>
        </is>
      </c>
      <c r="B271" s="12" t="n">
        <v>249729817</v>
      </c>
      <c r="C271" s="11" t="inlineStr">
        <is>
          <t>5B</t>
        </is>
      </c>
      <c r="G271" s="2" t="inlineStr">
        <is>
          <t>Activo</t>
        </is>
      </c>
    </row>
    <row r="272">
      <c r="A272" s="6" t="inlineStr">
        <is>
          <t xml:space="preserve">OVALLE  TAPIA MAITE VALENTINA </t>
        </is>
      </c>
      <c r="B272" s="11" t="n">
        <v>249041874</v>
      </c>
      <c r="C272" s="11" t="inlineStr">
        <is>
          <t>5B</t>
        </is>
      </c>
      <c r="G272" s="2" t="inlineStr">
        <is>
          <t>Activo</t>
        </is>
      </c>
    </row>
    <row r="273">
      <c r="A273" s="7" t="inlineStr">
        <is>
          <t>PERALTA INOSTROZA SEBASTIAN AMARO</t>
        </is>
      </c>
      <c r="B273" s="12" t="n">
        <v>250347820</v>
      </c>
      <c r="C273" s="11" t="inlineStr">
        <is>
          <t>5B</t>
        </is>
      </c>
      <c r="G273" s="2" t="inlineStr">
        <is>
          <t>Activo</t>
        </is>
      </c>
    </row>
    <row r="274">
      <c r="A274" s="8" t="inlineStr">
        <is>
          <t xml:space="preserve">QUISQUE LEPUMAN  TRINIDAD LUZMIRA </t>
        </is>
      </c>
      <c r="B274" s="12" t="n">
        <v>252901531</v>
      </c>
      <c r="C274" s="11" t="inlineStr">
        <is>
          <t>5B</t>
        </is>
      </c>
      <c r="G274" s="2" t="inlineStr">
        <is>
          <t>Activo</t>
        </is>
      </c>
    </row>
    <row r="275">
      <c r="A275" s="6" t="inlineStr">
        <is>
          <t>REYES  FLORES ALONSO BENJAMIN</t>
        </is>
      </c>
      <c r="B275" s="11" t="n">
        <v>251381844</v>
      </c>
      <c r="C275" s="11" t="inlineStr">
        <is>
          <t>5B</t>
        </is>
      </c>
      <c r="G275" s="2" t="inlineStr">
        <is>
          <t>Activo</t>
        </is>
      </c>
    </row>
    <row r="276">
      <c r="A276" s="7" t="inlineStr">
        <is>
          <t>RIQUELME PIMENTEL GASPAR ALONSO</t>
        </is>
      </c>
      <c r="B276" s="12" t="n">
        <v>253270675</v>
      </c>
      <c r="C276" s="11" t="inlineStr">
        <is>
          <t>5B</t>
        </is>
      </c>
      <c r="G276" s="2" t="inlineStr">
        <is>
          <t>Activo</t>
        </is>
      </c>
    </row>
    <row r="277">
      <c r="A277" s="7" t="inlineStr">
        <is>
          <t>ROMERO RODRIGUEZ YULIANE ANDREA</t>
        </is>
      </c>
      <c r="B277" s="12" t="n">
        <v>251384061</v>
      </c>
      <c r="C277" s="11" t="inlineStr">
        <is>
          <t>5B</t>
        </is>
      </c>
      <c r="G277" s="2" t="inlineStr">
        <is>
          <t>Activo</t>
        </is>
      </c>
    </row>
    <row r="278">
      <c r="A278" s="6" t="inlineStr">
        <is>
          <t xml:space="preserve">ROMERO  SILVA MATILDA SOLEDAD </t>
        </is>
      </c>
      <c r="B278" s="11" t="n">
        <v>246840008</v>
      </c>
      <c r="C278" s="11" t="inlineStr">
        <is>
          <t>5B</t>
        </is>
      </c>
      <c r="G278" s="2" t="inlineStr">
        <is>
          <t>Activo</t>
        </is>
      </c>
    </row>
    <row r="279">
      <c r="A279" s="7" t="inlineStr">
        <is>
          <t xml:space="preserve">SÁEZ  VILLABLANCA  FACUNDO MATÍAS </t>
        </is>
      </c>
      <c r="B279" s="12" t="n">
        <v>251708479</v>
      </c>
      <c r="C279" s="11" t="inlineStr">
        <is>
          <t>5B</t>
        </is>
      </c>
      <c r="G279" s="2" t="inlineStr">
        <is>
          <t>Activo</t>
        </is>
      </c>
    </row>
    <row r="280">
      <c r="A280" s="6" t="inlineStr">
        <is>
          <t xml:space="preserve">SANTANA GUAJARDO  TOMÁS ALONSO </t>
        </is>
      </c>
      <c r="B280" s="11" t="inlineStr">
        <is>
          <t>25110462k</t>
        </is>
      </c>
      <c r="C280" s="11" t="inlineStr">
        <is>
          <t>5B</t>
        </is>
      </c>
      <c r="G280" s="2" t="inlineStr">
        <is>
          <t>Activo</t>
        </is>
      </c>
    </row>
    <row r="281">
      <c r="A281" s="7" t="inlineStr">
        <is>
          <t>TORRES ARIAS FLORENCIA IGNACIA</t>
        </is>
      </c>
      <c r="B281" s="12" t="n">
        <v>253015527</v>
      </c>
      <c r="C281" s="11" t="inlineStr">
        <is>
          <t>5B</t>
        </is>
      </c>
      <c r="G281" s="2" t="inlineStr">
        <is>
          <t>Activo</t>
        </is>
      </c>
    </row>
    <row r="282">
      <c r="A282" s="7" t="inlineStr">
        <is>
          <t>VALDIVIA CORTES LEONOR ISABEL</t>
        </is>
      </c>
      <c r="B282" s="12" t="n">
        <v>250858884</v>
      </c>
      <c r="C282" s="11" t="inlineStr">
        <is>
          <t>5B</t>
        </is>
      </c>
      <c r="G282" s="2" t="inlineStr">
        <is>
          <t>Activo</t>
        </is>
      </c>
    </row>
    <row r="283">
      <c r="A283" s="6" t="inlineStr">
        <is>
          <t>VARGAS GÓMEZ JOSE TOMAS</t>
        </is>
      </c>
      <c r="B283" s="11" t="n">
        <v>252909869</v>
      </c>
      <c r="C283" s="11" t="inlineStr">
        <is>
          <t>5B</t>
        </is>
      </c>
      <c r="G283" s="2" t="inlineStr">
        <is>
          <t>Activo</t>
        </is>
      </c>
    </row>
    <row r="284">
      <c r="A284" s="7" t="inlineStr">
        <is>
          <t xml:space="preserve">VEGA MUÑOZ ALISSON MICHELLE </t>
        </is>
      </c>
      <c r="B284" s="12" t="n">
        <v>250156847</v>
      </c>
      <c r="C284" s="11" t="inlineStr">
        <is>
          <t>5B</t>
        </is>
      </c>
      <c r="G284" s="2" t="inlineStr">
        <is>
          <t>Activo</t>
        </is>
      </c>
    </row>
    <row r="285">
      <c r="A285" s="6" t="inlineStr">
        <is>
          <t>VIDAL  MUÑOZ  AMANDA PAZ</t>
        </is>
      </c>
      <c r="B285" s="11" t="n">
        <v>253069139</v>
      </c>
      <c r="C285" s="11" t="inlineStr">
        <is>
          <t>5B</t>
        </is>
      </c>
      <c r="G285" s="2" t="inlineStr">
        <is>
          <t>Activo</t>
        </is>
      </c>
    </row>
    <row r="286">
      <c r="A286" s="7" t="inlineStr">
        <is>
          <t>YAÑEZ FRITIS EMILIA ANTONIA</t>
        </is>
      </c>
      <c r="B286" s="12" t="n">
        <v>252724885</v>
      </c>
      <c r="C286" s="11" t="inlineStr">
        <is>
          <t>5B</t>
        </is>
      </c>
      <c r="G286" s="2" t="inlineStr">
        <is>
          <t>Activo</t>
        </is>
      </c>
    </row>
    <row r="287">
      <c r="A287" s="7" t="inlineStr">
        <is>
          <t>ACEVEDO RIVAS JOSEFA ISIDORA</t>
        </is>
      </c>
      <c r="B287" s="12" t="n">
        <v>249661333</v>
      </c>
      <c r="C287" s="12" t="inlineStr">
        <is>
          <t>6A</t>
        </is>
      </c>
      <c r="G287" s="2" t="inlineStr">
        <is>
          <t>Activo</t>
        </is>
      </c>
    </row>
    <row r="288">
      <c r="A288" s="6" t="inlineStr">
        <is>
          <t>AGUIRRE RIQUELME MATEO ALONSO</t>
        </is>
      </c>
      <c r="B288" s="11" t="n">
        <v>246122563</v>
      </c>
      <c r="C288" s="12" t="inlineStr">
        <is>
          <t>6A</t>
        </is>
      </c>
      <c r="G288" s="2" t="inlineStr">
        <is>
          <t>Activo</t>
        </is>
      </c>
    </row>
    <row r="289">
      <c r="A289" s="6" t="inlineStr">
        <is>
          <t>ALMONACID ETCHEPARE MARTIN TOMAS</t>
        </is>
      </c>
      <c r="B289" s="11" t="n">
        <v>247232877</v>
      </c>
      <c r="C289" s="12" t="inlineStr">
        <is>
          <t>6A</t>
        </is>
      </c>
      <c r="G289" s="2" t="inlineStr">
        <is>
          <t>Activo</t>
        </is>
      </c>
    </row>
    <row r="290">
      <c r="A290" s="6" t="inlineStr">
        <is>
          <t>ÁLVAREZ  PAINEVIL  ANTONELLA ANAIS</t>
        </is>
      </c>
      <c r="B290" s="11" t="n">
        <v>246003130</v>
      </c>
      <c r="C290" s="12" t="inlineStr">
        <is>
          <t>6A</t>
        </is>
      </c>
      <c r="G290" s="2" t="inlineStr">
        <is>
          <t>Activo</t>
        </is>
      </c>
    </row>
    <row r="291">
      <c r="A291" s="7" t="inlineStr">
        <is>
          <t>ANAYA LORCA LUCAS DANIEL</t>
        </is>
      </c>
      <c r="B291" s="12" t="n">
        <v>251900655</v>
      </c>
      <c r="C291" s="12" t="inlineStr">
        <is>
          <t>6A</t>
        </is>
      </c>
      <c r="G291" s="2" t="inlineStr">
        <is>
          <t>Activo</t>
        </is>
      </c>
    </row>
    <row r="292">
      <c r="A292" s="6" t="inlineStr">
        <is>
          <t xml:space="preserve">ARAOS BOLOMEY  IHAN BUROCK </t>
        </is>
      </c>
      <c r="B292" s="11" t="n">
        <v>248007583</v>
      </c>
      <c r="C292" s="12" t="inlineStr">
        <is>
          <t>6A</t>
        </is>
      </c>
      <c r="G292" s="2" t="inlineStr">
        <is>
          <t>Activo</t>
        </is>
      </c>
    </row>
    <row r="293">
      <c r="A293" s="7" t="inlineStr">
        <is>
          <t>BABOGREDAZ MUÑOZ ALONSO ARNALDO</t>
        </is>
      </c>
      <c r="B293" s="12" t="n">
        <v>244940099</v>
      </c>
      <c r="C293" s="12" t="inlineStr">
        <is>
          <t>6A</t>
        </is>
      </c>
      <c r="G293" s="2" t="inlineStr">
        <is>
          <t>Activo</t>
        </is>
      </c>
    </row>
    <row r="294">
      <c r="A294" s="8" t="inlineStr">
        <is>
          <t>CEA GAETE LEÓN ELÍAS</t>
        </is>
      </c>
      <c r="B294" s="11" t="n">
        <v>24718031</v>
      </c>
      <c r="C294" s="12" t="inlineStr">
        <is>
          <t>6A</t>
        </is>
      </c>
      <c r="G294" s="2" t="inlineStr">
        <is>
          <t>Activo</t>
        </is>
      </c>
    </row>
    <row r="295">
      <c r="A295" s="7" t="inlineStr">
        <is>
          <t xml:space="preserve">DELGADO MARCHANT MAITE JAVIERA </t>
        </is>
      </c>
      <c r="B295" s="14" t="n">
        <v>246541027</v>
      </c>
      <c r="C295" s="12" t="inlineStr">
        <is>
          <t>6A</t>
        </is>
      </c>
      <c r="G295" s="2" t="inlineStr">
        <is>
          <t>Activo</t>
        </is>
      </c>
    </row>
    <row r="296">
      <c r="A296" s="7" t="inlineStr">
        <is>
          <t xml:space="preserve">DOSSOW CID EMILIA ANTONIA </t>
        </is>
      </c>
      <c r="B296" s="12" t="n">
        <v>247557652</v>
      </c>
      <c r="C296" s="12" t="inlineStr">
        <is>
          <t>6A</t>
        </is>
      </c>
      <c r="G296" s="2" t="inlineStr">
        <is>
          <t>Activo</t>
        </is>
      </c>
    </row>
    <row r="297">
      <c r="A297" s="6" t="inlineStr">
        <is>
          <t>DURAN  BARRA NOEMI SCARLETT</t>
        </is>
      </c>
      <c r="B297" s="11" t="n">
        <v>247400354</v>
      </c>
      <c r="C297" s="12" t="inlineStr">
        <is>
          <t>6A</t>
        </is>
      </c>
      <c r="G297" s="2" t="inlineStr">
        <is>
          <t>Activo</t>
        </is>
      </c>
    </row>
    <row r="298">
      <c r="A298" s="6" t="inlineStr">
        <is>
          <t>FERNÁNDEZ PEÑA LUCIANO EMILIO</t>
        </is>
      </c>
      <c r="B298" s="11" t="n">
        <v>248869704</v>
      </c>
      <c r="C298" s="12" t="inlineStr">
        <is>
          <t>6A</t>
        </is>
      </c>
      <c r="G298" s="2" t="inlineStr">
        <is>
          <t>Activo</t>
        </is>
      </c>
    </row>
    <row r="299">
      <c r="A299" s="7" t="inlineStr">
        <is>
          <t>FIERRO  VENEGAS DANTE ARIEL ROLANDO</t>
        </is>
      </c>
      <c r="B299" s="12" t="n">
        <v>248485361</v>
      </c>
      <c r="C299" s="12" t="inlineStr">
        <is>
          <t>6A</t>
        </is>
      </c>
      <c r="G299" s="2" t="inlineStr">
        <is>
          <t>Activo</t>
        </is>
      </c>
    </row>
    <row r="300">
      <c r="A300" s="6" t="inlineStr">
        <is>
          <t>FRÍAS  DEVIA SOFÍA PAULETTE</t>
        </is>
      </c>
      <c r="B300" s="11" t="n">
        <v>247904484</v>
      </c>
      <c r="C300" s="12" t="inlineStr">
        <is>
          <t>6A</t>
        </is>
      </c>
      <c r="G300" s="2" t="inlineStr">
        <is>
          <t>Activo</t>
        </is>
      </c>
    </row>
    <row r="301">
      <c r="A301" s="6" t="inlineStr">
        <is>
          <t xml:space="preserve">GARCÍA  PUEBLA  CATALEYA NICOLE </t>
        </is>
      </c>
      <c r="B301" s="11" t="n">
        <v>246788855</v>
      </c>
      <c r="C301" s="12" t="inlineStr">
        <is>
          <t>6A</t>
        </is>
      </c>
      <c r="G301" s="2" t="inlineStr">
        <is>
          <t>Activo</t>
        </is>
      </c>
    </row>
    <row r="302">
      <c r="A302" s="7" t="inlineStr">
        <is>
          <t>GAVILAN YAÑEZ VALENTÍN MATEO</t>
        </is>
      </c>
      <c r="B302" s="12" t="n">
        <v>248180919</v>
      </c>
      <c r="C302" s="12" t="inlineStr">
        <is>
          <t>6A</t>
        </is>
      </c>
      <c r="G302" s="2" t="inlineStr">
        <is>
          <t>Activo</t>
        </is>
      </c>
    </row>
    <row r="303">
      <c r="A303" s="6" t="inlineStr">
        <is>
          <t>GONZÁLEZ  PEÑA ANABELL ANAIS</t>
        </is>
      </c>
      <c r="B303" s="11" t="n">
        <v>249214604</v>
      </c>
      <c r="C303" s="12" t="inlineStr">
        <is>
          <t>6A</t>
        </is>
      </c>
      <c r="G303" s="2" t="inlineStr">
        <is>
          <t>Activo</t>
        </is>
      </c>
    </row>
    <row r="304">
      <c r="A304" s="7" t="inlineStr">
        <is>
          <t>JARA  QUINTANILLA DOMINGO ADOLFO</t>
        </is>
      </c>
      <c r="B304" s="12" t="n">
        <v>245901984</v>
      </c>
      <c r="C304" s="12" t="inlineStr">
        <is>
          <t>6A</t>
        </is>
      </c>
      <c r="G304" s="2" t="inlineStr">
        <is>
          <t>Activo</t>
        </is>
      </c>
    </row>
    <row r="305">
      <c r="A305" s="6" t="inlineStr">
        <is>
          <t>JARA QUINTANILLA TRINIDAD VALENTINA</t>
        </is>
      </c>
      <c r="B305" s="11" t="n">
        <v>245901747</v>
      </c>
      <c r="C305" s="12" t="inlineStr">
        <is>
          <t>6A</t>
        </is>
      </c>
      <c r="G305" s="2" t="inlineStr">
        <is>
          <t>Activo</t>
        </is>
      </c>
    </row>
    <row r="306">
      <c r="A306" s="7" t="inlineStr">
        <is>
          <t xml:space="preserve">LEIVA DIAZ ERICK ARON </t>
        </is>
      </c>
      <c r="B306" s="12" t="n">
        <v>247230408</v>
      </c>
      <c r="C306" s="12" t="inlineStr">
        <is>
          <t>6A</t>
        </is>
      </c>
      <c r="G306" s="2" t="inlineStr">
        <is>
          <t>Activo</t>
        </is>
      </c>
    </row>
    <row r="307">
      <c r="A307" s="6" t="inlineStr">
        <is>
          <t xml:space="preserve">LOPEZ GAETE IGNACIO EMILIO </t>
        </is>
      </c>
      <c r="B307" s="11" t="n">
        <v>246027137</v>
      </c>
      <c r="C307" s="12" t="inlineStr">
        <is>
          <t>6A</t>
        </is>
      </c>
      <c r="G307" s="2" t="inlineStr">
        <is>
          <t>Activo</t>
        </is>
      </c>
    </row>
    <row r="308">
      <c r="A308" s="6" t="inlineStr">
        <is>
          <t xml:space="preserve">LUENGO  MARTÍNEZ  LEONOR VALENTINA </t>
        </is>
      </c>
      <c r="B308" s="11" t="inlineStr">
        <is>
          <t>24743254k</t>
        </is>
      </c>
      <c r="C308" s="12" t="inlineStr">
        <is>
          <t>6A</t>
        </is>
      </c>
      <c r="G308" s="2" t="inlineStr">
        <is>
          <t>Activo</t>
        </is>
      </c>
    </row>
    <row r="309">
      <c r="A309" s="7" t="inlineStr">
        <is>
          <t>LUENGO SANCHEZ PASCALE DEL PILAR</t>
        </is>
      </c>
      <c r="B309" s="12" t="n">
        <v>246101205</v>
      </c>
      <c r="C309" s="12" t="inlineStr">
        <is>
          <t>6A</t>
        </is>
      </c>
      <c r="G309" s="2" t="inlineStr">
        <is>
          <t>Activo</t>
        </is>
      </c>
    </row>
    <row r="310">
      <c r="A310" s="7" t="inlineStr">
        <is>
          <t xml:space="preserve">MANZOR ROJAS RAFAELA VERÓNICA </t>
        </is>
      </c>
      <c r="B310" s="12" t="n">
        <v>246191514</v>
      </c>
      <c r="C310" s="12" t="inlineStr">
        <is>
          <t>6A</t>
        </is>
      </c>
      <c r="G310" s="2" t="inlineStr">
        <is>
          <t>Activo</t>
        </is>
      </c>
    </row>
    <row r="311">
      <c r="A311" s="6" t="inlineStr">
        <is>
          <t>MARÍN  CERDA  CAROLINA ISIDORA</t>
        </is>
      </c>
      <c r="B311" s="11" t="n">
        <v>248138394</v>
      </c>
      <c r="C311" s="12" t="inlineStr">
        <is>
          <t>6A</t>
        </is>
      </c>
      <c r="G311" s="2" t="inlineStr">
        <is>
          <t>Activo</t>
        </is>
      </c>
    </row>
    <row r="312">
      <c r="A312" s="7" t="inlineStr">
        <is>
          <t xml:space="preserve">MEMBLOC AGUILERA CLEMENTE JESUS </t>
        </is>
      </c>
      <c r="B312" s="12" t="n">
        <v>248847433</v>
      </c>
      <c r="C312" s="12" t="inlineStr">
        <is>
          <t>6A</t>
        </is>
      </c>
      <c r="G312" s="2" t="inlineStr">
        <is>
          <t>Activo</t>
        </is>
      </c>
    </row>
    <row r="313">
      <c r="A313" s="6" t="inlineStr">
        <is>
          <t xml:space="preserve">NAVARRO  MUÑOZ RAFAELA FERNANDA </t>
        </is>
      </c>
      <c r="B313" s="11" t="n">
        <v>248711302</v>
      </c>
      <c r="C313" s="12" t="inlineStr">
        <is>
          <t>6A</t>
        </is>
      </c>
      <c r="G313" s="2" t="inlineStr">
        <is>
          <t>Activo</t>
        </is>
      </c>
    </row>
    <row r="314">
      <c r="A314" s="8" t="inlineStr">
        <is>
          <t>ORTEGA SALCEDO VALERIA IGNACIA</t>
        </is>
      </c>
      <c r="B314" s="12" t="n">
        <v>246849714</v>
      </c>
      <c r="C314" s="12" t="inlineStr">
        <is>
          <t>6A</t>
        </is>
      </c>
      <c r="G314" s="2" t="inlineStr">
        <is>
          <t>Activo</t>
        </is>
      </c>
    </row>
    <row r="315">
      <c r="A315" s="8" t="inlineStr">
        <is>
          <t xml:space="preserve">PAREDES CASTRO PHILLIPE AARON </t>
        </is>
      </c>
      <c r="B315" s="12" t="n">
        <v>249254541</v>
      </c>
      <c r="C315" s="12" t="inlineStr">
        <is>
          <t>6A</t>
        </is>
      </c>
      <c r="G315" s="2" t="inlineStr">
        <is>
          <t>Activo</t>
        </is>
      </c>
    </row>
    <row r="316">
      <c r="A316" s="7" t="inlineStr">
        <is>
          <t>PARRA BECERRA ANA VALERIA</t>
        </is>
      </c>
      <c r="B316" s="12" t="n">
        <v>259766087</v>
      </c>
      <c r="C316" s="12" t="inlineStr">
        <is>
          <t>6A</t>
        </is>
      </c>
      <c r="G316" s="2" t="inlineStr">
        <is>
          <t>Activo</t>
        </is>
      </c>
    </row>
    <row r="317">
      <c r="A317" s="6" t="inlineStr">
        <is>
          <t>PONCE URRA RAFAEL IGNACIO</t>
        </is>
      </c>
      <c r="B317" s="11" t="inlineStr">
        <is>
          <t>24892473K</t>
        </is>
      </c>
      <c r="C317" s="12" t="inlineStr">
        <is>
          <t>6A</t>
        </is>
      </c>
      <c r="G317" s="2" t="inlineStr">
        <is>
          <t>Activo</t>
        </is>
      </c>
    </row>
    <row r="318">
      <c r="A318" s="6" t="inlineStr">
        <is>
          <t xml:space="preserve">RAMÍREZ  COFRE PASCAL ANTONELLA </t>
        </is>
      </c>
      <c r="B318" s="11" t="n">
        <v>247004661</v>
      </c>
      <c r="C318" s="12" t="inlineStr">
        <is>
          <t>6A</t>
        </is>
      </c>
      <c r="G318" s="2" t="inlineStr">
        <is>
          <t>Activo</t>
        </is>
      </c>
    </row>
    <row r="319">
      <c r="A319" s="6" t="inlineStr">
        <is>
          <t xml:space="preserve">RIQUELME CATALAN MAXIMO SEBASTIAN </t>
        </is>
      </c>
      <c r="B319" s="11" t="n">
        <v>246614628</v>
      </c>
      <c r="C319" s="12" t="inlineStr">
        <is>
          <t>6A</t>
        </is>
      </c>
      <c r="G319" s="2" t="inlineStr">
        <is>
          <t>Activo</t>
        </is>
      </c>
    </row>
    <row r="320">
      <c r="A320" s="7" t="inlineStr">
        <is>
          <t>RIQUELME ECHEVERRÍA VASCO ALONSO</t>
        </is>
      </c>
      <c r="B320" s="12" t="n">
        <v>246621012</v>
      </c>
      <c r="C320" s="12" t="inlineStr">
        <is>
          <t>6A</t>
        </is>
      </c>
      <c r="G320" s="2" t="inlineStr">
        <is>
          <t>Activo</t>
        </is>
      </c>
    </row>
    <row r="321">
      <c r="A321" s="6" t="inlineStr">
        <is>
          <t xml:space="preserve">ROMÁN  AZÚA  JAVIERA TRINIDAD </t>
        </is>
      </c>
      <c r="B321" s="11" t="n">
        <v>246278946</v>
      </c>
      <c r="C321" s="12" t="inlineStr">
        <is>
          <t>6A</t>
        </is>
      </c>
      <c r="G321" s="2" t="inlineStr">
        <is>
          <t>Activo</t>
        </is>
      </c>
    </row>
    <row r="322">
      <c r="A322" s="7" t="inlineStr">
        <is>
          <t>SANTOS  NAVARRETE ALEXIS FABIANNI</t>
        </is>
      </c>
      <c r="B322" s="12" t="n">
        <v>248830956</v>
      </c>
      <c r="C322" s="12" t="inlineStr">
        <is>
          <t>6A</t>
        </is>
      </c>
      <c r="G322" s="2" t="inlineStr">
        <is>
          <t>Activo</t>
        </is>
      </c>
    </row>
    <row r="323">
      <c r="A323" s="6" t="inlineStr">
        <is>
          <t>SARGADO ILLANES SIMON ESTEBAN</t>
        </is>
      </c>
      <c r="B323" s="11" t="inlineStr">
        <is>
          <t>24608923k</t>
        </is>
      </c>
      <c r="C323" s="12" t="inlineStr">
        <is>
          <t>6A</t>
        </is>
      </c>
      <c r="G323" s="2" t="inlineStr">
        <is>
          <t>Activo</t>
        </is>
      </c>
    </row>
    <row r="324">
      <c r="A324" s="7" t="inlineStr">
        <is>
          <t xml:space="preserve">SILVA COLMENARES  LUCIA ANTONELLA </t>
        </is>
      </c>
      <c r="B324" s="12" t="n">
        <v>271499795</v>
      </c>
      <c r="C324" s="12" t="inlineStr">
        <is>
          <t>6A</t>
        </is>
      </c>
      <c r="G324" s="2" t="inlineStr">
        <is>
          <t>Activo</t>
        </is>
      </c>
    </row>
    <row r="325">
      <c r="A325" s="6" t="inlineStr">
        <is>
          <t>VÁSQUEZ  ROSALES GASPAR VICENTE</t>
        </is>
      </c>
      <c r="B325" s="11" t="n">
        <v>247681418</v>
      </c>
      <c r="C325" s="12" t="inlineStr">
        <is>
          <t>6A</t>
        </is>
      </c>
      <c r="G325" s="2" t="inlineStr">
        <is>
          <t>Activo</t>
        </is>
      </c>
    </row>
    <row r="326">
      <c r="A326" s="6" t="inlineStr">
        <is>
          <t>VILLALÓN CATALAN EMILIA DENISSE</t>
        </is>
      </c>
      <c r="B326" s="11" t="inlineStr">
        <is>
          <t>24863006K</t>
        </is>
      </c>
      <c r="C326" s="12" t="inlineStr">
        <is>
          <t>6A</t>
        </is>
      </c>
      <c r="G326" s="2" t="inlineStr">
        <is>
          <t>Activo</t>
        </is>
      </c>
    </row>
    <row r="327">
      <c r="A327" s="7" t="inlineStr">
        <is>
          <t>AGURTO ESPINOZA MAIDA</t>
        </is>
      </c>
      <c r="B327" s="12" t="n">
        <v>247457984</v>
      </c>
      <c r="C327" s="12" t="inlineStr">
        <is>
          <t>6B</t>
        </is>
      </c>
      <c r="G327" s="2" t="inlineStr">
        <is>
          <t>Activo</t>
        </is>
      </c>
    </row>
    <row r="328">
      <c r="A328" s="6" t="inlineStr">
        <is>
          <t>ALGUERNO  VÁSQUEZ  SEBASTIÁN EDUARDO</t>
        </is>
      </c>
      <c r="B328" s="11" t="n">
        <v>245381492</v>
      </c>
      <c r="C328" s="12" t="inlineStr">
        <is>
          <t>6B</t>
        </is>
      </c>
      <c r="G328" s="2" t="inlineStr">
        <is>
          <t>Activo</t>
        </is>
      </c>
    </row>
    <row r="329">
      <c r="A329" s="7" t="inlineStr">
        <is>
          <t>ALMUNA PAINE COLOMBA MATILDA</t>
        </is>
      </c>
      <c r="B329" s="12" t="n">
        <v>247700935</v>
      </c>
      <c r="C329" s="12" t="inlineStr">
        <is>
          <t>6B</t>
        </is>
      </c>
      <c r="G329" s="2" t="inlineStr">
        <is>
          <t>Activo</t>
        </is>
      </c>
    </row>
    <row r="330">
      <c r="A330" s="6" t="inlineStr">
        <is>
          <t xml:space="preserve">BECERRA  GÓMEZ  JUAN IGNACIO </t>
        </is>
      </c>
      <c r="B330" s="11" t="n">
        <v>248650281</v>
      </c>
      <c r="C330" s="12" t="inlineStr">
        <is>
          <t>6B</t>
        </is>
      </c>
      <c r="G330" s="2" t="inlineStr">
        <is>
          <t>Activo</t>
        </is>
      </c>
    </row>
    <row r="331">
      <c r="A331" s="7" t="inlineStr">
        <is>
          <t>CHAPARRO AGUILERA  FLORENCIA ANTONIA</t>
        </is>
      </c>
      <c r="B331" s="12" t="n">
        <v>247533486</v>
      </c>
      <c r="C331" s="12" t="inlineStr">
        <is>
          <t>6B</t>
        </is>
      </c>
      <c r="G331" s="2" t="inlineStr">
        <is>
          <t>Activo</t>
        </is>
      </c>
    </row>
    <row r="332">
      <c r="A332" s="6" t="inlineStr">
        <is>
          <t>CONTRERAS CUELLO AMANDA TRINIDAD</t>
        </is>
      </c>
      <c r="B332" s="11" t="n">
        <v>246301174</v>
      </c>
      <c r="C332" s="12" t="inlineStr">
        <is>
          <t>6B</t>
        </is>
      </c>
      <c r="G332" s="2" t="inlineStr">
        <is>
          <t>Activo</t>
        </is>
      </c>
    </row>
    <row r="333">
      <c r="A333" s="8" t="inlineStr">
        <is>
          <t>DUARTE AGUILERA AGUSTIN ALEJANDRO</t>
        </is>
      </c>
      <c r="B333" s="15" t="inlineStr">
        <is>
          <t>24.839.869-8</t>
        </is>
      </c>
      <c r="C333" s="15" t="inlineStr">
        <is>
          <t>6B</t>
        </is>
      </c>
      <c r="G333" s="2" t="inlineStr">
        <is>
          <t>Activo</t>
        </is>
      </c>
    </row>
    <row r="334">
      <c r="A334" s="7" t="inlineStr">
        <is>
          <t xml:space="preserve">FUENTES  PARRAGUEZ  GASTÓN MATÍAS </t>
        </is>
      </c>
      <c r="B334" s="12" t="n">
        <v>247259740</v>
      </c>
      <c r="C334" s="12" t="inlineStr">
        <is>
          <t>6B</t>
        </is>
      </c>
      <c r="G334" s="2" t="inlineStr">
        <is>
          <t>Activo</t>
        </is>
      </c>
    </row>
    <row r="335">
      <c r="A335" s="7" t="inlineStr">
        <is>
          <t xml:space="preserve">HERNÁNDEZ  CÁCERES MATEO NICOLÁS </t>
        </is>
      </c>
      <c r="B335" s="12" t="inlineStr">
        <is>
          <t>24646678k</t>
        </is>
      </c>
      <c r="C335" s="12" t="inlineStr">
        <is>
          <t>6B</t>
        </is>
      </c>
      <c r="G335" s="2" t="inlineStr">
        <is>
          <t>Activo</t>
        </is>
      </c>
    </row>
    <row r="336">
      <c r="A336" s="6" t="inlineStr">
        <is>
          <t>JORQUERA MIRANDA JOSE MATEO</t>
        </is>
      </c>
      <c r="B336" s="11" t="n">
        <v>248046341</v>
      </c>
      <c r="C336" s="12" t="inlineStr">
        <is>
          <t>6B</t>
        </is>
      </c>
      <c r="G336" s="2" t="inlineStr">
        <is>
          <t>Activo</t>
        </is>
      </c>
    </row>
    <row r="337">
      <c r="A337" s="6" t="inlineStr">
        <is>
          <t>LETELIER FRANCO JOSE AGUSTÍN</t>
        </is>
      </c>
      <c r="B337" s="11" t="n">
        <v>248894733</v>
      </c>
      <c r="C337" s="12" t="inlineStr">
        <is>
          <t>6B</t>
        </is>
      </c>
      <c r="G337" s="2" t="inlineStr">
        <is>
          <t>Activo</t>
        </is>
      </c>
    </row>
    <row r="338">
      <c r="A338" s="6" t="inlineStr">
        <is>
          <t xml:space="preserve">LILLO  SEPÚLVEDA  CONSTANZA BELÉN </t>
        </is>
      </c>
      <c r="B338" s="11" t="n">
        <v>246895325</v>
      </c>
      <c r="C338" s="12" t="inlineStr">
        <is>
          <t>6B</t>
        </is>
      </c>
      <c r="G338" s="2" t="inlineStr">
        <is>
          <t>Activo</t>
        </is>
      </c>
    </row>
    <row r="339">
      <c r="A339" s="7" t="inlineStr">
        <is>
          <t xml:space="preserve">LILLO VALENZUELA  AGUSTIN ALONSO </t>
        </is>
      </c>
      <c r="B339" s="12" t="n">
        <v>247336664</v>
      </c>
      <c r="C339" s="12" t="inlineStr">
        <is>
          <t>6B</t>
        </is>
      </c>
      <c r="G339" s="2" t="inlineStr">
        <is>
          <t>Activo</t>
        </is>
      </c>
    </row>
    <row r="340">
      <c r="A340" s="7" t="inlineStr">
        <is>
          <t xml:space="preserve">LLANQUINAO  QUEZADA  KATHIA ANTONIA </t>
        </is>
      </c>
      <c r="B340" s="12" t="n">
        <v>247691944</v>
      </c>
      <c r="C340" s="12" t="inlineStr">
        <is>
          <t>6B</t>
        </is>
      </c>
      <c r="G340" s="2" t="inlineStr">
        <is>
          <t>Activo</t>
        </is>
      </c>
    </row>
    <row r="341">
      <c r="A341" s="7" t="inlineStr">
        <is>
          <t>MADRIAGA VARGAS SAMARIA ALEJANDRA</t>
        </is>
      </c>
      <c r="B341" s="12" t="n">
        <v>248243678</v>
      </c>
      <c r="C341" s="12" t="inlineStr">
        <is>
          <t>6B</t>
        </is>
      </c>
      <c r="G341" s="2" t="inlineStr">
        <is>
          <t>Activo</t>
        </is>
      </c>
    </row>
    <row r="342">
      <c r="A342" s="6" t="inlineStr">
        <is>
          <t xml:space="preserve">MADRID RAMOS ISIDORA BELÉN </t>
        </is>
      </c>
      <c r="B342" s="11" t="n">
        <v>249355844</v>
      </c>
      <c r="C342" s="12" t="inlineStr">
        <is>
          <t>6B</t>
        </is>
      </c>
      <c r="G342" s="2" t="inlineStr">
        <is>
          <t>Activo</t>
        </is>
      </c>
    </row>
    <row r="343">
      <c r="A343" s="7" t="inlineStr">
        <is>
          <t xml:space="preserve">MARTÍNEZ  ANDRADE MANUEL LEON </t>
        </is>
      </c>
      <c r="B343" s="12" t="n">
        <v>247107398</v>
      </c>
      <c r="C343" s="12" t="inlineStr">
        <is>
          <t>6B</t>
        </is>
      </c>
      <c r="G343" s="2" t="inlineStr">
        <is>
          <t>Activo</t>
        </is>
      </c>
    </row>
    <row r="344">
      <c r="A344" s="6" t="inlineStr">
        <is>
          <t>MAYORINCA ESCOBAR EMILIA ANDREA</t>
        </is>
      </c>
      <c r="B344" s="11" t="n">
        <v>247176098</v>
      </c>
      <c r="C344" s="12" t="inlineStr">
        <is>
          <t>6B</t>
        </is>
      </c>
      <c r="G344" s="2" t="inlineStr">
        <is>
          <t>Activo</t>
        </is>
      </c>
    </row>
    <row r="345">
      <c r="A345" s="7" t="inlineStr">
        <is>
          <t>MUÑOZ  PALMA AGUSTINA FERNANDA</t>
        </is>
      </c>
      <c r="B345" s="12" t="inlineStr">
        <is>
          <t>24895566k</t>
        </is>
      </c>
      <c r="C345" s="12" t="inlineStr">
        <is>
          <t>6B</t>
        </is>
      </c>
      <c r="G345" s="2" t="inlineStr">
        <is>
          <t>Activo</t>
        </is>
      </c>
    </row>
    <row r="346">
      <c r="A346" s="6" t="inlineStr">
        <is>
          <t>NUÑEZ JEREZ JULIETA ANTONIA</t>
        </is>
      </c>
      <c r="B346" s="13" t="n">
        <v>248097183</v>
      </c>
      <c r="C346" s="12" t="inlineStr">
        <is>
          <t>6B</t>
        </is>
      </c>
      <c r="G346" s="2" t="inlineStr">
        <is>
          <t>Activo</t>
        </is>
      </c>
    </row>
    <row r="347">
      <c r="A347" s="7" t="inlineStr">
        <is>
          <t>OÑATE PENROZ GUSTAVO ALONSO</t>
        </is>
      </c>
      <c r="B347" s="12" t="n">
        <v>248101318</v>
      </c>
      <c r="C347" s="12" t="inlineStr">
        <is>
          <t>6B</t>
        </is>
      </c>
      <c r="G347" s="2" t="inlineStr">
        <is>
          <t>Activo</t>
        </is>
      </c>
    </row>
    <row r="348">
      <c r="A348" s="6" t="inlineStr">
        <is>
          <t>ORTEGA CRUZ LAYLA ANTONELLA</t>
        </is>
      </c>
      <c r="B348" s="11" t="n">
        <v>247355235</v>
      </c>
      <c r="C348" s="12" t="inlineStr">
        <is>
          <t>6B</t>
        </is>
      </c>
      <c r="G348" s="2" t="inlineStr">
        <is>
          <t>Activo</t>
        </is>
      </c>
    </row>
    <row r="349">
      <c r="A349" s="6" t="inlineStr">
        <is>
          <t>ESPINOZA AVENDAÑO CATALINA PAZ</t>
        </is>
      </c>
      <c r="B349" s="11" t="n">
        <v>247395784</v>
      </c>
      <c r="C349" s="12" t="inlineStr">
        <is>
          <t>6B</t>
        </is>
      </c>
      <c r="G349" s="2" t="inlineStr">
        <is>
          <t>Activo</t>
        </is>
      </c>
    </row>
    <row r="350">
      <c r="A350" s="7" t="inlineStr">
        <is>
          <t>ORTEGA  PEREZ ALEJANDRO ALONSO</t>
        </is>
      </c>
      <c r="B350" s="12" t="n">
        <v>248278595</v>
      </c>
      <c r="C350" s="12" t="inlineStr">
        <is>
          <t>6B</t>
        </is>
      </c>
      <c r="G350" s="2" t="inlineStr">
        <is>
          <t>Activo</t>
        </is>
      </c>
    </row>
    <row r="351">
      <c r="A351" s="7" t="inlineStr">
        <is>
          <t>ESPINOZA AVENDAÑO MAITE IGNACIA</t>
        </is>
      </c>
      <c r="B351" s="12" t="inlineStr">
        <is>
          <t>24739625K</t>
        </is>
      </c>
      <c r="C351" s="12" t="inlineStr">
        <is>
          <t>6B</t>
        </is>
      </c>
      <c r="G351" s="2" t="inlineStr">
        <is>
          <t>Activo</t>
        </is>
      </c>
    </row>
    <row r="352">
      <c r="A352" s="6" t="inlineStr">
        <is>
          <t>OVANDO  ORTEGA AMARO ALONSO</t>
        </is>
      </c>
      <c r="B352" s="11" t="n">
        <v>242130006</v>
      </c>
      <c r="C352" s="12" t="inlineStr">
        <is>
          <t>6B</t>
        </is>
      </c>
      <c r="G352" s="2" t="inlineStr">
        <is>
          <t>Activo</t>
        </is>
      </c>
    </row>
    <row r="353">
      <c r="A353" s="7" t="inlineStr">
        <is>
          <t>ESPINOZA LEIVA CATALINA IGNACIA</t>
        </is>
      </c>
      <c r="B353" s="12" t="n">
        <v>247122966</v>
      </c>
      <c r="C353" s="12" t="inlineStr">
        <is>
          <t>6B</t>
        </is>
      </c>
      <c r="G353" s="2" t="inlineStr">
        <is>
          <t>Activo</t>
        </is>
      </c>
    </row>
    <row r="354">
      <c r="A354" s="6" t="inlineStr">
        <is>
          <t xml:space="preserve">PEZOA  LEIVA EMILIA ANTONIA </t>
        </is>
      </c>
      <c r="B354" s="11" t="n">
        <v>244215939</v>
      </c>
      <c r="C354" s="12" t="inlineStr">
        <is>
          <t>6B</t>
        </is>
      </c>
      <c r="G354" s="2" t="inlineStr">
        <is>
          <t>Activo</t>
        </is>
      </c>
    </row>
    <row r="355">
      <c r="A355" s="7" t="inlineStr">
        <is>
          <t xml:space="preserve">PINO MORALES ALONSO MIGUEL </t>
        </is>
      </c>
      <c r="B355" s="12" t="n">
        <v>244263348</v>
      </c>
      <c r="C355" s="12" t="inlineStr">
        <is>
          <t>6B</t>
        </is>
      </c>
      <c r="G355" s="2" t="inlineStr">
        <is>
          <t>Activo</t>
        </is>
      </c>
    </row>
    <row r="356">
      <c r="A356" s="7" t="inlineStr">
        <is>
          <t>PRESMITA SALAMANCA IKER MATIAS</t>
        </is>
      </c>
      <c r="B356" s="12" t="n">
        <v>246298548</v>
      </c>
      <c r="C356" s="12" t="inlineStr">
        <is>
          <t>6B</t>
        </is>
      </c>
      <c r="G356" s="2" t="inlineStr">
        <is>
          <t>Activo</t>
        </is>
      </c>
    </row>
    <row r="357">
      <c r="A357" s="7" t="inlineStr">
        <is>
          <t>RIOS RAMOS  EMILIA PAZ</t>
        </is>
      </c>
      <c r="B357" s="12" t="n">
        <v>248359870</v>
      </c>
      <c r="C357" s="12" t="inlineStr">
        <is>
          <t>6B</t>
        </is>
      </c>
      <c r="G357" s="2" t="inlineStr">
        <is>
          <t>Activo</t>
        </is>
      </c>
    </row>
    <row r="358">
      <c r="A358" s="6" t="inlineStr">
        <is>
          <t xml:space="preserve">SALCEDO CID EMILIA ANTONIA </t>
        </is>
      </c>
      <c r="B358" s="11" t="n">
        <v>248928808</v>
      </c>
      <c r="C358" s="12" t="inlineStr">
        <is>
          <t>6B</t>
        </is>
      </c>
      <c r="G358" s="2" t="inlineStr">
        <is>
          <t>Activo</t>
        </is>
      </c>
    </row>
    <row r="359">
      <c r="A359" s="7" t="inlineStr">
        <is>
          <t xml:space="preserve">SEQUEIRA ALVEAL VALENTINA ISIDORA </t>
        </is>
      </c>
      <c r="B359" s="12" t="n">
        <v>249392332</v>
      </c>
      <c r="C359" s="12" t="inlineStr">
        <is>
          <t>6B</t>
        </is>
      </c>
      <c r="G359" s="2" t="inlineStr">
        <is>
          <t>Activo</t>
        </is>
      </c>
    </row>
    <row r="360">
      <c r="A360" s="6" t="inlineStr">
        <is>
          <t>SIERRA LECAROS CATALINA</t>
        </is>
      </c>
      <c r="B360" s="11" t="n">
        <v>24830630</v>
      </c>
      <c r="C360" s="12" t="inlineStr">
        <is>
          <t>6B</t>
        </is>
      </c>
      <c r="G360" s="2" t="inlineStr">
        <is>
          <t>Activo</t>
        </is>
      </c>
    </row>
    <row r="361">
      <c r="A361" s="6" t="inlineStr">
        <is>
          <t>SOTO ACUÑA MAXIMILIANO  ANDRES</t>
        </is>
      </c>
      <c r="B361" s="11" t="n">
        <v>248248416</v>
      </c>
      <c r="C361" s="12" t="inlineStr">
        <is>
          <t>6B</t>
        </is>
      </c>
      <c r="G361" s="2" t="inlineStr">
        <is>
          <t>Activo</t>
        </is>
      </c>
    </row>
    <row r="362">
      <c r="A362" s="7" t="inlineStr">
        <is>
          <t>SOTO  GONZÁLEZ MAITE GABRIELA</t>
        </is>
      </c>
      <c r="B362" s="12" t="n">
        <v>247412166</v>
      </c>
      <c r="C362" s="12" t="inlineStr">
        <is>
          <t>6B</t>
        </is>
      </c>
      <c r="G362" s="2" t="inlineStr">
        <is>
          <t>Activo</t>
        </is>
      </c>
    </row>
    <row r="363">
      <c r="A363" s="6" t="inlineStr">
        <is>
          <t xml:space="preserve">SOTO LOPEZ EMILIANO EXEQUIEL </t>
        </is>
      </c>
      <c r="B363" s="11" t="n">
        <v>247854835</v>
      </c>
      <c r="C363" s="12" t="inlineStr">
        <is>
          <t>6B</t>
        </is>
      </c>
      <c r="G363" s="2" t="inlineStr">
        <is>
          <t>Activo</t>
        </is>
      </c>
    </row>
    <row r="364">
      <c r="A364" s="7" t="inlineStr">
        <is>
          <t>VALDES GARCIA AMANDA ANAYS</t>
        </is>
      </c>
      <c r="B364" s="12" t="inlineStr">
        <is>
          <t>24833553K</t>
        </is>
      </c>
      <c r="C364" s="12" t="inlineStr">
        <is>
          <t>6B</t>
        </is>
      </c>
      <c r="G364" s="2" t="inlineStr">
        <is>
          <t>Activo</t>
        </is>
      </c>
    </row>
    <row r="365">
      <c r="A365" s="7" t="inlineStr">
        <is>
          <t>VÁSQUEZ  VELASQUEZ  MIGUEL ANDRES ALONSO</t>
        </is>
      </c>
      <c r="B365" s="12" t="n">
        <v>247979913</v>
      </c>
      <c r="C365" s="12" t="inlineStr">
        <is>
          <t>6B</t>
        </is>
      </c>
      <c r="G365" s="2" t="inlineStr">
        <is>
          <t>Activo</t>
        </is>
      </c>
    </row>
    <row r="366">
      <c r="A366" s="7" t="inlineStr">
        <is>
          <t xml:space="preserve">ZAMORANO  DURÁN  LEÓN MAXIMILIANO </t>
        </is>
      </c>
      <c r="B366" s="12" t="n">
        <v>247222073</v>
      </c>
      <c r="C366" s="12" t="inlineStr">
        <is>
          <t>6B</t>
        </is>
      </c>
      <c r="G366" s="2" t="inlineStr">
        <is>
          <t>Activo</t>
        </is>
      </c>
    </row>
    <row r="367">
      <c r="A367" s="7" t="inlineStr">
        <is>
          <t>ÁLVAREZ LIENLAF ISABELLA ANAIS</t>
        </is>
      </c>
      <c r="B367" s="12" t="n">
        <v>242954475</v>
      </c>
      <c r="C367" s="12" t="inlineStr">
        <is>
          <t>7A</t>
        </is>
      </c>
      <c r="G367" s="2" t="inlineStr">
        <is>
          <t>Activo</t>
        </is>
      </c>
    </row>
    <row r="368">
      <c r="A368" s="6" t="inlineStr">
        <is>
          <t xml:space="preserve">BASTIAS  POVEDA  FLORENCIA ANTONIA </t>
        </is>
      </c>
      <c r="B368" s="11" t="n">
        <v>242769465</v>
      </c>
      <c r="C368" s="12" t="inlineStr">
        <is>
          <t>7A</t>
        </is>
      </c>
      <c r="G368" s="2" t="inlineStr">
        <is>
          <t>Activo</t>
        </is>
      </c>
    </row>
    <row r="369">
      <c r="A369" s="7" t="inlineStr">
        <is>
          <t>CÁCERES  ALARCÓN  TOMAS VALENTIN</t>
        </is>
      </c>
      <c r="B369" s="12" t="n">
        <v>244456596</v>
      </c>
      <c r="C369" s="12" t="inlineStr">
        <is>
          <t>7A</t>
        </is>
      </c>
      <c r="G369" s="2" t="inlineStr">
        <is>
          <t>Activo</t>
        </is>
      </c>
    </row>
    <row r="370">
      <c r="A370" s="6" t="inlineStr">
        <is>
          <t xml:space="preserve">CÁCERES RODRÍGUEZ  SOFÍA ELENA </t>
        </is>
      </c>
      <c r="B370" s="11" t="n">
        <v>243351669</v>
      </c>
      <c r="C370" s="12" t="inlineStr">
        <is>
          <t>7A</t>
        </is>
      </c>
      <c r="G370" s="2" t="inlineStr">
        <is>
          <t>Activo</t>
        </is>
      </c>
    </row>
    <row r="371">
      <c r="A371" s="6" t="inlineStr">
        <is>
          <t xml:space="preserve">CARREÑO  MEYER AGUSTINA IGNACIA </t>
        </is>
      </c>
      <c r="B371" s="11" t="inlineStr">
        <is>
          <t>24394967k</t>
        </is>
      </c>
      <c r="C371" s="12" t="inlineStr">
        <is>
          <t>7A</t>
        </is>
      </c>
      <c r="G371" s="2" t="inlineStr">
        <is>
          <t>Activo</t>
        </is>
      </c>
    </row>
    <row r="372">
      <c r="A372" s="7" t="inlineStr">
        <is>
          <t xml:space="preserve">CONTRERAS AGUILERA AGUSTÍN ALONSO </t>
        </is>
      </c>
      <c r="B372" s="12" t="n">
        <v>245679637</v>
      </c>
      <c r="C372" s="12" t="inlineStr">
        <is>
          <t>7A</t>
        </is>
      </c>
      <c r="G372" s="2" t="inlineStr">
        <is>
          <t>Activo</t>
        </is>
      </c>
    </row>
    <row r="373">
      <c r="A373" s="6" t="inlineStr">
        <is>
          <t>CORTES  PINTO AMALIA TRINIDAD</t>
        </is>
      </c>
      <c r="B373" s="11" t="n">
        <v>244056709</v>
      </c>
      <c r="C373" s="12" t="inlineStr">
        <is>
          <t>7A</t>
        </is>
      </c>
      <c r="G373" s="2" t="inlineStr">
        <is>
          <t>Activo</t>
        </is>
      </c>
    </row>
    <row r="374">
      <c r="A374" s="6" t="inlineStr">
        <is>
          <t xml:space="preserve">DIAZ  LASTRA ISIDORA PASCAL </t>
        </is>
      </c>
      <c r="B374" s="11" t="n">
        <v>245476159</v>
      </c>
      <c r="C374" s="12" t="inlineStr">
        <is>
          <t>7A</t>
        </is>
      </c>
      <c r="G374" s="2" t="inlineStr">
        <is>
          <t>Activo</t>
        </is>
      </c>
    </row>
    <row r="375">
      <c r="A375" s="7" t="inlineStr">
        <is>
          <t xml:space="preserve">DIAZ ROMAN AGUSTIN SANTIAGO </t>
        </is>
      </c>
      <c r="B375" s="12" t="n">
        <v>243799066</v>
      </c>
      <c r="C375" s="12" t="inlineStr">
        <is>
          <t>7A</t>
        </is>
      </c>
      <c r="G375" s="2" t="inlineStr">
        <is>
          <t>Activo</t>
        </is>
      </c>
    </row>
    <row r="376">
      <c r="A376" s="6" t="inlineStr">
        <is>
          <t>ECHEVERRIA VALENZUELA EMILIO SEBASTIAN</t>
        </is>
      </c>
      <c r="B376" s="11" t="n">
        <v>243309107</v>
      </c>
      <c r="C376" s="12" t="inlineStr">
        <is>
          <t>7A</t>
        </is>
      </c>
      <c r="G376" s="2" t="inlineStr">
        <is>
          <t>Activo</t>
        </is>
      </c>
    </row>
    <row r="377">
      <c r="A377" s="6" t="inlineStr">
        <is>
          <t xml:space="preserve">FARÍAS CASTILLO  SIMON ALONSO </t>
        </is>
      </c>
      <c r="B377" s="11" t="n">
        <v>242745140</v>
      </c>
      <c r="C377" s="12" t="inlineStr">
        <is>
          <t>7A</t>
        </is>
      </c>
      <c r="G377" s="2" t="inlineStr">
        <is>
          <t>Activo</t>
        </is>
      </c>
    </row>
    <row r="378">
      <c r="A378" s="7" t="inlineStr">
        <is>
          <t>FERNANDEZ PEÑA DOMINGNA IGNACIA</t>
        </is>
      </c>
      <c r="B378" s="12" t="n">
        <v>243584922</v>
      </c>
      <c r="C378" s="12" t="inlineStr">
        <is>
          <t>7A</t>
        </is>
      </c>
      <c r="G378" s="2" t="inlineStr">
        <is>
          <t>Activo</t>
        </is>
      </c>
    </row>
    <row r="379">
      <c r="A379" s="6" t="inlineStr">
        <is>
          <t>FUENTES  VELIZ SOFIA ANTONIA</t>
        </is>
      </c>
      <c r="B379" s="11" t="n">
        <v>243288533</v>
      </c>
      <c r="C379" s="12" t="inlineStr">
        <is>
          <t>7A</t>
        </is>
      </c>
      <c r="G379" s="2" t="inlineStr">
        <is>
          <t>Activo</t>
        </is>
      </c>
    </row>
    <row r="380">
      <c r="A380" s="6" t="inlineStr">
        <is>
          <t>GONZÁLEZ GUTIÉRREZ SAMANTA ANTONELLA</t>
        </is>
      </c>
      <c r="B380" s="11" t="n">
        <v>242639316</v>
      </c>
      <c r="C380" s="12" t="inlineStr">
        <is>
          <t>7A</t>
        </is>
      </c>
      <c r="G380" s="2" t="inlineStr">
        <is>
          <t>Activo</t>
        </is>
      </c>
    </row>
    <row r="381">
      <c r="A381" s="7" t="inlineStr">
        <is>
          <t>GONZÁLEZ REITTER CRISTOBAL</t>
        </is>
      </c>
      <c r="B381" s="12" t="n">
        <v>244477682</v>
      </c>
      <c r="C381" s="12" t="inlineStr">
        <is>
          <t>7A</t>
        </is>
      </c>
      <c r="G381" s="2" t="inlineStr">
        <is>
          <t>Activo</t>
        </is>
      </c>
    </row>
    <row r="382">
      <c r="A382" s="7" t="inlineStr">
        <is>
          <t>GUERRA  MARAMBIO  FRANSHESCA PASCAL</t>
        </is>
      </c>
      <c r="B382" s="12" t="n">
        <v>242899652</v>
      </c>
      <c r="C382" s="12" t="inlineStr">
        <is>
          <t>7A</t>
        </is>
      </c>
      <c r="G382" s="2" t="inlineStr">
        <is>
          <t>Activo</t>
        </is>
      </c>
    </row>
    <row r="383">
      <c r="A383" s="6" t="inlineStr">
        <is>
          <t>HENRIQUEZ PINOCHET ISMAEL MATIAS</t>
        </is>
      </c>
      <c r="B383" s="11" t="n">
        <v>245326858</v>
      </c>
      <c r="C383" s="12" t="inlineStr">
        <is>
          <t>7A</t>
        </is>
      </c>
      <c r="G383" s="2" t="inlineStr">
        <is>
          <t>Activo</t>
        </is>
      </c>
    </row>
    <row r="384">
      <c r="A384" s="6" t="inlineStr">
        <is>
          <t xml:space="preserve">HORMAZABAL RAMOS JULIETA LEONOR </t>
        </is>
      </c>
      <c r="B384" s="11" t="n">
        <v>244332544</v>
      </c>
      <c r="C384" s="12" t="inlineStr">
        <is>
          <t>7A</t>
        </is>
      </c>
      <c r="G384" s="2" t="inlineStr">
        <is>
          <t>Activo</t>
        </is>
      </c>
    </row>
    <row r="385">
      <c r="A385" s="6" t="inlineStr">
        <is>
          <t>LAZO SOTO GUATAVO ANTONIO</t>
        </is>
      </c>
      <c r="B385" s="11" t="n">
        <v>245753489</v>
      </c>
      <c r="C385" s="12" t="inlineStr">
        <is>
          <t>7A</t>
        </is>
      </c>
      <c r="G385" s="2" t="inlineStr">
        <is>
          <t>Activo</t>
        </is>
      </c>
    </row>
    <row r="386">
      <c r="A386" s="7" t="inlineStr">
        <is>
          <t>LINEROS SENTILLES MAITE DENISSE</t>
        </is>
      </c>
      <c r="B386" s="12" t="n">
        <v>244252036</v>
      </c>
      <c r="C386" s="12" t="inlineStr">
        <is>
          <t>7A</t>
        </is>
      </c>
      <c r="G386" s="2" t="inlineStr">
        <is>
          <t>Activo</t>
        </is>
      </c>
    </row>
    <row r="387">
      <c r="A387" s="7" t="inlineStr">
        <is>
          <t>LÓPEZ  FERNÁNDEZ  ANTONIA ALEJANDRA</t>
        </is>
      </c>
      <c r="B387" s="12" t="n">
        <v>243251192</v>
      </c>
      <c r="C387" s="12" t="inlineStr">
        <is>
          <t>7A</t>
        </is>
      </c>
      <c r="G387" s="2" t="inlineStr">
        <is>
          <t>Activo</t>
        </is>
      </c>
    </row>
    <row r="388">
      <c r="A388" s="6" t="inlineStr">
        <is>
          <t xml:space="preserve">MATUS ROJAS MATILDA ANTONIA </t>
        </is>
      </c>
      <c r="B388" s="11" t="n">
        <v>242441311</v>
      </c>
      <c r="C388" s="12" t="inlineStr">
        <is>
          <t>7A</t>
        </is>
      </c>
      <c r="G388" s="2" t="inlineStr">
        <is>
          <t>Activo</t>
        </is>
      </c>
    </row>
    <row r="389">
      <c r="A389" s="6" t="inlineStr">
        <is>
          <t xml:space="preserve">MOLINA ITURRA MILENKA SOFIA </t>
        </is>
      </c>
      <c r="B389" s="11" t="n">
        <v>243731496</v>
      </c>
      <c r="C389" s="12" t="inlineStr">
        <is>
          <t>7A</t>
        </is>
      </c>
      <c r="G389" s="2" t="inlineStr">
        <is>
          <t>Activo</t>
        </is>
      </c>
    </row>
    <row r="390">
      <c r="A390" s="7" t="inlineStr">
        <is>
          <t xml:space="preserve">MOLINA MUÑOZ JOEL </t>
        </is>
      </c>
      <c r="B390" s="12" t="n">
        <v>242491106</v>
      </c>
      <c r="C390" s="12" t="inlineStr">
        <is>
          <t>7A</t>
        </is>
      </c>
      <c r="G390" s="2" t="inlineStr">
        <is>
          <t>Activo</t>
        </is>
      </c>
    </row>
    <row r="391">
      <c r="A391" s="7" t="inlineStr">
        <is>
          <t xml:space="preserve">MUÑOZ  CONCHA  CRISTÓBAL ANDRÉS </t>
        </is>
      </c>
      <c r="B391" s="12" t="n">
        <v>244298095</v>
      </c>
      <c r="C391" s="12" t="inlineStr">
        <is>
          <t>7A</t>
        </is>
      </c>
      <c r="G391" s="2" t="inlineStr">
        <is>
          <t>Activo</t>
        </is>
      </c>
    </row>
    <row r="392">
      <c r="A392" s="6" t="inlineStr">
        <is>
          <t>NAVARRETE SAN MARTIN BENJAMIN ALONSO</t>
        </is>
      </c>
      <c r="B392" s="11" t="n">
        <v>245525656</v>
      </c>
      <c r="C392" s="12" t="inlineStr">
        <is>
          <t>7A</t>
        </is>
      </c>
      <c r="G392" s="2" t="inlineStr">
        <is>
          <t>Activo</t>
        </is>
      </c>
    </row>
    <row r="393">
      <c r="A393" s="6" t="inlineStr">
        <is>
          <t>NILO FERNÁNDEZ  ISABELLA JOKÉBED</t>
        </is>
      </c>
      <c r="B393" s="11" t="n">
        <v>243746434</v>
      </c>
      <c r="C393" s="12" t="inlineStr">
        <is>
          <t>7A</t>
        </is>
      </c>
      <c r="G393" s="2" t="inlineStr">
        <is>
          <t>Activo</t>
        </is>
      </c>
    </row>
    <row r="394">
      <c r="A394" s="7" t="inlineStr">
        <is>
          <t>OLIVA RAMÍREZ  DUVAN OLIVA</t>
        </is>
      </c>
      <c r="B394" s="12" t="n">
        <v>242382781</v>
      </c>
      <c r="C394" s="12" t="inlineStr">
        <is>
          <t>7A</t>
        </is>
      </c>
      <c r="G394" s="2" t="inlineStr">
        <is>
          <t>Activo</t>
        </is>
      </c>
    </row>
    <row r="395">
      <c r="A395" s="6" t="inlineStr">
        <is>
          <t xml:space="preserve">OPAZO  SILVA  MAITE </t>
        </is>
      </c>
      <c r="B395" s="11" t="n">
        <v>245740948</v>
      </c>
      <c r="C395" s="12" t="inlineStr">
        <is>
          <t>7A</t>
        </is>
      </c>
      <c r="G395" s="2" t="inlineStr">
        <is>
          <t>Activo</t>
        </is>
      </c>
    </row>
    <row r="396">
      <c r="A396" s="6" t="inlineStr">
        <is>
          <t xml:space="preserve">PEÑA CONTRERAS  AGUSTÍN ALONSO </t>
        </is>
      </c>
      <c r="B396" s="11" t="n">
        <v>243014603</v>
      </c>
      <c r="C396" s="12" t="inlineStr">
        <is>
          <t>7A</t>
        </is>
      </c>
      <c r="G396" s="2" t="inlineStr">
        <is>
          <t>Activo</t>
        </is>
      </c>
    </row>
    <row r="397">
      <c r="A397" s="6" t="inlineStr">
        <is>
          <t>PINO NOURDIN  JOSEFINA ALMENDRA</t>
        </is>
      </c>
      <c r="B397" s="11" t="n">
        <v>244989748</v>
      </c>
      <c r="C397" s="12" t="inlineStr">
        <is>
          <t>7A</t>
        </is>
      </c>
      <c r="G397" s="2" t="inlineStr">
        <is>
          <t>Activo</t>
        </is>
      </c>
    </row>
    <row r="398">
      <c r="A398" s="7" t="inlineStr">
        <is>
          <t>PRIETO  MARTIN  VIOLETA</t>
        </is>
      </c>
      <c r="B398" s="12" t="n">
        <v>241704815</v>
      </c>
      <c r="C398" s="12" t="inlineStr">
        <is>
          <t>7A</t>
        </is>
      </c>
      <c r="G398" s="2" t="inlineStr">
        <is>
          <t>Activo</t>
        </is>
      </c>
    </row>
    <row r="399">
      <c r="A399" s="6" t="inlineStr">
        <is>
          <t>QUINTANILLA  CORTEZ MATEO ISMAEL</t>
        </is>
      </c>
      <c r="B399" s="11" t="n">
        <v>242912772</v>
      </c>
      <c r="C399" s="12" t="inlineStr">
        <is>
          <t>7A</t>
        </is>
      </c>
      <c r="G399" s="2" t="inlineStr">
        <is>
          <t>Activo</t>
        </is>
      </c>
    </row>
    <row r="400">
      <c r="A400" s="7" t="inlineStr">
        <is>
          <t xml:space="preserve">ROJAS GONZÁLEZ  JAEL ELIZABETH </t>
        </is>
      </c>
      <c r="B400" s="12" t="n">
        <v>246332339</v>
      </c>
      <c r="C400" s="12" t="inlineStr">
        <is>
          <t>7A</t>
        </is>
      </c>
      <c r="G400" s="2" t="inlineStr">
        <is>
          <t>Activo</t>
        </is>
      </c>
    </row>
    <row r="401">
      <c r="A401" s="7" t="inlineStr">
        <is>
          <t xml:space="preserve">RUBILAR SANCHEZ AYKEN RUBILAR SANCHEZ </t>
        </is>
      </c>
      <c r="B401" s="12" t="inlineStr">
        <is>
          <t>24319590k</t>
        </is>
      </c>
      <c r="C401" s="12" t="inlineStr">
        <is>
          <t>7A</t>
        </is>
      </c>
      <c r="G401" s="2" t="inlineStr">
        <is>
          <t>Activo</t>
        </is>
      </c>
    </row>
    <row r="402">
      <c r="A402" s="6" t="inlineStr">
        <is>
          <t xml:space="preserve">SALDIAS ALEGRÍA  DAMIÁN ARIEL </t>
        </is>
      </c>
      <c r="B402" s="11" t="n">
        <v>244598668</v>
      </c>
      <c r="C402" s="12" t="inlineStr">
        <is>
          <t>7A</t>
        </is>
      </c>
      <c r="G402" s="2" t="inlineStr">
        <is>
          <t>Activo</t>
        </is>
      </c>
    </row>
    <row r="403">
      <c r="A403" s="6" t="inlineStr">
        <is>
          <t xml:space="preserve">SANTANA  GUAJARDO  MARTINA IGNACIA </t>
        </is>
      </c>
      <c r="B403" s="11" t="n">
        <v>242606493</v>
      </c>
      <c r="C403" s="12" t="inlineStr">
        <is>
          <t>7A</t>
        </is>
      </c>
      <c r="G403" s="2" t="inlineStr">
        <is>
          <t>Activo</t>
        </is>
      </c>
    </row>
    <row r="404">
      <c r="A404" s="6" t="inlineStr">
        <is>
          <t xml:space="preserve">SOTO  GATICA  AGUSTINA IGNACIA </t>
        </is>
      </c>
      <c r="B404" s="11" t="n">
        <v>244000843</v>
      </c>
      <c r="C404" s="12" t="inlineStr">
        <is>
          <t>7A</t>
        </is>
      </c>
      <c r="G404" s="2" t="inlineStr">
        <is>
          <t>Activo</t>
        </is>
      </c>
    </row>
    <row r="405">
      <c r="A405" s="7" t="inlineStr">
        <is>
          <t xml:space="preserve">VERGARA  DUQUE  SOFIA IGNACIA </t>
        </is>
      </c>
      <c r="B405" s="12" t="n">
        <v>245334796</v>
      </c>
      <c r="C405" s="12" t="inlineStr">
        <is>
          <t>7A</t>
        </is>
      </c>
      <c r="G405" s="2" t="inlineStr">
        <is>
          <t>Activo</t>
        </is>
      </c>
    </row>
    <row r="406">
      <c r="A406" s="6" t="inlineStr">
        <is>
          <t>AGUILAR BARRETO MANUEL ENRIQUE</t>
        </is>
      </c>
      <c r="B406" s="11" t="n">
        <v>269068256</v>
      </c>
      <c r="C406" s="11" t="inlineStr">
        <is>
          <t>7B</t>
        </is>
      </c>
      <c r="G406" s="2" t="inlineStr">
        <is>
          <t>Activo</t>
        </is>
      </c>
    </row>
    <row r="407">
      <c r="A407" s="6" t="inlineStr">
        <is>
          <t>AZOLAS CARRENO GASTON</t>
        </is>
      </c>
      <c r="B407" s="11" t="n">
        <v>244865445</v>
      </c>
      <c r="C407" s="11" t="inlineStr">
        <is>
          <t>7B</t>
        </is>
      </c>
      <c r="G407" s="2" t="inlineStr">
        <is>
          <t>Activo</t>
        </is>
      </c>
    </row>
    <row r="408">
      <c r="A408" s="7" t="inlineStr">
        <is>
          <t>BAHAMONDE  SEPÚLVEDA  CARLA IGNACIA</t>
        </is>
      </c>
      <c r="B408" s="12" t="n">
        <v>239373151</v>
      </c>
      <c r="C408" s="11" t="inlineStr">
        <is>
          <t>7B</t>
        </is>
      </c>
      <c r="G408" s="2" t="inlineStr">
        <is>
          <t>Activo</t>
        </is>
      </c>
    </row>
    <row r="409">
      <c r="A409" s="7" t="inlineStr">
        <is>
          <t>BOZO MOLINA COLOMBA ANNAIS</t>
        </is>
      </c>
      <c r="B409" s="12" t="n">
        <v>245330561</v>
      </c>
      <c r="C409" s="11" t="inlineStr">
        <is>
          <t>7B</t>
        </is>
      </c>
      <c r="G409" s="2" t="inlineStr">
        <is>
          <t>Activo</t>
        </is>
      </c>
    </row>
    <row r="410">
      <c r="A410" s="6" t="inlineStr">
        <is>
          <t>CARCAMO AGUERO  BAYRON BENJAMIN</t>
        </is>
      </c>
      <c r="B410" s="11" t="n">
        <v>243592321</v>
      </c>
      <c r="C410" s="11" t="inlineStr">
        <is>
          <t>7B</t>
        </is>
      </c>
      <c r="G410" s="2" t="inlineStr">
        <is>
          <t>Activo</t>
        </is>
      </c>
    </row>
    <row r="411">
      <c r="A411" s="7" t="inlineStr">
        <is>
          <t>CARRASCO TELLO NICOLAS IGNACIO</t>
        </is>
      </c>
      <c r="B411" s="12" t="n">
        <v>244050255</v>
      </c>
      <c r="C411" s="11" t="inlineStr">
        <is>
          <t>7B</t>
        </is>
      </c>
      <c r="G411" s="2" t="inlineStr">
        <is>
          <t>Activo</t>
        </is>
      </c>
    </row>
    <row r="412">
      <c r="A412" s="10" t="inlineStr">
        <is>
          <t xml:space="preserve">CARRIZO PALMA SANTIAGO AMARO </t>
        </is>
      </c>
      <c r="B412" s="12" t="n">
        <v>245039778</v>
      </c>
      <c r="C412" s="18" t="inlineStr">
        <is>
          <t>7B</t>
        </is>
      </c>
      <c r="G412" s="2" t="inlineStr">
        <is>
          <t>Activo</t>
        </is>
      </c>
    </row>
    <row r="413">
      <c r="A413" s="7" t="inlineStr">
        <is>
          <t>CASTILLO SOTO CRISTOBAL ALONSO</t>
        </is>
      </c>
      <c r="B413" s="12" t="n">
        <v>245785836</v>
      </c>
      <c r="C413" s="11" t="inlineStr">
        <is>
          <t>7B</t>
        </is>
      </c>
      <c r="G413" s="2" t="inlineStr">
        <is>
          <t>Activo</t>
        </is>
      </c>
    </row>
    <row r="414">
      <c r="A414" s="6" t="inlineStr">
        <is>
          <t xml:space="preserve">COFRE  URRA  FLORENCIA ANTONIA </t>
        </is>
      </c>
      <c r="B414" s="11" t="n">
        <v>244937225</v>
      </c>
      <c r="C414" s="11" t="inlineStr">
        <is>
          <t>7B</t>
        </is>
      </c>
      <c r="G414" s="2" t="inlineStr">
        <is>
          <t>Activo</t>
        </is>
      </c>
    </row>
    <row r="415">
      <c r="A415" s="7" t="inlineStr">
        <is>
          <t>DURAN PASMIÑO MATIAS ALEJANDRO</t>
        </is>
      </c>
      <c r="B415" s="12" t="n">
        <v>242652819</v>
      </c>
      <c r="C415" s="11" t="inlineStr">
        <is>
          <t>7B</t>
        </is>
      </c>
      <c r="G415" s="2" t="inlineStr">
        <is>
          <t>Activo</t>
        </is>
      </c>
    </row>
    <row r="416">
      <c r="A416" s="7" t="inlineStr">
        <is>
          <t>FARÍAS GARRIDO ANTONIA CONSUELO</t>
        </is>
      </c>
      <c r="B416" s="12" t="n">
        <v>245222203</v>
      </c>
      <c r="C416" s="11" t="inlineStr">
        <is>
          <t>7B</t>
        </is>
      </c>
      <c r="G416" s="2" t="inlineStr">
        <is>
          <t>Activo</t>
        </is>
      </c>
    </row>
    <row r="417">
      <c r="A417" s="6" t="inlineStr">
        <is>
          <t>FIGUEROA ARANIS MATILDE FERNANDA</t>
        </is>
      </c>
      <c r="B417" s="11" t="n">
        <v>243217113</v>
      </c>
      <c r="C417" s="11" t="inlineStr">
        <is>
          <t>7B</t>
        </is>
      </c>
      <c r="G417" s="2" t="inlineStr">
        <is>
          <t>Activo</t>
        </is>
      </c>
    </row>
    <row r="418">
      <c r="A418" s="6" t="inlineStr">
        <is>
          <t xml:space="preserve">FLORES ALARCÓN MAXIMILIANO JOAQUÍN </t>
        </is>
      </c>
      <c r="B418" s="11" t="inlineStr">
        <is>
          <t>24261156K</t>
        </is>
      </c>
      <c r="C418" s="11" t="inlineStr">
        <is>
          <t>7B</t>
        </is>
      </c>
      <c r="G418" s="2" t="inlineStr">
        <is>
          <t>Activo</t>
        </is>
      </c>
    </row>
    <row r="419">
      <c r="A419" s="7" t="inlineStr">
        <is>
          <t xml:space="preserve">FLORES MUÑOZ MAITE </t>
        </is>
      </c>
      <c r="B419" s="12" t="n">
        <v>243151708</v>
      </c>
      <c r="C419" s="11" t="inlineStr">
        <is>
          <t>7B</t>
        </is>
      </c>
      <c r="G419" s="2" t="inlineStr">
        <is>
          <t>Activo</t>
        </is>
      </c>
    </row>
    <row r="420">
      <c r="A420" s="7" t="inlineStr">
        <is>
          <t xml:space="preserve">FUENTES  PEREDO  EMILIA PASCALE </t>
        </is>
      </c>
      <c r="B420" s="12" t="n">
        <v>243370396</v>
      </c>
      <c r="C420" s="11" t="inlineStr">
        <is>
          <t>7B</t>
        </is>
      </c>
      <c r="G420" s="2" t="inlineStr">
        <is>
          <t>Activo</t>
        </is>
      </c>
    </row>
    <row r="421">
      <c r="A421" s="7" t="inlineStr">
        <is>
          <t>GALARCE CORTÉS JOSUÉ DANIEL</t>
        </is>
      </c>
      <c r="B421" s="12" t="n">
        <v>244804802</v>
      </c>
      <c r="C421" s="11" t="inlineStr">
        <is>
          <t>7B</t>
        </is>
      </c>
      <c r="G421" s="2" t="inlineStr">
        <is>
          <t>Activo</t>
        </is>
      </c>
    </row>
    <row r="422">
      <c r="A422" s="6" t="inlineStr">
        <is>
          <t>GALAZ MOREIRA MATEO IGNACIO</t>
        </is>
      </c>
      <c r="B422" s="11" t="n">
        <v>243298148</v>
      </c>
      <c r="C422" s="11" t="inlineStr">
        <is>
          <t>7B</t>
        </is>
      </c>
      <c r="G422" s="2" t="inlineStr">
        <is>
          <t>Activo</t>
        </is>
      </c>
    </row>
    <row r="423">
      <c r="A423" s="7" t="inlineStr">
        <is>
          <t>HERRERA ITURRIETA TRINIDAD IGNACIA</t>
        </is>
      </c>
      <c r="B423" s="12" t="inlineStr">
        <is>
          <t>24335238k</t>
        </is>
      </c>
      <c r="C423" s="11" t="inlineStr">
        <is>
          <t>7B</t>
        </is>
      </c>
      <c r="G423" s="2" t="inlineStr">
        <is>
          <t>Activo</t>
        </is>
      </c>
    </row>
    <row r="424">
      <c r="A424" s="7" t="inlineStr">
        <is>
          <t xml:space="preserve">INOSTROZA  VERA DAMIÁN ANDRÉS </t>
        </is>
      </c>
      <c r="B424" s="12" t="n">
        <v>242947320</v>
      </c>
      <c r="C424" s="11" t="inlineStr">
        <is>
          <t>7B</t>
        </is>
      </c>
      <c r="G424" s="2" t="inlineStr">
        <is>
          <t>Activo</t>
        </is>
      </c>
    </row>
    <row r="425">
      <c r="A425" s="6" t="inlineStr">
        <is>
          <t>LARA CORDERO NICOLAS IGNACIO</t>
        </is>
      </c>
      <c r="B425" s="11" t="n">
        <v>244004652</v>
      </c>
      <c r="C425" s="11" t="inlineStr">
        <is>
          <t>7B</t>
        </is>
      </c>
      <c r="G425" s="2" t="inlineStr">
        <is>
          <t>Activo</t>
        </is>
      </c>
    </row>
    <row r="426">
      <c r="A426" s="7" t="inlineStr">
        <is>
          <t>LAUREL  ROJAS DAMIAN ESTEBAN</t>
        </is>
      </c>
      <c r="B426" s="12" t="n">
        <v>244797938</v>
      </c>
      <c r="C426" s="11" t="inlineStr">
        <is>
          <t>7B</t>
        </is>
      </c>
      <c r="G426" s="2" t="inlineStr">
        <is>
          <t>Activo</t>
        </is>
      </c>
    </row>
    <row r="427">
      <c r="A427" s="6" t="inlineStr">
        <is>
          <t>LOBOS CORTEZ VICENTE LEON</t>
        </is>
      </c>
      <c r="B427" s="11" t="n">
        <v>243284589</v>
      </c>
      <c r="C427" s="11" t="inlineStr">
        <is>
          <t>7B</t>
        </is>
      </c>
      <c r="G427" s="2" t="inlineStr">
        <is>
          <t>Activo</t>
        </is>
      </c>
    </row>
    <row r="428">
      <c r="A428" s="7" t="inlineStr">
        <is>
          <t xml:space="preserve">MENESES  ALMONACID  VICENTE </t>
        </is>
      </c>
      <c r="B428" s="12" t="n">
        <v>245019742</v>
      </c>
      <c r="C428" s="11" t="inlineStr">
        <is>
          <t>7B</t>
        </is>
      </c>
      <c r="G428" s="2" t="inlineStr">
        <is>
          <t>Activo</t>
        </is>
      </c>
    </row>
    <row r="429">
      <c r="A429" s="6" t="inlineStr">
        <is>
          <t>MIGEOT  MORAGA JEAN PIERRE EDUARDO</t>
        </is>
      </c>
      <c r="B429" s="11" t="inlineStr">
        <is>
          <t>26349656k</t>
        </is>
      </c>
      <c r="C429" s="11" t="inlineStr">
        <is>
          <t>7B</t>
        </is>
      </c>
      <c r="G429" s="2" t="inlineStr">
        <is>
          <t>Activo</t>
        </is>
      </c>
    </row>
    <row r="430">
      <c r="A430" s="7" t="inlineStr">
        <is>
          <t>MORAGA MELENDEZ FLORENCIA IGNACIA</t>
        </is>
      </c>
      <c r="B430" s="12" t="n">
        <v>245131909</v>
      </c>
      <c r="C430" s="11" t="inlineStr">
        <is>
          <t>7B</t>
        </is>
      </c>
      <c r="G430" s="2" t="inlineStr">
        <is>
          <t>Activo</t>
        </is>
      </c>
    </row>
    <row r="431">
      <c r="A431" s="7" t="inlineStr">
        <is>
          <t>MORALES PIZARRO MATEO ALONSO</t>
        </is>
      </c>
      <c r="B431" s="12" t="n">
        <v>244143946</v>
      </c>
      <c r="C431" s="11" t="inlineStr">
        <is>
          <t>7B</t>
        </is>
      </c>
      <c r="G431" s="2" t="inlineStr">
        <is>
          <t>Activo</t>
        </is>
      </c>
    </row>
    <row r="432">
      <c r="A432" s="6" t="inlineStr">
        <is>
          <t xml:space="preserve">MUÑOZ SANTANDER  ANGEL ANDRES </t>
        </is>
      </c>
      <c r="B432" s="11" t="n">
        <v>240934701</v>
      </c>
      <c r="C432" s="11" t="inlineStr">
        <is>
          <t>7B</t>
        </is>
      </c>
      <c r="G432" s="2" t="inlineStr">
        <is>
          <t>Activo</t>
        </is>
      </c>
    </row>
    <row r="433">
      <c r="A433" s="7" t="inlineStr">
        <is>
          <t>NEIRA CAMPILLO SCARLETT VICTORIA</t>
        </is>
      </c>
      <c r="B433" s="12" t="n">
        <v>244981682</v>
      </c>
      <c r="C433" s="11" t="inlineStr">
        <is>
          <t>7B</t>
        </is>
      </c>
      <c r="G433" s="2" t="inlineStr">
        <is>
          <t>Activo</t>
        </is>
      </c>
    </row>
    <row r="434">
      <c r="A434" s="8" t="inlineStr">
        <is>
          <t>ORELLANA ARCOS ALEXANDER ZADKIEL</t>
        </is>
      </c>
      <c r="B434" s="15" t="inlineStr">
        <is>
          <t>24.583.149-8</t>
        </is>
      </c>
      <c r="C434" s="15" t="inlineStr">
        <is>
          <t>7B</t>
        </is>
      </c>
      <c r="G434" s="2" t="inlineStr">
        <is>
          <t>Activo</t>
        </is>
      </c>
    </row>
    <row r="435">
      <c r="A435" s="7" t="inlineStr">
        <is>
          <t xml:space="preserve">OVALLE TAPIA MATÍAS ANDRÉS </t>
        </is>
      </c>
      <c r="B435" s="12" t="n">
        <v>238951232</v>
      </c>
      <c r="C435" s="12" t="inlineStr">
        <is>
          <t>7B</t>
        </is>
      </c>
      <c r="G435" s="2" t="inlineStr">
        <is>
          <t>Activo</t>
        </is>
      </c>
    </row>
    <row r="436">
      <c r="A436" s="7" t="inlineStr">
        <is>
          <t>PEREZ RIVEROS  LISETTE FERNANDA</t>
        </is>
      </c>
      <c r="B436" s="12" t="n">
        <v>242335775</v>
      </c>
      <c r="C436" s="11" t="inlineStr">
        <is>
          <t>7B</t>
        </is>
      </c>
      <c r="G436" s="2" t="inlineStr">
        <is>
          <t>Activo</t>
        </is>
      </c>
    </row>
    <row r="437">
      <c r="A437" s="8" t="inlineStr">
        <is>
          <t>POZO ZARRAGA GONZALO ARGENIS</t>
        </is>
      </c>
      <c r="B437" s="11" t="n">
        <v>242769589</v>
      </c>
      <c r="C437" s="11" t="inlineStr">
        <is>
          <t>7B</t>
        </is>
      </c>
      <c r="G437" s="2" t="inlineStr">
        <is>
          <t>Activo</t>
        </is>
      </c>
    </row>
    <row r="438">
      <c r="A438" s="7" t="inlineStr">
        <is>
          <t>RIOSECO  SOTOMAYOR  CONSTANZA ANTONIA</t>
        </is>
      </c>
      <c r="B438" s="12" t="inlineStr">
        <is>
          <t>24336180k</t>
        </is>
      </c>
      <c r="C438" s="11" t="inlineStr">
        <is>
          <t>7B</t>
        </is>
      </c>
      <c r="G438" s="2" t="inlineStr">
        <is>
          <t>Activo</t>
        </is>
      </c>
    </row>
    <row r="439">
      <c r="A439" s="6" t="inlineStr">
        <is>
          <t xml:space="preserve">ROJAS BUSTAMANTE  LUNA DEL MAR </t>
        </is>
      </c>
      <c r="B439" s="11" t="n">
        <v>244148131</v>
      </c>
      <c r="C439" s="11" t="inlineStr">
        <is>
          <t>7B</t>
        </is>
      </c>
      <c r="G439" s="2" t="inlineStr">
        <is>
          <t>Activo</t>
        </is>
      </c>
    </row>
    <row r="440">
      <c r="A440" s="6" t="inlineStr">
        <is>
          <t>ROJAS VERGARA  FRANCO LEON</t>
        </is>
      </c>
      <c r="B440" s="11" t="n">
        <v>244878644</v>
      </c>
      <c r="C440" s="11" t="inlineStr">
        <is>
          <t>7B</t>
        </is>
      </c>
      <c r="G440" s="2" t="inlineStr">
        <is>
          <t>Activo</t>
        </is>
      </c>
    </row>
    <row r="441">
      <c r="A441" s="7" t="inlineStr">
        <is>
          <t xml:space="preserve">SILVA SALAZAR BENJAMIN NICOLAS </t>
        </is>
      </c>
      <c r="B441" s="12" t="n">
        <v>245478364</v>
      </c>
      <c r="C441" s="11" t="inlineStr">
        <is>
          <t>7B</t>
        </is>
      </c>
      <c r="G441" s="2" t="inlineStr">
        <is>
          <t>Activo</t>
        </is>
      </c>
    </row>
    <row r="442">
      <c r="A442" s="7" t="inlineStr">
        <is>
          <t>VALDES SALAZAR ELIAN</t>
        </is>
      </c>
      <c r="B442" s="12" t="inlineStr">
        <is>
          <t>24204391K</t>
        </is>
      </c>
      <c r="C442" s="11" t="inlineStr">
        <is>
          <t>7B</t>
        </is>
      </c>
      <c r="G442" s="2" t="inlineStr">
        <is>
          <t>Activo</t>
        </is>
      </c>
    </row>
    <row r="443">
      <c r="A443" s="6" t="inlineStr">
        <is>
          <t>VARAS QUIÑONES RENATA EMILIA</t>
        </is>
      </c>
      <c r="B443" s="11" t="n">
        <v>245397941</v>
      </c>
      <c r="C443" s="11" t="inlineStr">
        <is>
          <t>7B</t>
        </is>
      </c>
      <c r="G443" s="2" t="inlineStr">
        <is>
          <t>Activo</t>
        </is>
      </c>
    </row>
    <row r="444">
      <c r="A444" s="6" t="inlineStr">
        <is>
          <t>VILLEGAS POZO AGUSTÍN ALONSO</t>
        </is>
      </c>
      <c r="B444" s="11" t="n">
        <v>243594197</v>
      </c>
      <c r="C444" s="11" t="inlineStr">
        <is>
          <t>7B</t>
        </is>
      </c>
      <c r="G444" s="2" t="inlineStr">
        <is>
          <t>Activo</t>
        </is>
      </c>
    </row>
    <row r="445">
      <c r="A445" s="8" t="inlineStr">
        <is>
          <t>ACUÑA PARRA MATÍAS RENÉ</t>
        </is>
      </c>
      <c r="B445" s="11" t="n">
        <v>238757053</v>
      </c>
      <c r="C445" s="11" t="inlineStr">
        <is>
          <t>8A</t>
        </is>
      </c>
      <c r="G445" s="2" t="inlineStr">
        <is>
          <t>Activo</t>
        </is>
      </c>
    </row>
    <row r="446">
      <c r="A446" s="7" t="inlineStr">
        <is>
          <t>ALE ESPINOZA SAMIRA FERNANDA</t>
        </is>
      </c>
      <c r="B446" s="12" t="n">
        <v>239819974</v>
      </c>
      <c r="C446" s="12" t="inlineStr">
        <is>
          <t>8A</t>
        </is>
      </c>
      <c r="G446" s="2" t="inlineStr">
        <is>
          <t>Activo</t>
        </is>
      </c>
    </row>
    <row r="447">
      <c r="A447" s="6" t="inlineStr">
        <is>
          <t xml:space="preserve">ALGUERNO  LEÓN  DOMINIQUE JENNIFER </t>
        </is>
      </c>
      <c r="B447" s="11" t="n">
        <v>242331990</v>
      </c>
      <c r="C447" s="12" t="inlineStr">
        <is>
          <t>8A</t>
        </is>
      </c>
      <c r="G447" s="2" t="inlineStr">
        <is>
          <t>Activo</t>
        </is>
      </c>
    </row>
    <row r="448">
      <c r="A448" s="7" t="inlineStr">
        <is>
          <t xml:space="preserve">ARAYA PEREZ TRINIDAD JULIETA </t>
        </is>
      </c>
      <c r="B448" s="12" t="n">
        <v>240512203</v>
      </c>
      <c r="C448" s="12" t="inlineStr">
        <is>
          <t>8A</t>
        </is>
      </c>
      <c r="G448" s="2" t="inlineStr">
        <is>
          <t>Activo</t>
        </is>
      </c>
    </row>
    <row r="449">
      <c r="A449" s="6" t="inlineStr">
        <is>
          <t>ARRIAZA AGUILA AGUILA MARTINA IGNACIA</t>
        </is>
      </c>
      <c r="B449" s="11" t="n">
        <v>241417832</v>
      </c>
      <c r="C449" s="12" t="inlineStr">
        <is>
          <t>8A</t>
        </is>
      </c>
      <c r="G449" s="2" t="inlineStr">
        <is>
          <t>Activo</t>
        </is>
      </c>
    </row>
    <row r="450">
      <c r="A450" s="7" t="inlineStr">
        <is>
          <t xml:space="preserve">AVENDAÑO  CANIHUANTE  LAURA AVENDAÑO </t>
        </is>
      </c>
      <c r="B450" s="12" t="n">
        <v>239592120</v>
      </c>
      <c r="C450" s="12" t="inlineStr">
        <is>
          <t>8A</t>
        </is>
      </c>
      <c r="G450" s="2" t="inlineStr">
        <is>
          <t>Activo</t>
        </is>
      </c>
    </row>
    <row r="451">
      <c r="A451" s="6" t="inlineStr">
        <is>
          <t>AZOLAS CARRENO  AGUSTIN</t>
        </is>
      </c>
      <c r="B451" s="11" t="n">
        <v>240190443</v>
      </c>
      <c r="C451" s="12" t="inlineStr">
        <is>
          <t>8A</t>
        </is>
      </c>
      <c r="G451" s="2" t="inlineStr">
        <is>
          <t>Activo</t>
        </is>
      </c>
    </row>
    <row r="452">
      <c r="A452" s="7" t="inlineStr">
        <is>
          <t>CABRERA MUÑOZ LETICIA EMILIANA</t>
        </is>
      </c>
      <c r="B452" s="12" t="n">
        <v>237526597</v>
      </c>
      <c r="C452" s="12" t="inlineStr">
        <is>
          <t>8A</t>
        </is>
      </c>
      <c r="G452" s="2" t="inlineStr">
        <is>
          <t>Activo</t>
        </is>
      </c>
    </row>
    <row r="453">
      <c r="A453" s="6" t="inlineStr">
        <is>
          <t xml:space="preserve">CASTRO FUENZALIDA  ITTHAI GAEL </t>
        </is>
      </c>
      <c r="B453" s="11" t="n">
        <v>241343246</v>
      </c>
      <c r="C453" s="12" t="inlineStr">
        <is>
          <t>8A</t>
        </is>
      </c>
      <c r="G453" s="2" t="inlineStr">
        <is>
          <t>Activo</t>
        </is>
      </c>
    </row>
    <row r="454">
      <c r="A454" s="7" t="inlineStr">
        <is>
          <t>CONTRERAS CONTRERAS ROSARIO ALEJANDRA</t>
        </is>
      </c>
      <c r="B454" s="14" t="n">
        <v>236175162</v>
      </c>
      <c r="C454" s="12" t="inlineStr">
        <is>
          <t>8A</t>
        </is>
      </c>
      <c r="G454" s="2" t="inlineStr">
        <is>
          <t>Activo</t>
        </is>
      </c>
    </row>
    <row r="455">
      <c r="A455" s="6" t="inlineStr">
        <is>
          <t xml:space="preserve">CORREA  ROMÁN  EMILIA ANTONIA </t>
        </is>
      </c>
      <c r="B455" s="11" t="n">
        <v>241706273</v>
      </c>
      <c r="C455" s="12" t="inlineStr">
        <is>
          <t>8A</t>
        </is>
      </c>
      <c r="G455" s="2" t="inlineStr">
        <is>
          <t>Activo</t>
        </is>
      </c>
    </row>
    <row r="456">
      <c r="A456" s="8" t="inlineStr">
        <is>
          <t>ESCOBEDO JOFRÉ JOSEFA ESTEFANÍA</t>
        </is>
      </c>
      <c r="B456" s="11" t="n">
        <v>240032945</v>
      </c>
      <c r="C456" s="12" t="inlineStr">
        <is>
          <t>8A</t>
        </is>
      </c>
      <c r="G456" s="2" t="inlineStr">
        <is>
          <t>Activo</t>
        </is>
      </c>
    </row>
    <row r="457">
      <c r="A457" s="8" t="inlineStr">
        <is>
          <t>GAJARDO RAMIREZ AGUSTÍN ANDRES</t>
        </is>
      </c>
      <c r="B457" s="12" t="n">
        <v>240795213</v>
      </c>
      <c r="C457" s="12" t="inlineStr">
        <is>
          <t>8A</t>
        </is>
      </c>
      <c r="G457" s="2" t="inlineStr">
        <is>
          <t>Activo</t>
        </is>
      </c>
    </row>
    <row r="458">
      <c r="A458" s="6" t="inlineStr">
        <is>
          <t>GONZÁLEZ GARRIDO  EMILY ANAHIS</t>
        </is>
      </c>
      <c r="B458" s="11" t="n">
        <v>240156024</v>
      </c>
      <c r="C458" s="12" t="inlineStr">
        <is>
          <t>8A</t>
        </is>
      </c>
      <c r="G458" s="2" t="inlineStr">
        <is>
          <t>Activo</t>
        </is>
      </c>
    </row>
    <row r="459">
      <c r="A459" s="6" t="inlineStr">
        <is>
          <t>GUILMAI CALDERON CONSTANZA ANTONIA</t>
        </is>
      </c>
      <c r="B459" s="11" t="n">
        <v>239771726</v>
      </c>
      <c r="C459" s="12" t="inlineStr">
        <is>
          <t>8A</t>
        </is>
      </c>
      <c r="G459" s="2" t="inlineStr">
        <is>
          <t>Activo</t>
        </is>
      </c>
    </row>
    <row r="460">
      <c r="A460" s="6" t="inlineStr">
        <is>
          <t>HERNANDEZ GONZÁLEZ EMILIA ANISA</t>
        </is>
      </c>
      <c r="B460" s="11" t="n">
        <v>240924633</v>
      </c>
      <c r="C460" s="12" t="inlineStr">
        <is>
          <t>8A</t>
        </is>
      </c>
      <c r="G460" s="2" t="inlineStr">
        <is>
          <t>Activo</t>
        </is>
      </c>
    </row>
    <row r="461">
      <c r="A461" s="7" t="inlineStr">
        <is>
          <t>HIGUERA LECAROS AGUSTINA COLOMBA</t>
        </is>
      </c>
      <c r="B461" s="12" t="n">
        <v>239022316</v>
      </c>
      <c r="C461" s="12" t="inlineStr">
        <is>
          <t>8A</t>
        </is>
      </c>
      <c r="G461" s="2" t="inlineStr">
        <is>
          <t>Activo</t>
        </is>
      </c>
    </row>
    <row r="462">
      <c r="A462" s="6" t="inlineStr">
        <is>
          <t>JONA  ARREDONDO  AUGUSTA IGNACIA</t>
        </is>
      </c>
      <c r="B462" s="11" t="n">
        <v>240039028</v>
      </c>
      <c r="C462" s="12" t="inlineStr">
        <is>
          <t>8A</t>
        </is>
      </c>
      <c r="G462" s="2" t="inlineStr">
        <is>
          <t>Activo</t>
        </is>
      </c>
    </row>
    <row r="463">
      <c r="A463" s="7" t="inlineStr">
        <is>
          <t xml:space="preserve">LEIVA  RIQUELME  ELEONOR EMILIA </t>
        </is>
      </c>
      <c r="B463" s="12" t="n">
        <v>241516733</v>
      </c>
      <c r="C463" s="12" t="inlineStr">
        <is>
          <t>8A</t>
        </is>
      </c>
      <c r="G463" s="2" t="inlineStr">
        <is>
          <t>Activo</t>
        </is>
      </c>
    </row>
    <row r="464">
      <c r="A464" s="6" t="inlineStr">
        <is>
          <t xml:space="preserve">MALLEA NÚÑEZ  BENJAMÍN ALEJANDRO </t>
        </is>
      </c>
      <c r="B464" s="11" t="n">
        <v>239525717</v>
      </c>
      <c r="C464" s="12" t="inlineStr">
        <is>
          <t>8A</t>
        </is>
      </c>
      <c r="G464" s="2" t="inlineStr">
        <is>
          <t>Activo</t>
        </is>
      </c>
    </row>
    <row r="465">
      <c r="A465" s="7" t="inlineStr">
        <is>
          <t>MALLEA SEPÚLVEDA CRISTÓBAL ANDRES</t>
        </is>
      </c>
      <c r="B465" s="12" t="n">
        <v>241019802</v>
      </c>
      <c r="C465" s="12" t="inlineStr">
        <is>
          <t>8A</t>
        </is>
      </c>
      <c r="G465" s="2" t="inlineStr">
        <is>
          <t>Activo</t>
        </is>
      </c>
    </row>
    <row r="466">
      <c r="A466" s="6" t="inlineStr">
        <is>
          <t>MARAMBIO VIDAL GASPAR IGNACIO</t>
        </is>
      </c>
      <c r="B466" s="11" t="n">
        <v>240443058</v>
      </c>
      <c r="C466" s="12" t="inlineStr">
        <is>
          <t>8A</t>
        </is>
      </c>
      <c r="G466" s="2" t="inlineStr">
        <is>
          <t>Activo</t>
        </is>
      </c>
    </row>
    <row r="467">
      <c r="A467" s="7" t="inlineStr">
        <is>
          <t>MARIN CERDA LUIS IGNACIO</t>
        </is>
      </c>
      <c r="B467" s="12" t="n">
        <v>236791882</v>
      </c>
      <c r="C467" s="12" t="inlineStr">
        <is>
          <t>8A</t>
        </is>
      </c>
      <c r="G467" s="2" t="inlineStr">
        <is>
          <t>Activo</t>
        </is>
      </c>
    </row>
    <row r="468">
      <c r="A468" s="6" t="inlineStr">
        <is>
          <t>MERCADO FIERRO COLOMBA IGNACIA</t>
        </is>
      </c>
      <c r="B468" s="11" t="inlineStr">
        <is>
          <t>23980084K</t>
        </is>
      </c>
      <c r="C468" s="12" t="inlineStr">
        <is>
          <t>8A</t>
        </is>
      </c>
      <c r="G468" s="2" t="inlineStr">
        <is>
          <t>Activo</t>
        </is>
      </c>
    </row>
    <row r="469">
      <c r="A469" s="7" t="inlineStr">
        <is>
          <t xml:space="preserve">MONDACA MIRANDA JOSEFA IGNACIA </t>
        </is>
      </c>
      <c r="B469" s="12" t="n">
        <v>242485866</v>
      </c>
      <c r="C469" s="12" t="inlineStr">
        <is>
          <t>8A</t>
        </is>
      </c>
      <c r="G469" s="2" t="inlineStr">
        <is>
          <t>Activo</t>
        </is>
      </c>
    </row>
    <row r="470">
      <c r="A470" s="6" t="inlineStr">
        <is>
          <t xml:space="preserve">MORALES  GONZÁLEZ  MAITE ANAIS </t>
        </is>
      </c>
      <c r="B470" s="11" t="n">
        <v>240050951</v>
      </c>
      <c r="C470" s="12" t="inlineStr">
        <is>
          <t>8A</t>
        </is>
      </c>
      <c r="G470" s="2" t="inlineStr">
        <is>
          <t>Activo</t>
        </is>
      </c>
    </row>
    <row r="471">
      <c r="A471" s="7" t="inlineStr">
        <is>
          <t xml:space="preserve">MOYA SILVA MARTIN IGNACIO </t>
        </is>
      </c>
      <c r="B471" s="12" t="n">
        <v>240259745</v>
      </c>
      <c r="C471" s="12" t="inlineStr">
        <is>
          <t>8A</t>
        </is>
      </c>
      <c r="G471" s="2" t="inlineStr">
        <is>
          <t>Activo</t>
        </is>
      </c>
    </row>
    <row r="472">
      <c r="A472" s="6" t="inlineStr">
        <is>
          <t xml:space="preserve">MUNOZ TRUJILLO  NATALIA </t>
        </is>
      </c>
      <c r="B472" s="11" t="n">
        <v>254297526</v>
      </c>
      <c r="C472" s="12" t="inlineStr">
        <is>
          <t>8A</t>
        </is>
      </c>
      <c r="G472" s="2" t="inlineStr">
        <is>
          <t>Activo</t>
        </is>
      </c>
    </row>
    <row r="473">
      <c r="A473" s="6" t="inlineStr">
        <is>
          <t xml:space="preserve">POBLETE  ARAYA  BASTIAN EDUARDO </t>
        </is>
      </c>
      <c r="B473" s="11" t="n">
        <v>239504744</v>
      </c>
      <c r="C473" s="12" t="inlineStr">
        <is>
          <t>8A</t>
        </is>
      </c>
      <c r="G473" s="2" t="inlineStr">
        <is>
          <t>Activo</t>
        </is>
      </c>
    </row>
    <row r="474">
      <c r="A474" s="7" t="inlineStr">
        <is>
          <t>RIVAS  ZAVALA  JAVIERA ANAHI</t>
        </is>
      </c>
      <c r="B474" s="12" t="inlineStr">
        <is>
          <t>23950292k</t>
        </is>
      </c>
      <c r="C474" s="12" t="inlineStr">
        <is>
          <t>8A</t>
        </is>
      </c>
      <c r="G474" s="2" t="inlineStr">
        <is>
          <t>Activo</t>
        </is>
      </c>
    </row>
    <row r="475">
      <c r="A475" s="6" t="inlineStr">
        <is>
          <t xml:space="preserve">ROJAS  BLASQUEZ  AGUSTIN ALEJANDRO </t>
        </is>
      </c>
      <c r="B475" s="11" t="inlineStr">
        <is>
          <t>24054010k</t>
        </is>
      </c>
      <c r="C475" s="12" t="inlineStr">
        <is>
          <t>8A</t>
        </is>
      </c>
      <c r="G475" s="2" t="inlineStr">
        <is>
          <t>Activo</t>
        </is>
      </c>
    </row>
    <row r="476">
      <c r="A476" s="7" t="inlineStr">
        <is>
          <t>ROMERO NOVA IGNACIO ANDRES</t>
        </is>
      </c>
      <c r="B476" s="12" t="n">
        <v>241759504</v>
      </c>
      <c r="C476" s="12" t="inlineStr">
        <is>
          <t>8A</t>
        </is>
      </c>
      <c r="G476" s="2" t="inlineStr">
        <is>
          <t>Activo</t>
        </is>
      </c>
    </row>
    <row r="477">
      <c r="A477" s="8" t="inlineStr">
        <is>
          <t>SALAS PINO SOFÍA ANTONELLA</t>
        </is>
      </c>
      <c r="B477" s="11" t="n">
        <v>240952424</v>
      </c>
      <c r="C477" s="12" t="inlineStr">
        <is>
          <t>8A</t>
        </is>
      </c>
      <c r="G477" s="2" t="inlineStr">
        <is>
          <t>Activo</t>
        </is>
      </c>
    </row>
    <row r="478">
      <c r="A478" s="6" t="inlineStr">
        <is>
          <t>SALINAS  ACUÑA AARON IGNACIO</t>
        </is>
      </c>
      <c r="B478" s="11" t="n">
        <v>238726638</v>
      </c>
      <c r="C478" s="12" t="inlineStr">
        <is>
          <t>8A</t>
        </is>
      </c>
      <c r="G478" s="2" t="inlineStr">
        <is>
          <t>Activo</t>
        </is>
      </c>
    </row>
    <row r="479">
      <c r="A479" s="7" t="inlineStr">
        <is>
          <t>SARGADO  ILLANES  TOMÁS EDUARDO</t>
        </is>
      </c>
      <c r="B479" s="12" t="n">
        <v>240003864</v>
      </c>
      <c r="C479" s="12" t="inlineStr">
        <is>
          <t>8A</t>
        </is>
      </c>
      <c r="G479" s="2" t="inlineStr">
        <is>
          <t>Activo</t>
        </is>
      </c>
    </row>
    <row r="480">
      <c r="A480" s="6" t="inlineStr">
        <is>
          <t xml:space="preserve">SILVA  COLMENARES  CAMILA SOFIA </t>
        </is>
      </c>
      <c r="B480" s="11" t="n">
        <v>271499604</v>
      </c>
      <c r="C480" s="12" t="inlineStr">
        <is>
          <t>8A</t>
        </is>
      </c>
      <c r="G480" s="2" t="inlineStr">
        <is>
          <t>Activo</t>
        </is>
      </c>
    </row>
    <row r="481">
      <c r="A481" s="6" t="inlineStr">
        <is>
          <t>SILVA MOLINA VICENTE ALONSO</t>
        </is>
      </c>
      <c r="B481" s="11" t="n">
        <v>241727386</v>
      </c>
      <c r="C481" s="12" t="inlineStr">
        <is>
          <t>8A</t>
        </is>
      </c>
      <c r="G481" s="2" t="inlineStr">
        <is>
          <t>Activo</t>
        </is>
      </c>
    </row>
    <row r="482">
      <c r="A482" s="7" t="inlineStr">
        <is>
          <t>SOTO GATICA ANTONELLA DOMINIQUE</t>
        </is>
      </c>
      <c r="B482" s="12" t="n">
        <v>238858666</v>
      </c>
      <c r="C482" s="12" t="inlineStr">
        <is>
          <t>8A</t>
        </is>
      </c>
      <c r="G482" s="2" t="inlineStr">
        <is>
          <t>Activo</t>
        </is>
      </c>
    </row>
    <row r="483">
      <c r="A483" s="6" t="inlineStr">
        <is>
          <t xml:space="preserve">TAMAYO HERNÁNDEZ  ARAMIS BELÉN </t>
        </is>
      </c>
      <c r="B483" s="11" t="n">
        <v>242126556</v>
      </c>
      <c r="C483" s="12" t="inlineStr">
        <is>
          <t>8A</t>
        </is>
      </c>
      <c r="G483" s="2" t="inlineStr">
        <is>
          <t>Activo</t>
        </is>
      </c>
    </row>
    <row r="484">
      <c r="A484" s="7" t="inlineStr">
        <is>
          <t xml:space="preserve">ZAPATA CALDERÓN  VICENTE AGUSTÍN </t>
        </is>
      </c>
      <c r="B484" s="12" t="n">
        <v>242013670</v>
      </c>
      <c r="C484" s="12" t="inlineStr">
        <is>
          <t>8A</t>
        </is>
      </c>
      <c r="G484" s="2" t="inlineStr">
        <is>
          <t>Activo</t>
        </is>
      </c>
    </row>
    <row r="485">
      <c r="A485" s="8" t="inlineStr">
        <is>
          <t>SÁNCHEZ REYES EMILIO IGNACIO</t>
        </is>
      </c>
      <c r="B485" s="11" t="n">
        <v>245572913</v>
      </c>
      <c r="C485" s="11" t="inlineStr">
        <is>
          <t>7A</t>
        </is>
      </c>
      <c r="G485" s="2" t="inlineStr">
        <is>
          <t>Activo</t>
        </is>
      </c>
    </row>
    <row r="486">
      <c r="A486" s="10" t="inlineStr">
        <is>
          <t>LEDESMA ORELLANA  GONZALO ALBERTO</t>
        </is>
      </c>
      <c r="B486" s="11" t="n">
        <v>244682383</v>
      </c>
      <c r="C486" s="16" t="inlineStr">
        <is>
          <t>7B</t>
        </is>
      </c>
      <c r="G486" s="2" t="inlineStr">
        <is>
          <t>Activo</t>
        </is>
      </c>
    </row>
    <row r="487">
      <c r="A487" s="10" t="inlineStr">
        <is>
          <t>DÍAZ RUBIO PABLO MATEO</t>
        </is>
      </c>
      <c r="B487" s="16" t="inlineStr">
        <is>
          <t>26.472.598-4</t>
        </is>
      </c>
      <c r="C487" s="13" t="inlineStr">
        <is>
          <t>2A</t>
        </is>
      </c>
      <c r="G487" s="2" t="inlineStr">
        <is>
          <t>Activo</t>
        </is>
      </c>
    </row>
    <row r="488">
      <c r="A488" s="10" t="inlineStr">
        <is>
          <t>HUERTA BORBARAN VÍCTOR MANUEL</t>
        </is>
      </c>
      <c r="B488" s="17" t="inlineStr">
        <is>
          <t>24511624-1</t>
        </is>
      </c>
      <c r="C488" s="16" t="inlineStr">
        <is>
          <t>7B</t>
        </is>
      </c>
      <c r="G488" s="2" t="inlineStr">
        <is>
          <t>Activo</t>
        </is>
      </c>
    </row>
    <row r="489">
      <c r="A489" s="10" t="inlineStr">
        <is>
          <t>MONTONAO SEPÚLVEDA FRANCOISE DOMINIQUE</t>
        </is>
      </c>
      <c r="B489" s="16" t="inlineStr">
        <is>
          <t xml:space="preserve">245301782 </t>
        </is>
      </c>
      <c r="C489" s="11" t="inlineStr">
        <is>
          <t>7A</t>
        </is>
      </c>
      <c r="G489" s="2" t="inlineStr">
        <is>
          <t>Activo</t>
        </is>
      </c>
    </row>
  </sheetData>
  <conditionalFormatting sqref="A2:A488">
    <cfRule type="expression" priority="3" dxfId="0">
      <formula>ISNUMBER($N2)</formula>
    </cfRule>
  </conditionalFormatting>
  <conditionalFormatting sqref="B2:B488">
    <cfRule type="expression" priority="2" dxfId="0">
      <formula>ISNUMBER($N2)</formula>
    </cfRule>
  </conditionalFormatting>
  <conditionalFormatting sqref="C2:C489">
    <cfRule type="expression" priority="1" dxfId="0">
      <formula>ISNUMBER($N2)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B2" sqref="B2"/>
    </sheetView>
  </sheetViews>
  <sheetFormatPr baseColWidth="10" defaultColWidth="8.88671875" defaultRowHeight="14.4"/>
  <cols>
    <col width="39.109375" customWidth="1" min="1" max="1"/>
    <col width="24" customWidth="1" min="2" max="5"/>
  </cols>
  <sheetData>
    <row r="1">
      <c r="A1" s="3" t="inlineStr">
        <is>
          <t>Nombre Entrevistador</t>
        </is>
      </c>
      <c r="B1" s="3" t="inlineStr">
        <is>
          <t>Cargo</t>
        </is>
      </c>
      <c r="C1" s="3" t="inlineStr">
        <is>
          <t>Departamento</t>
        </is>
      </c>
      <c r="D1" s="3" t="inlineStr">
        <is>
          <t>Correo</t>
        </is>
      </c>
      <c r="E1" s="3" t="inlineStr">
        <is>
          <t>Estado</t>
        </is>
      </c>
    </row>
    <row r="2">
      <c r="A2" t="inlineStr">
        <is>
          <t>ACUÑA MARCHANT ALEJANDRA DEL PILAR</t>
        </is>
      </c>
      <c r="B2" s="2" t="n"/>
      <c r="C2" s="2" t="n"/>
      <c r="D2" s="2" t="n"/>
      <c r="E2" s="2" t="n"/>
    </row>
    <row r="3">
      <c r="A3" t="inlineStr">
        <is>
          <t>ALARCÓN ORELLANA DANIELA FRANCISCA</t>
        </is>
      </c>
      <c r="B3" s="2" t="n"/>
      <c r="C3" s="2" t="n"/>
      <c r="D3" s="2" t="n"/>
      <c r="E3" s="2" t="n"/>
    </row>
    <row r="4">
      <c r="A4" t="inlineStr">
        <is>
          <t>CALDERÓN HERNÁNDEZ MARÍA JOSÉ</t>
        </is>
      </c>
      <c r="B4" s="2" t="n"/>
      <c r="C4" s="2" t="n"/>
      <c r="D4" s="2" t="n"/>
      <c r="E4" s="2" t="n"/>
    </row>
    <row r="5">
      <c r="A5" t="inlineStr">
        <is>
          <t>CANALES ZÁRATE SANDRA DEL PILAR</t>
        </is>
      </c>
    </row>
    <row r="6">
      <c r="A6" t="inlineStr">
        <is>
          <t>CEA BRAVO MABEL ALEJANDRA</t>
        </is>
      </c>
    </row>
    <row r="7">
      <c r="A7" t="inlineStr">
        <is>
          <t>CONTRERAS GONZÁLEZ CÉSAR ALEXIS</t>
        </is>
      </c>
    </row>
    <row r="8">
      <c r="A8" t="inlineStr">
        <is>
          <t>CRUZ CRUZ CINTIA DANIELA</t>
        </is>
      </c>
    </row>
    <row r="9">
      <c r="A9" t="inlineStr">
        <is>
          <t>DÍAZ ELGUEDA JEAN PAUL</t>
        </is>
      </c>
    </row>
    <row r="10">
      <c r="A10" t="inlineStr">
        <is>
          <t>GALAZ MADRID CARLA CAROLINA</t>
        </is>
      </c>
    </row>
    <row r="11">
      <c r="A11" t="inlineStr">
        <is>
          <t>GARRIDO ARÉVALO ISABEL PAULINA</t>
        </is>
      </c>
    </row>
    <row r="12">
      <c r="A12" t="inlineStr">
        <is>
          <t>GONZÁLEZ GÁLVEZ MARIO ANDRÉS</t>
        </is>
      </c>
    </row>
    <row r="13">
      <c r="A13" t="inlineStr">
        <is>
          <t>GUERRA GONZÁLEZ KARLA JAZMÍN</t>
        </is>
      </c>
    </row>
    <row r="14">
      <c r="A14" t="inlineStr">
        <is>
          <t>GUTIÉRREZ NAVARRETE ISABEL DEL CARMEN</t>
        </is>
      </c>
    </row>
    <row r="15">
      <c r="A15" t="inlineStr">
        <is>
          <t>GUTIÉRREZ OLEA VÍCTOR IGNACIO</t>
        </is>
      </c>
    </row>
    <row r="16">
      <c r="A16" t="inlineStr">
        <is>
          <t>JARA NAVARRO FELIPE IGNACIO</t>
        </is>
      </c>
    </row>
    <row r="17">
      <c r="A17" t="inlineStr">
        <is>
          <t>MORALES PIÑEDA GISSELLE ANDREA</t>
        </is>
      </c>
    </row>
    <row r="18">
      <c r="A18" t="inlineStr">
        <is>
          <t>MOYA ALFARO PAMELA FABIOLA</t>
        </is>
      </c>
    </row>
    <row r="19">
      <c r="A19" t="inlineStr">
        <is>
          <t>MUÑOZ CANALES ALEJANDRA ANDREA</t>
        </is>
      </c>
    </row>
    <row r="20">
      <c r="A20" t="inlineStr">
        <is>
          <t>NAVARRETE ORELLANA CARIN ALEXANDRA</t>
        </is>
      </c>
    </row>
    <row r="21">
      <c r="A21" t="inlineStr">
        <is>
          <t>OLAVE MALLEA JAVIER ERNESTO</t>
        </is>
      </c>
    </row>
    <row r="22">
      <c r="A22" t="inlineStr">
        <is>
          <t>ORELLANA ALLENDE JAVIERA PAZ</t>
        </is>
      </c>
    </row>
    <row r="23">
      <c r="A23" t="inlineStr">
        <is>
          <t>PATUELLI ZÚÑIGA SALOMÉ VIRGINIA</t>
        </is>
      </c>
    </row>
    <row r="24">
      <c r="A24" t="inlineStr">
        <is>
          <t>PAVEZ GUEVARA JORGE ESTEBAN</t>
        </is>
      </c>
    </row>
    <row r="25">
      <c r="A25" t="inlineStr">
        <is>
          <t>PEREDO GUZMÁN FERNANDA ANGÉLICA</t>
        </is>
      </c>
    </row>
    <row r="26">
      <c r="A26" t="inlineStr">
        <is>
          <t>PINO GÓMEZ TERESA ESTER</t>
        </is>
      </c>
    </row>
    <row r="27">
      <c r="A27" t="inlineStr">
        <is>
          <t>PINO GÓMEZ VANESSA CAROLINA</t>
        </is>
      </c>
    </row>
    <row r="28">
      <c r="A28" t="inlineStr">
        <is>
          <t>RAMOS SALAZAR PÍA MACARENA</t>
        </is>
      </c>
    </row>
    <row r="29">
      <c r="A29" t="inlineStr">
        <is>
          <t>RÍOS RÍOS GILBERT MAURICIO</t>
        </is>
      </c>
    </row>
    <row r="30">
      <c r="A30" t="inlineStr">
        <is>
          <t>SALGADO JARA SILVANA FABIOLA</t>
        </is>
      </c>
    </row>
    <row r="31">
      <c r="A31" t="inlineStr">
        <is>
          <t>SILVA MONTERO KARIN ANDREA</t>
        </is>
      </c>
    </row>
    <row r="32">
      <c r="A32" t="inlineStr">
        <is>
          <t>TAMAYO MARTÍNEZ SOFÍA VALENTINA</t>
        </is>
      </c>
    </row>
    <row r="33">
      <c r="A33" t="inlineStr">
        <is>
          <t>TAPIA ROJAS JORGE ROGELIO HUMBERTO</t>
        </is>
      </c>
    </row>
    <row r="34">
      <c r="A34" t="inlineStr">
        <is>
          <t>TOBAR ESPIÑEIRA WILLIAM JOSÉ</t>
        </is>
      </c>
    </row>
    <row r="35">
      <c r="A35" t="inlineStr">
        <is>
          <t>VÁSQUEZ JUGER CLAUDIA ANDREA</t>
        </is>
      </c>
    </row>
    <row r="36">
      <c r="A36" t="inlineStr">
        <is>
          <t>VÁSQUEZ JUGER INGRID MARY-ANNE</t>
        </is>
      </c>
    </row>
    <row r="37">
      <c r="A37" t="inlineStr">
        <is>
          <t>VERGARA VALENZUELA TANYA VANIA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4" customWidth="1" min="1" max="6"/>
  </cols>
  <sheetData>
    <row r="1">
      <c r="A1" s="4" t="inlineStr">
        <is>
          <t>Nombre Responsable</t>
        </is>
      </c>
      <c r="B1" s="4" t="inlineStr">
        <is>
          <t>Cargo/Rol</t>
        </is>
      </c>
      <c r="C1" s="4" t="inlineStr">
        <is>
          <t>Área</t>
        </is>
      </c>
      <c r="D1" s="4" t="inlineStr">
        <is>
          <t>Tipo de Apoyo</t>
        </is>
      </c>
      <c r="E1" s="4" t="inlineStr">
        <is>
          <t>Correo</t>
        </is>
      </c>
      <c r="F1" s="4" t="inlineStr">
        <is>
          <t>Estado</t>
        </is>
      </c>
    </row>
    <row r="2" ht="28.8" customHeight="1">
      <c r="A2" s="2" t="inlineStr">
        <is>
          <t>William Tobar</t>
        </is>
      </c>
      <c r="B2" s="2" t="inlineStr">
        <is>
          <t>Encargado de Convivencia Escolar</t>
        </is>
      </c>
      <c r="C2" s="2" t="inlineStr">
        <is>
          <t>Convivencia Escolar</t>
        </is>
      </c>
      <c r="D2" s="2" t="inlineStr">
        <is>
          <t>Seguimiento conductual y coordinación familiar</t>
        </is>
      </c>
      <c r="E2" s="2" t="n"/>
      <c r="F2" s="2" t="inlineStr">
        <is>
          <t>Activo</t>
        </is>
      </c>
    </row>
    <row r="3" ht="43.2" customHeight="1">
      <c r="A3" s="2" t="inlineStr">
        <is>
          <t>Sandra Canales</t>
        </is>
      </c>
      <c r="B3" s="2" t="inlineStr">
        <is>
          <t>Profesora Jefe</t>
        </is>
      </c>
      <c r="C3" s="2" t="inlineStr">
        <is>
          <t>Jefatura</t>
        </is>
      </c>
      <c r="D3" s="2" t="inlineStr">
        <is>
          <t>Acompañamiento de aula y comunicación con apoderado</t>
        </is>
      </c>
      <c r="E3" s="2" t="n"/>
      <c r="F3" s="2" t="inlineStr">
        <is>
          <t>Activo</t>
        </is>
      </c>
    </row>
    <row r="4" ht="28.8" customHeight="1">
      <c r="A4" s="2" t="inlineStr">
        <is>
          <t>Oclive Saavedra</t>
        </is>
      </c>
      <c r="B4" s="2" t="inlineStr">
        <is>
          <t>Psicólogo</t>
        </is>
      </c>
      <c r="C4" s="2" t="inlineStr">
        <is>
          <t>Apoyo Psicosocial</t>
        </is>
      </c>
      <c r="D4" s="2" t="inlineStr">
        <is>
          <t>Orientación y apoyo socioemocional</t>
        </is>
      </c>
      <c r="E4" s="2" t="n"/>
      <c r="F4" s="2" t="inlineStr">
        <is>
          <t>Activo</t>
        </is>
      </c>
    </row>
    <row r="5" ht="28.8" customHeight="1">
      <c r="A5" s="2" t="inlineStr">
        <is>
          <t>Jorge Pavez</t>
        </is>
      </c>
      <c r="B5" s="2" t="inlineStr">
        <is>
          <t>Inspector General</t>
        </is>
      </c>
      <c r="C5" s="2" t="inlineStr">
        <is>
          <t>Inspectoría</t>
        </is>
      </c>
      <c r="D5" s="2" t="inlineStr">
        <is>
          <t>Monitoreo conductual y medidas disciplinarias</t>
        </is>
      </c>
      <c r="E5" s="2" t="n"/>
      <c r="F5" s="2" t="inlineStr">
        <is>
          <t>Activo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3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8671875" defaultRowHeight="14.4"/>
  <cols>
    <col width="24" customWidth="1" min="1" max="12"/>
    <col width="50" customWidth="1" min="13" max="16"/>
    <col width="24" customWidth="1" min="17" max="17"/>
    <col width="50" customWidth="1" min="18" max="19"/>
    <col width="24" customWidth="1" min="20" max="22"/>
  </cols>
  <sheetData>
    <row r="1">
      <c r="A1" s="5" t="inlineStr">
        <is>
          <t>Fecha Registro</t>
        </is>
      </c>
      <c r="B1" s="5" t="inlineStr">
        <is>
          <t>Hora Registro</t>
        </is>
      </c>
      <c r="C1" s="5" t="inlineStr">
        <is>
          <t>Nombre Estudiante</t>
        </is>
      </c>
      <c r="D1" s="5" t="inlineStr">
        <is>
          <t>RUN</t>
        </is>
      </c>
      <c r="E1" s="5" t="inlineStr">
        <is>
          <t>Curso</t>
        </is>
      </c>
      <c r="F1" s="5" t="inlineStr">
        <is>
          <t>Nombre Apoderado</t>
        </is>
      </c>
      <c r="G1" s="5" t="inlineStr">
        <is>
          <t>Entrevistador</t>
        </is>
      </c>
      <c r="H1" s="5" t="inlineStr">
        <is>
          <t>Cargo Entrevistador</t>
        </is>
      </c>
      <c r="I1" s="5" t="inlineStr">
        <is>
          <t>Departamento</t>
        </is>
      </c>
      <c r="J1" s="5" t="inlineStr">
        <is>
          <t>Responsable Apoyo</t>
        </is>
      </c>
      <c r="K1" s="5" t="inlineStr">
        <is>
          <t>Cargo/Rol Responsable</t>
        </is>
      </c>
      <c r="L1" s="5" t="inlineStr">
        <is>
          <t>Tipo de Apoyo</t>
        </is>
      </c>
      <c r="M1" s="5" t="inlineStr">
        <is>
          <t>Antecedentes</t>
        </is>
      </c>
      <c r="N1" s="5" t="inlineStr">
        <is>
          <t>Motivo IA</t>
        </is>
      </c>
      <c r="O1" s="5" t="inlineStr">
        <is>
          <t>Análisis Institucional</t>
        </is>
      </c>
      <c r="P1" s="5" t="inlineStr">
        <is>
          <t>Acuerdos/Conclusiones IA</t>
        </is>
      </c>
      <c r="Q1" s="5" t="inlineStr">
        <is>
          <t>Categoría RICE</t>
        </is>
      </c>
      <c r="R1" s="5" t="inlineStr">
        <is>
          <t>Normas RICE</t>
        </is>
      </c>
      <c r="S1" s="5" t="inlineStr">
        <is>
          <t>Medidas RICE</t>
        </is>
      </c>
      <c r="T1" s="5" t="inlineStr">
        <is>
          <t>Alertas RICE</t>
        </is>
      </c>
      <c r="U1" s="5" t="inlineStr">
        <is>
          <t>Gravedad</t>
        </is>
      </c>
      <c r="V1" s="5" t="inlineStr">
        <is>
          <t>Archivo Generado</t>
        </is>
      </c>
    </row>
    <row r="2">
      <c r="A2" t="inlineStr">
        <is>
          <t>08.05.2026</t>
        </is>
      </c>
      <c r="B2" t="inlineStr">
        <is>
          <t>23:20:13</t>
        </is>
      </c>
      <c r="C2" t="inlineStr">
        <is>
          <t>8A</t>
        </is>
      </c>
      <c r="D2" t="inlineStr">
        <is>
          <t>ACUÑA PARRA MATÍAS RENÉ</t>
        </is>
      </c>
      <c r="E2" t="n">
        <v>238757053</v>
      </c>
      <c r="J2" t="inlineStr">
        <is>
          <t>OLAVE MALLEA JAVIER ERNESTO, TOBAR ESPIÑEIRA WILLIAM JOSÉ</t>
        </is>
      </c>
      <c r="M2" t="inlineStr">
        <is>
          <t>William Tobar</t>
        </is>
      </c>
      <c r="N2" t="inlineStr">
        <is>
          <t>Encargado de Convivencia Escolar</t>
        </is>
      </c>
      <c r="O2" t="inlineStr">
        <is>
          <t>Seguimiento conductual y coordinación familiar</t>
        </is>
      </c>
      <c r="P2" t="inlineStr">
        <is>
          <t>Sí</t>
        </is>
      </c>
      <c r="Q2" t="inlineStr">
        <is>
          <t>No</t>
        </is>
      </c>
      <c r="R2" t="inlineStr">
        <is>
          <t xml:space="preserve">Realiza intercambios de productos con estudiantes menores afectando </t>
        </is>
      </c>
      <c r="S2" t="inlineStr">
        <is>
          <t xml:space="preserve">Se realiza entrevista de apoderado con el propósito de informar antecedentes asociados al proceso formativo y de convivencia escolar del estudiante.
Antecedentes informados: Realiza intercambios de productos con estudiantes menores afectando </t>
        </is>
      </c>
      <c r="T2" t="inlineStr">
        <is>
          <t>Desde el ámbito institucional, los antecedentes descritos sugieren la necesidad de fortalecer el acompañamiento formativo del estudiante, promoviendo la reflexión, la autorregulación y la coordinación permanente con la familia. Según análisis referencial del RICE, la situación se vincula con: Sin coincidencia normativa automática clara. Normas posiblemente asociadas: Se requiere revisión profesional del caso según antecedentes completos..</t>
        </is>
      </c>
      <c r="U2" t="inlineStr">
        <is>
          <t>El apoderado toma conocimiento de los antecedentes expuestos. Se acuerda mantener comunicación permanente con el establecimiento, reforzar normas y compromisos desde el hogar y realizar seguimiento del caso.
La ejecución y seguimiento de los apoyos quedará a cargo de: William Tobar.
Tipo de apoyo comprometido:
Seguimiento conductual y coordinación familiar
Medidas formativas sugeridas según análisis RICE: Entrevista formativa; Registro de antecedentes; Seguimiento según evolución del caso.
Clasificación referencial de gravedad institucional: BAJA.</t>
        </is>
      </c>
      <c r="V2" t="inlineStr">
        <is>
          <t>Sin coincidencia normativa automática clara</t>
        </is>
      </c>
      <c r="W2" t="inlineStr">
        <is>
          <t>Se requiere revisión profesional del caso según antecedentes completos.</t>
        </is>
      </c>
      <c r="X2" t="inlineStr">
        <is>
          <t>Entrevista formativa
Registro de antecedentes
Seguimiento según evolución del caso</t>
        </is>
      </c>
      <c r="Z2" t="inlineStr">
        <is>
          <t>BAJA</t>
        </is>
      </c>
      <c r="AA2" t="inlineStr">
        <is>
          <t>ACUNA_PARRA_MATIAS_RENE_8A_08-05-2026.docx</t>
        </is>
      </c>
    </row>
    <row r="3">
      <c r="A3" t="inlineStr">
        <is>
          <t>08.05.2026</t>
        </is>
      </c>
      <c r="B3" t="inlineStr">
        <is>
          <t>23:20:38</t>
        </is>
      </c>
      <c r="C3" t="inlineStr">
        <is>
          <t>8A</t>
        </is>
      </c>
      <c r="D3" t="inlineStr">
        <is>
          <t>ACUÑA PARRA MATÍAS RENÉ</t>
        </is>
      </c>
      <c r="E3" t="n">
        <v>238757053</v>
      </c>
      <c r="F3" t="inlineStr"/>
      <c r="G3" t="inlineStr"/>
      <c r="H3" t="inlineStr"/>
      <c r="I3" t="inlineStr"/>
      <c r="J3" t="inlineStr">
        <is>
          <t>OLAVE MALLEA JAVIER ERNESTO, TOBAR ESPIÑEIRA WILLIAM JOSÉ</t>
        </is>
      </c>
      <c r="K3" t="inlineStr"/>
      <c r="L3" t="inlineStr"/>
      <c r="M3" t="inlineStr">
        <is>
          <t>William Tobar</t>
        </is>
      </c>
      <c r="N3" t="inlineStr">
        <is>
          <t>Encargado de Convivencia Escolar</t>
        </is>
      </c>
      <c r="O3" t="inlineStr">
        <is>
          <t>Seguimiento conductual y coordinación familiar</t>
        </is>
      </c>
      <c r="P3" t="inlineStr">
        <is>
          <t>Sí</t>
        </is>
      </c>
      <c r="Q3" t="inlineStr">
        <is>
          <t>No</t>
        </is>
      </c>
      <c r="R3" t="inlineStr">
        <is>
          <t xml:space="preserve">Realiza intercambios de productos con estudiantes menores afectando </t>
        </is>
      </c>
      <c r="S3" t="inlineStr">
        <is>
          <t xml:space="preserve">Se realiza entrevista de apoderado con el propósito de informar antecedentes asociados al proceso formativo y de convivencia escolar del estudiante.
Antecedentes informados: Realiza intercambios de productos con estudiantes menores afectando </t>
        </is>
      </c>
      <c r="T3" t="inlineStr">
        <is>
          <t>Desde el ámbito institucional, los antecedentes descritos sugieren la necesidad de fortalecer el acompañamiento formativo del estudiante, promoviendo la reflexión, la autorregulación y la coordinación permanente con la familia. Según análisis referencial del RICE, la situación se vincula con: Sin coincidencia normativa automática clara. Normas posiblemente asociadas: Se requiere revisión profesional del caso según antecedentes completos..</t>
        </is>
      </c>
      <c r="U3" t="inlineStr">
        <is>
          <t>El apoderado toma conocimiento de los antecedentes expuestos. Se acuerda mantener comunicación permanente con el establecimiento, reforzar normas y compromisos desde el hogar y realizar seguimiento del caso.
La ejecución y seguimiento de los apoyos quedará a cargo de: William Tobar.
Tipo de apoyo comprometido:
Seguimiento conductual y coordinación familiar
Medidas formativas sugeridas según análisis RICE: Entrevista formativa; Registro de antecedentes; Seguimiento según evolución del caso.
Clasificación referencial de gravedad institucional: BAJA.</t>
        </is>
      </c>
      <c r="V3" t="inlineStr">
        <is>
          <t>Sin coincidencia normativa automática clara</t>
        </is>
      </c>
      <c r="W3" t="inlineStr">
        <is>
          <t>Se requiere revisión profesional del caso según antecedentes completos.</t>
        </is>
      </c>
      <c r="X3" t="inlineStr">
        <is>
          <t>Entrevista formativa
Registro de antecedentes
Seguimiento según evolución del caso</t>
        </is>
      </c>
      <c r="Y3" t="inlineStr"/>
      <c r="Z3" t="inlineStr">
        <is>
          <t>BAJA</t>
        </is>
      </c>
      <c r="AA3" t="inlineStr">
        <is>
          <t>ACUNA_PARRA_MATIAS_RENE_8A_08-05-2026.docx</t>
        </is>
      </c>
      <c r="AB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2026-05-09T02:15:11Z</dcterms:created>
  <dcterms:modified xmlns:dcterms="http://purl.org/dc/terms/" xmlns:xsi="http://www.w3.org/2001/XMLSchema-instance" xsi:type="dcterms:W3CDTF">2026-05-09T03:20:38Z</dcterms:modified>
  <cp:lastModifiedBy>William Tobar</cp:lastModifiedBy>
</cp:coreProperties>
</file>