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rning Units" state="visible" r:id="rId4"/>
    <sheet sheetId="2" name="MCQs" state="visible" r:id="rId5"/>
    <sheet sheetId="3" name="Competency Codes" state="visible" r:id="rId6"/>
    <sheet sheetId="4" name="Instructions" state="visible" r:id="rId7"/>
  </sheets>
  <calcPr calcId="171027"/>
</workbook>
</file>

<file path=xl/sharedStrings.xml><?xml version="1.0" encoding="utf-8"?>
<sst xmlns="http://schemas.openxmlformats.org/spreadsheetml/2006/main" count="189" uniqueCount="142">
  <si>
    <t>type</t>
  </si>
  <si>
    <t>title</t>
  </si>
  <si>
    <t>description</t>
  </si>
  <si>
    <t>subject</t>
  </si>
  <si>
    <t>topic</t>
  </si>
  <si>
    <t>subTopic</t>
  </si>
  <si>
    <t>difficultyLevel</t>
  </si>
  <si>
    <t>estimatedDuration</t>
  </si>
  <si>
    <t>secureAccessUrl</t>
  </si>
  <si>
    <t>deliveryType</t>
  </si>
  <si>
    <t>watermarkEnabled</t>
  </si>
  <si>
    <t>sessionExpiryMinutes</t>
  </si>
  <si>
    <t>competencyCodes</t>
  </si>
  <si>
    <t>BOOK</t>
  </si>
  <si>
    <t>Cardiovascular Anatomy</t>
  </si>
  <si>
    <t>Comprehensive guide to heart structure and function covering all major components</t>
  </si>
  <si>
    <t>Anatomy</t>
  </si>
  <si>
    <t>Cardiovascular System</t>
  </si>
  <si>
    <t/>
  </si>
  <si>
    <t>INTERMEDIATE</t>
  </si>
  <si>
    <t>https://cdn.example.com/book1.pdf</t>
  </si>
  <si>
    <t>REDIRECT</t>
  </si>
  <si>
    <t>true</t>
  </si>
  <si>
    <t>AN1.1,AN1.2</t>
  </si>
  <si>
    <t>VIDEO</t>
  </si>
  <si>
    <t>Heart Function Video</t>
  </si>
  <si>
    <t>Educational video explaining how the heart pumps blood through the body</t>
  </si>
  <si>
    <t>Physiology</t>
  </si>
  <si>
    <t>Cardiac Function</t>
  </si>
  <si>
    <t>BEGINNER</t>
  </si>
  <si>
    <t>https://cdn.example.com/video1.mp4</t>
  </si>
  <si>
    <t>STREAM</t>
  </si>
  <si>
    <t>PY2.1</t>
  </si>
  <si>
    <t>question</t>
  </si>
  <si>
    <t>optionA</t>
  </si>
  <si>
    <t>optionB</t>
  </si>
  <si>
    <t>optionC</t>
  </si>
  <si>
    <t>optionD</t>
  </si>
  <si>
    <t>optionE</t>
  </si>
  <si>
    <t>correctAnswer</t>
  </si>
  <si>
    <t>bloomsLevel</t>
  </si>
  <si>
    <t>tags</t>
  </si>
  <si>
    <t>year</t>
  </si>
  <si>
    <t>source</t>
  </si>
  <si>
    <t>What is the normal resting heart rate for adults?</t>
  </si>
  <si>
    <t>60-100 bpm</t>
  </si>
  <si>
    <t>40-60 bpm</t>
  </si>
  <si>
    <t>100-120 bpm</t>
  </si>
  <si>
    <t>120-140 bpm</t>
  </si>
  <si>
    <t>A</t>
  </si>
  <si>
    <t>REMEMBER</t>
  </si>
  <si>
    <t>PY2.1,PY2.2</t>
  </si>
  <si>
    <t>cardiology,vitals</t>
  </si>
  <si>
    <t>NEET PG</t>
  </si>
  <si>
    <t>Which organ produces insulin?</t>
  </si>
  <si>
    <t>Liver</t>
  </si>
  <si>
    <t>Pancreas</t>
  </si>
  <si>
    <t>Kidney</t>
  </si>
  <si>
    <t>Spleen</t>
  </si>
  <si>
    <t>B</t>
  </si>
  <si>
    <t>Endocrine System</t>
  </si>
  <si>
    <t>PY1.1</t>
  </si>
  <si>
    <t>endocrine,diabetes</t>
  </si>
  <si>
    <t>Code</t>
  </si>
  <si>
    <t>Title</t>
  </si>
  <si>
    <t>Subject</t>
  </si>
  <si>
    <t>AN1.1</t>
  </si>
  <si>
    <t>Describe &amp; demonstrate the anatomy of skin</t>
  </si>
  <si>
    <t>AN1.2</t>
  </si>
  <si>
    <t>Describe parts of a typical vertebra</t>
  </si>
  <si>
    <t>AN2.1</t>
  </si>
  <si>
    <t>Describe &amp; demonstrate features of bones</t>
  </si>
  <si>
    <t>AN2.2</t>
  </si>
  <si>
    <t>Describe joints &amp; their movements</t>
  </si>
  <si>
    <t>Describe cell structure &amp; function</t>
  </si>
  <si>
    <t>PY1.2</t>
  </si>
  <si>
    <t>Describe transport across cell membrane</t>
  </si>
  <si>
    <t>Describe blood composition &amp; functions</t>
  </si>
  <si>
    <t>PY2.2</t>
  </si>
  <si>
    <t>Describe RBC structure &amp; functions</t>
  </si>
  <si>
    <t>BI1.1</t>
  </si>
  <si>
    <t>Describe basics of bio-molecules</t>
  </si>
  <si>
    <t>Biochemistry</t>
  </si>
  <si>
    <t>BI1.2</t>
  </si>
  <si>
    <t>Describe carbohydrate chemistry</t>
  </si>
  <si>
    <t>PA1.1</t>
  </si>
  <si>
    <t>Define &amp; describe inflammation</t>
  </si>
  <si>
    <t>Pathology</t>
  </si>
  <si>
    <t>PA1.2</t>
  </si>
  <si>
    <t>Describe acute inflammation</t>
  </si>
  <si>
    <t>PH1.1</t>
  </si>
  <si>
    <t>Describe principles of pharmacology</t>
  </si>
  <si>
    <t>Pharmacology</t>
  </si>
  <si>
    <t>PH1.2</t>
  </si>
  <si>
    <t>Describe pharmacokinetics</t>
  </si>
  <si>
    <t>MI1.1</t>
  </si>
  <si>
    <t>Describe morphology of bacteria</t>
  </si>
  <si>
    <t>Microbiology</t>
  </si>
  <si>
    <t>MI1.2</t>
  </si>
  <si>
    <t>Describe growth requirements</t>
  </si>
  <si>
    <t>📋 BITFLOW MEDICAL LMS - BULK UPLOAD TEMPLATE</t>
  </si>
  <si>
    <t>═══════════════════════════════════════════════════════════════════</t>
  </si>
  <si>
    <t>📚 LEARNING UNITS SHEET:</t>
  </si>
  <si>
    <t>• type: BOOK, VIDEO, NOTES, or MCQ</t>
  </si>
  <si>
    <t>• title: Content title (required)</t>
  </si>
  <si>
    <t>• description: At least 20 characters (required)</t>
  </si>
  <si>
    <t>• subject: Medical subject area (required)</t>
  </si>
  <si>
    <t>• topic: Specific topic (required)</t>
  </si>
  <si>
    <t>• difficultyLevel: BEGINNER, INTERMEDIATE, ADVANCED, or EXPERT</t>
  </si>
  <si>
    <t>• estimatedDuration: Duration in minutes</t>
  </si>
  <si>
    <t>• secureAccessUrl: URL to the content (required)</t>
  </si>
  <si>
    <t>• deliveryType: REDIRECT, EMBED, or STREAM</t>
  </si>
  <si>
    <t>• watermarkEnabled: true or false</t>
  </si>
  <si>
    <t>• sessionExpiryMinutes: Session timeout in minutes</t>
  </si>
  <si>
    <t>• competencyCodes: Comma-separated codes (e.g., "AN1.1,AN1.2,PY2.1")</t>
  </si>
  <si>
    <t>✅ MCQs SHEET:</t>
  </si>
  <si>
    <t>• question: The question text (required)</t>
  </si>
  <si>
    <t>• optionA to optionE: Answer options (A-D required, E optional)</t>
  </si>
  <si>
    <t>• correctAnswer: A, B, C, D, or E</t>
  </si>
  <si>
    <t>• subject: Medical subject area</t>
  </si>
  <si>
    <t>• topic: Specific topic</t>
  </si>
  <si>
    <t>• bloomsLevel: REMEMBER, UNDERSTAND, APPLY, ANALYZE, EVALUATE, CREATE</t>
  </si>
  <si>
    <t>• competencyCodes: Comma-separated codes (e.g., "PY2.1,PY2.2")</t>
  </si>
  <si>
    <t>• tags: Comma-separated keywords</t>
  </si>
  <si>
    <t>• year: Year of question</t>
  </si>
  <si>
    <t>• source: Source of question (e.g., NEET PG)</t>
  </si>
  <si>
    <t>🎯 HOW TO USE COMPETENCY CODES:</t>
  </si>
  <si>
    <t>1. Go to the "Competency Codes" sheet to see available codes</t>
  </si>
  <si>
    <t>2. Copy the codes you need (e.g., AN1.1)</t>
  </si>
  <si>
    <t>3. For multiple competencies, separate with commas:</t>
  </si>
  <si>
    <t xml:space="preserve">   Example: AN1.1,AN1.2,PY2.1</t>
  </si>
  <si>
    <t>⚠️ IMPORTANT:</t>
  </si>
  <si>
    <t>• Codes must match exactly (case-sensitive)</t>
  </si>
  <si>
    <t>• Invalid codes will cause upload errors</t>
  </si>
  <si>
    <t>• Leave empty if no competencies to map</t>
  </si>
  <si>
    <t>💾 HOW TO UPLOAD:</t>
  </si>
  <si>
    <t>1. Fill in your data in Learning Units or MCQs sheet</t>
  </si>
  <si>
    <t>2. Save the file as CSV:</t>
  </si>
  <si>
    <t xml:space="preserve">   - File → Save As → Choose "CSV (Comma delimited)"</t>
  </si>
  <si>
    <t xml:space="preserve">   - Save only the sheet you want to upload</t>
  </si>
  <si>
    <t>3. Go to Publisher Portal → Bulk Upload</t>
  </si>
  <si>
    <t>4. Select your CSV file and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</si>
</sst>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E40AF"/>
      <sz val="16"/>
    </font>
  </fonts>
  <fills count="5">
    <fill>
      <patternFill patternType="none"/>
    </fill>
    <fill>
      <patternFill patternType="gray125"/>
    </fill>
    <fill>
      <patternFill patternType="solid">
        <fgColor rgb="1E40AF"/>
      </patternFill>
    </fill>
    <fill>
      <patternFill patternType="solid">
        <fgColor rgb="166534"/>
      </patternFill>
    </fill>
    <fill>
      <patternFill patternType="solid">
        <fgColor rgb="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M3"/>
  <sheetFormatPr defaultRowHeight="15" outlineLevelRow="0" outlineLevelCol="0" x14ac:dyDescent="55"/>
  <cols>
    <col min="1" max="1" width="12" customWidth="1"/>
    <col min="2" max="2" width="40" customWidth="1"/>
    <col min="3" max="3" width="60" customWidth="1"/>
    <col min="4" max="4" width="20" customWidth="1"/>
    <col min="5" max="6" width="25" customWidth="1"/>
    <col min="7" max="8" width="18" customWidth="1"/>
    <col min="9" max="9" width="50" customWidth="1"/>
    <col min="10" max="10" width="15" customWidth="1"/>
    <col min="11" max="11" width="18" customWidth="1"/>
    <col min="12" max="12" width="20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45</v>
      </c>
      <c r="I2" t="s">
        <v>20</v>
      </c>
      <c r="J2" t="s">
        <v>21</v>
      </c>
      <c r="K2" t="s">
        <v>22</v>
      </c>
      <c r="L2">
        <v>30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18</v>
      </c>
      <c r="G3" t="s">
        <v>29</v>
      </c>
      <c r="H3">
        <v>30</v>
      </c>
      <c r="I3" t="s">
        <v>30</v>
      </c>
      <c r="J3" t="s">
        <v>31</v>
      </c>
      <c r="K3" t="s">
        <v>22</v>
      </c>
      <c r="L3">
        <v>60</v>
      </c>
      <c r="M3" t="s">
        <v>32</v>
      </c>
    </row>
  </sheetData>
  <dataValidations count="4">
    <dataValidation type="list" showErrorMessage="1" errorTitle="Invalid Type" error="Please select BOOK, VIDEO, NOTES, or MCQ" sqref="A2:A1000">
      <formula1>"BOOK,VIDEO,NOTES,MCQ"</formula1>
    </dataValidation>
    <dataValidation type="list" showErrorMessage="1" errorTitle="Invalid Difficulty" error="Please select BEGINNER, INTERMEDIATE, ADVANCED, or EXPERT" sqref="G2:G1000">
      <formula1>"BEGINNER,INTERMEDIATE,ADVANCED,EXPERT"</formula1>
    </dataValidation>
    <dataValidation type="list" showErrorMessage="1" errorTitle="Invalid Delivery Type" error="Please select REDIRECT, EMBED, or STREAM" sqref="J2:J1000">
      <formula1>"REDIRECT,EMBED,STREAM"</formula1>
    </dataValidation>
    <dataValidation type="list" showErrorMessage="1" sqref="K2:K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2C55E"/>
  </sheetPr>
  <dimension ref="A1:O3"/>
  <sheetFormatPr defaultRowHeight="15" outlineLevelRow="0" outlineLevelCol="0" x14ac:dyDescent="55"/>
  <cols>
    <col min="1" max="1" width="60" customWidth="1"/>
    <col min="2" max="6" width="25" customWidth="1"/>
    <col min="7" max="7" width="15" customWidth="1"/>
    <col min="8" max="8" width="20" customWidth="1"/>
    <col min="9" max="9" width="25" customWidth="1"/>
    <col min="10" max="10" width="18" customWidth="1"/>
    <col min="11" max="11" width="15" customWidth="1"/>
    <col min="12" max="12" width="30" customWidth="1"/>
    <col min="13" max="13" width="25" customWidth="1"/>
    <col min="14" max="14" width="10" customWidth="1"/>
    <col min="15" max="15" width="20" customWidth="1"/>
  </cols>
  <sheetData>
    <row r="1" spans="1:15" s="2" customFormat="1" x14ac:dyDescent="0.2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3</v>
      </c>
      <c r="I1" s="2" t="s">
        <v>4</v>
      </c>
      <c r="J1" s="2" t="s">
        <v>6</v>
      </c>
      <c r="K1" s="2" t="s">
        <v>40</v>
      </c>
      <c r="L1" s="2" t="s">
        <v>12</v>
      </c>
      <c r="M1" s="2" t="s">
        <v>41</v>
      </c>
      <c r="N1" s="2" t="s">
        <v>42</v>
      </c>
      <c r="O1" s="2" t="s">
        <v>43</v>
      </c>
    </row>
    <row r="2" spans="1:15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18</v>
      </c>
      <c r="G2" t="s">
        <v>49</v>
      </c>
      <c r="H2" t="s">
        <v>27</v>
      </c>
      <c r="I2" t="s">
        <v>17</v>
      </c>
      <c r="J2" t="s">
        <v>29</v>
      </c>
      <c r="K2" t="s">
        <v>50</v>
      </c>
      <c r="L2" t="s">
        <v>51</v>
      </c>
      <c r="M2" t="s">
        <v>52</v>
      </c>
      <c r="N2">
        <v>2024</v>
      </c>
      <c r="O2" t="s">
        <v>53</v>
      </c>
    </row>
    <row r="3" spans="1:15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18</v>
      </c>
      <c r="G3" t="s">
        <v>59</v>
      </c>
      <c r="H3" t="s">
        <v>27</v>
      </c>
      <c r="I3" t="s">
        <v>60</v>
      </c>
      <c r="J3" t="s">
        <v>29</v>
      </c>
      <c r="K3" t="s">
        <v>50</v>
      </c>
      <c r="L3" t="s">
        <v>61</v>
      </c>
      <c r="M3" t="s">
        <v>62</v>
      </c>
      <c r="N3">
        <v>2024</v>
      </c>
      <c r="O3" t="s">
        <v>53</v>
      </c>
    </row>
  </sheetData>
  <dataValidations count="3">
    <dataValidation type="list" showErrorMessage="1" errorTitle="Invalid Answer" error="Please select A, B, C, D, or E" sqref="G2:G1000">
      <formula1>"A,B,C,D,E"</formula1>
    </dataValidation>
    <dataValidation type="list" sqref="J2:J1000">
      <formula1>"BEGINNER,INTERMEDIATE,ADVANCED,EXPERT"</formula1>
    </dataValidation>
    <dataValidation type="list" sqref="K2:K1000">
      <formula1>"REMEMBER,UNDERSTAND,APPLY,ANALYZE,EVALUATE,CREATE"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7316"/>
  </sheetPr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60" customWidth="1"/>
    <col min="3" max="3" width="25" customWidth="1"/>
  </cols>
  <sheetData>
    <row r="1" spans="1:3" s="3" customFormat="1" x14ac:dyDescent="0.25">
      <c r="A1" s="3" t="s">
        <v>63</v>
      </c>
      <c r="B1" s="3" t="s">
        <v>64</v>
      </c>
      <c r="C1" s="3" t="s">
        <v>65</v>
      </c>
    </row>
    <row r="2" spans="1:3" x14ac:dyDescent="0.25">
      <c r="A2" t="s">
        <v>66</v>
      </c>
      <c r="B2" t="s">
        <v>67</v>
      </c>
      <c r="C2" t="s">
        <v>16</v>
      </c>
    </row>
    <row r="3" spans="1:3" x14ac:dyDescent="0.25">
      <c r="A3" t="s">
        <v>68</v>
      </c>
      <c r="B3" t="s">
        <v>69</v>
      </c>
      <c r="C3" t="s">
        <v>16</v>
      </c>
    </row>
    <row r="4" spans="1:3" x14ac:dyDescent="0.25">
      <c r="A4" t="s">
        <v>70</v>
      </c>
      <c r="B4" t="s">
        <v>71</v>
      </c>
      <c r="C4" t="s">
        <v>16</v>
      </c>
    </row>
    <row r="5" spans="1:3" x14ac:dyDescent="0.25">
      <c r="A5" t="s">
        <v>72</v>
      </c>
      <c r="B5" t="s">
        <v>73</v>
      </c>
      <c r="C5" t="s">
        <v>16</v>
      </c>
    </row>
    <row r="6" spans="1:3" x14ac:dyDescent="0.25">
      <c r="A6" t="s">
        <v>61</v>
      </c>
      <c r="B6" t="s">
        <v>74</v>
      </c>
      <c r="C6" t="s">
        <v>27</v>
      </c>
    </row>
    <row r="7" spans="1:3" x14ac:dyDescent="0.25">
      <c r="A7" t="s">
        <v>75</v>
      </c>
      <c r="B7" t="s">
        <v>76</v>
      </c>
      <c r="C7" t="s">
        <v>27</v>
      </c>
    </row>
    <row r="8" spans="1:3" x14ac:dyDescent="0.25">
      <c r="A8" t="s">
        <v>32</v>
      </c>
      <c r="B8" t="s">
        <v>77</v>
      </c>
      <c r="C8" t="s">
        <v>27</v>
      </c>
    </row>
    <row r="9" spans="1:3" x14ac:dyDescent="0.25">
      <c r="A9" t="s">
        <v>78</v>
      </c>
      <c r="B9" t="s">
        <v>79</v>
      </c>
      <c r="C9" t="s">
        <v>27</v>
      </c>
    </row>
    <row r="10" spans="1:3" x14ac:dyDescent="0.25">
      <c r="A10" t="s">
        <v>80</v>
      </c>
      <c r="B10" t="s">
        <v>81</v>
      </c>
      <c r="C10" t="s">
        <v>82</v>
      </c>
    </row>
    <row r="11" spans="1:3" x14ac:dyDescent="0.25">
      <c r="A11" t="s">
        <v>83</v>
      </c>
      <c r="B11" t="s">
        <v>84</v>
      </c>
      <c r="C11" t="s">
        <v>82</v>
      </c>
    </row>
    <row r="12" spans="1:3" x14ac:dyDescent="0.25">
      <c r="A12" t="s">
        <v>85</v>
      </c>
      <c r="B12" t="s">
        <v>86</v>
      </c>
      <c r="C12" t="s">
        <v>87</v>
      </c>
    </row>
    <row r="13" spans="1:3" x14ac:dyDescent="0.25">
      <c r="A13" t="s">
        <v>88</v>
      </c>
      <c r="B13" t="s">
        <v>89</v>
      </c>
      <c r="C13" t="s">
        <v>87</v>
      </c>
    </row>
    <row r="14" spans="1:3" x14ac:dyDescent="0.25">
      <c r="A14" t="s">
        <v>90</v>
      </c>
      <c r="B14" t="s">
        <v>91</v>
      </c>
      <c r="C14" t="s">
        <v>92</v>
      </c>
    </row>
    <row r="15" spans="1:3" x14ac:dyDescent="0.25">
      <c r="A15" t="s">
        <v>93</v>
      </c>
      <c r="B15" t="s">
        <v>94</v>
      </c>
      <c r="C15" t="s">
        <v>92</v>
      </c>
    </row>
    <row r="16" spans="1:3" x14ac:dyDescent="0.25">
      <c r="A16" t="s">
        <v>95</v>
      </c>
      <c r="B16" t="s">
        <v>96</v>
      </c>
      <c r="C16" t="s">
        <v>97</v>
      </c>
    </row>
    <row r="17" spans="1:3" x14ac:dyDescent="0.25">
      <c r="A17" t="s">
        <v>98</v>
      </c>
      <c r="B17" t="s">
        <v>99</v>
      </c>
      <c r="C17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A60"/>
  <sheetFormatPr defaultRowHeight="15" outlineLevelRow="0" outlineLevelCol="0" x14ac:dyDescent="55"/>
  <cols>
    <col min="1" max="1" width="100" customWidth="1"/>
  </cols>
  <sheetData>
    <row r="1" spans="1:1" s="4" customFormat="1" x14ac:dyDescent="0.25">
      <c r="A1" s="4" t="s">
        <v>18</v>
      </c>
    </row>
    <row r="2" spans="1:1" x14ac:dyDescent="0.25">
      <c r="A2" t="s">
        <v>100</v>
      </c>
    </row>
    <row r="3" spans="1:1" x14ac:dyDescent="0.25">
      <c r="A3" t="s">
        <v>18</v>
      </c>
    </row>
    <row r="4" spans="1:1" x14ac:dyDescent="0.25">
      <c r="A4" t="s">
        <v>101</v>
      </c>
    </row>
    <row r="5" spans="1:1" x14ac:dyDescent="0.25">
      <c r="A5" t="s">
        <v>18</v>
      </c>
    </row>
    <row r="6" spans="1:1" x14ac:dyDescent="0.25">
      <c r="A6" t="s">
        <v>102</v>
      </c>
    </row>
    <row r="7" spans="1:1" x14ac:dyDescent="0.25">
      <c r="A7" t="s">
        <v>103</v>
      </c>
    </row>
    <row r="8" spans="1:1" x14ac:dyDescent="0.25">
      <c r="A8" t="s">
        <v>104</v>
      </c>
    </row>
    <row r="9" spans="1:1" x14ac:dyDescent="0.25">
      <c r="A9" t="s">
        <v>105</v>
      </c>
    </row>
    <row r="10" spans="1:1" x14ac:dyDescent="0.25">
      <c r="A10" t="s">
        <v>106</v>
      </c>
    </row>
    <row r="11" spans="1:1" x14ac:dyDescent="0.25">
      <c r="A11" t="s">
        <v>107</v>
      </c>
    </row>
    <row r="12" spans="1:1" x14ac:dyDescent="0.25">
      <c r="A12" t="s">
        <v>108</v>
      </c>
    </row>
    <row r="13" spans="1:1" x14ac:dyDescent="0.25">
      <c r="A13" t="s">
        <v>109</v>
      </c>
    </row>
    <row r="14" spans="1:1" x14ac:dyDescent="0.25">
      <c r="A14" t="s">
        <v>110</v>
      </c>
    </row>
    <row r="15" spans="1:1" x14ac:dyDescent="0.25">
      <c r="A15" t="s">
        <v>111</v>
      </c>
    </row>
    <row r="16" spans="1:1" x14ac:dyDescent="0.25">
      <c r="A16" t="s">
        <v>112</v>
      </c>
    </row>
    <row r="17" spans="1:1" x14ac:dyDescent="0.25">
      <c r="A17" t="s">
        <v>113</v>
      </c>
    </row>
    <row r="18" spans="1:1" x14ac:dyDescent="0.25">
      <c r="A18" t="s">
        <v>114</v>
      </c>
    </row>
    <row r="19" spans="1:1" x14ac:dyDescent="0.25">
      <c r="A19" t="s">
        <v>18</v>
      </c>
    </row>
    <row r="20" spans="1:1" x14ac:dyDescent="0.25">
      <c r="A20" t="s">
        <v>101</v>
      </c>
    </row>
    <row r="21" spans="1:1" x14ac:dyDescent="0.25">
      <c r="A21" t="s">
        <v>18</v>
      </c>
    </row>
    <row r="22" spans="1:1" x14ac:dyDescent="0.25">
      <c r="A22" t="s">
        <v>115</v>
      </c>
    </row>
    <row r="23" spans="1:1" x14ac:dyDescent="0.25">
      <c r="A23" t="s">
        <v>116</v>
      </c>
    </row>
    <row r="24" spans="1:1" x14ac:dyDescent="0.25">
      <c r="A24" t="s">
        <v>117</v>
      </c>
    </row>
    <row r="25" spans="1:1" x14ac:dyDescent="0.25">
      <c r="A25" t="s">
        <v>118</v>
      </c>
    </row>
    <row r="26" spans="1:1" x14ac:dyDescent="0.25">
      <c r="A26" t="s">
        <v>119</v>
      </c>
    </row>
    <row r="27" spans="1:1" x14ac:dyDescent="0.25">
      <c r="A27" t="s">
        <v>120</v>
      </c>
    </row>
    <row r="28" spans="1:1" x14ac:dyDescent="0.25">
      <c r="A28" t="s">
        <v>108</v>
      </c>
    </row>
    <row r="29" spans="1:1" x14ac:dyDescent="0.25">
      <c r="A29" t="s">
        <v>121</v>
      </c>
    </row>
    <row r="30" spans="1:1" x14ac:dyDescent="0.25">
      <c r="A30" t="s">
        <v>122</v>
      </c>
    </row>
    <row r="31" spans="1:1" x14ac:dyDescent="0.25">
      <c r="A31" t="s">
        <v>123</v>
      </c>
    </row>
    <row r="32" spans="1:1" x14ac:dyDescent="0.25">
      <c r="A32" t="s">
        <v>124</v>
      </c>
    </row>
    <row r="33" spans="1:1" x14ac:dyDescent="0.25">
      <c r="A33" t="s">
        <v>125</v>
      </c>
    </row>
    <row r="34" spans="1:1" x14ac:dyDescent="0.25">
      <c r="A34" t="s">
        <v>18</v>
      </c>
    </row>
    <row r="35" spans="1:1" x14ac:dyDescent="0.25">
      <c r="A35" t="s">
        <v>101</v>
      </c>
    </row>
    <row r="36" spans="1:1" x14ac:dyDescent="0.25">
      <c r="A36" t="s">
        <v>18</v>
      </c>
    </row>
    <row r="37" spans="1:1" x14ac:dyDescent="0.25">
      <c r="A37" t="s">
        <v>126</v>
      </c>
    </row>
    <row r="38" spans="1:1" x14ac:dyDescent="0.25">
      <c r="A38" t="s">
        <v>18</v>
      </c>
    </row>
    <row r="39" spans="1:1" x14ac:dyDescent="0.25">
      <c r="A39" t="s">
        <v>127</v>
      </c>
    </row>
    <row r="40" spans="1:1" x14ac:dyDescent="0.25">
      <c r="A40" t="s">
        <v>128</v>
      </c>
    </row>
    <row r="41" spans="1:1" x14ac:dyDescent="0.25">
      <c r="A41" t="s">
        <v>129</v>
      </c>
    </row>
    <row r="42" spans="1:1" x14ac:dyDescent="0.25">
      <c r="A42" t="s">
        <v>130</v>
      </c>
    </row>
    <row r="43" spans="1:1" x14ac:dyDescent="0.25">
      <c r="A43" t="s">
        <v>18</v>
      </c>
    </row>
    <row r="44" spans="1:1" x14ac:dyDescent="0.25">
      <c r="A44" t="s">
        <v>131</v>
      </c>
    </row>
    <row r="45" spans="1:1" x14ac:dyDescent="0.25">
      <c r="A45" t="s">
        <v>132</v>
      </c>
    </row>
    <row r="46" spans="1:1" x14ac:dyDescent="0.25">
      <c r="A46" t="s">
        <v>133</v>
      </c>
    </row>
    <row r="47" spans="1:1" x14ac:dyDescent="0.25">
      <c r="A47" t="s">
        <v>134</v>
      </c>
    </row>
    <row r="48" spans="1:1" x14ac:dyDescent="0.25">
      <c r="A48" t="s">
        <v>18</v>
      </c>
    </row>
    <row r="49" spans="1:1" x14ac:dyDescent="0.25">
      <c r="A49" t="s">
        <v>101</v>
      </c>
    </row>
    <row r="50" spans="1:1" x14ac:dyDescent="0.25">
      <c r="A50" t="s">
        <v>18</v>
      </c>
    </row>
    <row r="51" spans="1:1" x14ac:dyDescent="0.25">
      <c r="A51" t="s">
        <v>135</v>
      </c>
    </row>
    <row r="52" spans="1:1" x14ac:dyDescent="0.25">
      <c r="A52" t="s">
        <v>18</v>
      </c>
    </row>
    <row r="53" spans="1:1" x14ac:dyDescent="0.25">
      <c r="A53" t="s">
        <v>136</v>
      </c>
    </row>
    <row r="54" spans="1:1" x14ac:dyDescent="0.25">
      <c r="A54" t="s">
        <v>137</v>
      </c>
    </row>
    <row r="55" spans="1:1" x14ac:dyDescent="0.25">
      <c r="A55" t="s">
        <v>138</v>
      </c>
    </row>
    <row r="56" spans="1:1" x14ac:dyDescent="0.25">
      <c r="A56" t="s">
        <v>139</v>
      </c>
    </row>
    <row r="57" spans="1:1" x14ac:dyDescent="0.25">
      <c r="A57" t="s">
        <v>140</v>
      </c>
    </row>
    <row r="58" spans="1:1" x14ac:dyDescent="0.25">
      <c r="A58" t="s">
        <v>141</v>
      </c>
    </row>
    <row r="59" spans="1:1" x14ac:dyDescent="0.25">
      <c r="A59" t="s">
        <v>18</v>
      </c>
    </row>
    <row r="60" spans="1:1" x14ac:dyDescent="0.25">
      <c r="A60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Learning Units</vt:lpstr>
      <vt:lpstr>MCQs</vt:lpstr>
      <vt:lpstr>Competency Codes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Bitflow Medical LMS</dc:creator>
  <dc:title/>
  <dc:subject/>
  <dc:description/>
  <cp:keywords/>
  <cp:category/>
  <cp:lastModifiedBy>Unknown</cp:lastModifiedBy>
  <dcterms:created xsi:type="dcterms:W3CDTF">2026-01-23T21:25:00Z</dcterms:created>
  <dcterms:modified xsi:type="dcterms:W3CDTF">2026-01-23T21:25:00Z</dcterms:modified>
</cp:coreProperties>
</file>