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umb-my.sharepoint.com/personal/even_storeheier_nmbu_no/Documents/Master Wartsila/[12] Testdata/[1] testday_1/[5] logger utility/"/>
    </mc:Choice>
  </mc:AlternateContent>
  <xr:revisionPtr revIDLastSave="50" documentId="8_{DF66B5D5-4731-4B1C-8CDA-768CE956B342}" xr6:coauthVersionLast="47" xr6:coauthVersionMax="47" xr10:uidLastSave="{25090A63-82FB-44EE-88E4-14C1859D1619}"/>
  <bookViews>
    <workbookView xWindow="-120" yWindow="-120" windowWidth="29040" windowHeight="15720" activeTab="2" xr2:uid="{A143C127-C8D0-4F56-B822-C4652ADC05FE}"/>
  </bookViews>
  <sheets>
    <sheet name="Raw_data" sheetId="1" r:id="rId1"/>
    <sheet name="Processed" sheetId="2" r:id="rId2"/>
    <sheet name="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</calcChain>
</file>

<file path=xl/sharedStrings.xml><?xml version="1.0" encoding="utf-8"?>
<sst xmlns="http://schemas.openxmlformats.org/spreadsheetml/2006/main" count="21278" uniqueCount="3575">
  <si>
    <t>Trigger Time 18.3.2025 10:10:20s</t>
  </si>
  <si>
    <t>Time</t>
  </si>
  <si>
    <t>CH1-A-1[kg/h]</t>
  </si>
  <si>
    <t>CH1-A-2[kg/h]</t>
  </si>
  <si>
    <t>CH1-A-3[Barg]</t>
  </si>
  <si>
    <t>CH1-A-4[ppm]</t>
  </si>
  <si>
    <t>CH1-A-5[°C]</t>
  </si>
  <si>
    <t>CH1-A-6[°C]</t>
  </si>
  <si>
    <t>CH1-A-7[°C]</t>
  </si>
  <si>
    <t>CH1-A-8[Intensi]</t>
  </si>
  <si>
    <t>CH1-A-9[ppm]</t>
  </si>
  <si>
    <t>CH1-A-10[°C]</t>
  </si>
  <si>
    <t>18.3.2025 10:10:20s</t>
  </si>
  <si>
    <t>19,7</t>
  </si>
  <si>
    <t>0,005</t>
  </si>
  <si>
    <t>-0,0212</t>
  </si>
  <si>
    <t>-2487,5</t>
  </si>
  <si>
    <t>-2488,8</t>
  </si>
  <si>
    <t>18.3.2025 10:10:21s</t>
  </si>
  <si>
    <t>18.3.2025 10:10:22s</t>
  </si>
  <si>
    <t>-2486,3</t>
  </si>
  <si>
    <t>18.3.2025 10:10:23s</t>
  </si>
  <si>
    <t>-0,0225</t>
  </si>
  <si>
    <t>18.3.2025 10:10:24s</t>
  </si>
  <si>
    <t>19,8</t>
  </si>
  <si>
    <t>18.3.2025 10:10:25s</t>
  </si>
  <si>
    <t>18.3.2025 10:10:26s</t>
  </si>
  <si>
    <t>18.3.2025 10:10:27s</t>
  </si>
  <si>
    <t>18.3.2025 10:10:28s</t>
  </si>
  <si>
    <t>18.3.2025 10:10:29s</t>
  </si>
  <si>
    <t>18.3.2025 10:10:30s</t>
  </si>
  <si>
    <t>19,9</t>
  </si>
  <si>
    <t>18.3.2025 10:10:31s</t>
  </si>
  <si>
    <t>18.3.2025 10:10:32s</t>
  </si>
  <si>
    <t>20,0</t>
  </si>
  <si>
    <t>18.3.2025 10:10:33s</t>
  </si>
  <si>
    <t>18.3.2025 10:10:34s</t>
  </si>
  <si>
    <t>18.3.2025 10:10:35s</t>
  </si>
  <si>
    <t>18.3.2025 10:10:36s</t>
  </si>
  <si>
    <t>18.3.2025 10:10:37s</t>
  </si>
  <si>
    <t>20,1</t>
  </si>
  <si>
    <t>18.3.2025 10:10:38s</t>
  </si>
  <si>
    <t>18.3.2025 10:10:39s</t>
  </si>
  <si>
    <t>18.3.2025 10:10:40s</t>
  </si>
  <si>
    <t>18.3.2025 10:10:41s</t>
  </si>
  <si>
    <t>18.3.2025 10:10:42s</t>
  </si>
  <si>
    <t>18.3.2025 10:10:43s</t>
  </si>
  <si>
    <t>18.3.2025 10:10:44s</t>
  </si>
  <si>
    <t>18.3.2025 10:10:45s</t>
  </si>
  <si>
    <t>-0,0237</t>
  </si>
  <si>
    <t>18.3.2025 10:10:46s</t>
  </si>
  <si>
    <t>18.3.2025 10:10:47s</t>
  </si>
  <si>
    <t>18.3.2025 10:10:48s</t>
  </si>
  <si>
    <t>18.3.2025 10:10:49s</t>
  </si>
  <si>
    <t>18.3.2025 10:10:50s</t>
  </si>
  <si>
    <t>18.3.2025 10:10:51s</t>
  </si>
  <si>
    <t>18.3.2025 10:10:52s</t>
  </si>
  <si>
    <t>18.3.2025 10:10:53s</t>
  </si>
  <si>
    <t>18.3.2025 10:10:54s</t>
  </si>
  <si>
    <t>18.3.2025 10:10:55s</t>
  </si>
  <si>
    <t>18.3.2025 10:10:56s</t>
  </si>
  <si>
    <t>18.3.2025 10:10:57s</t>
  </si>
  <si>
    <t>18.3.2025 10:10:58s</t>
  </si>
  <si>
    <t>18.3.2025 10:10:59s</t>
  </si>
  <si>
    <t>18.3.2025 10:11:00s</t>
  </si>
  <si>
    <t>18.3.2025 10:11:01s</t>
  </si>
  <si>
    <t>18.3.2025 10:11:02s</t>
  </si>
  <si>
    <t>0,006</t>
  </si>
  <si>
    <t>18.3.2025 10:11:03s</t>
  </si>
  <si>
    <t>18.3.2025 10:11:04s</t>
  </si>
  <si>
    <t>18.3.2025 10:11:05s</t>
  </si>
  <si>
    <t>18.3.2025 10:11:06s</t>
  </si>
  <si>
    <t>18.3.2025 10:11:07s</t>
  </si>
  <si>
    <t>18.3.2025 10:11:08s</t>
  </si>
  <si>
    <t>18.3.2025 10:11:09s</t>
  </si>
  <si>
    <t>19,6</t>
  </si>
  <si>
    <t>18.3.2025 10:11:10s</t>
  </si>
  <si>
    <t>18.3.2025 10:11:11s</t>
  </si>
  <si>
    <t>19,5</t>
  </si>
  <si>
    <t>-0,0200</t>
  </si>
  <si>
    <t>18.3.2025 10:11:12s</t>
  </si>
  <si>
    <t>18.3.2025 10:11:13s</t>
  </si>
  <si>
    <t>18.3.2025 10:11:14s</t>
  </si>
  <si>
    <t>19,4</t>
  </si>
  <si>
    <t>18.3.2025 10:11:15s</t>
  </si>
  <si>
    <t>18.3.2025 10:11:16s</t>
  </si>
  <si>
    <t>18.3.2025 10:11:17s</t>
  </si>
  <si>
    <t>18.3.2025 10:11:18s</t>
  </si>
  <si>
    <t>18.3.2025 10:11:19s</t>
  </si>
  <si>
    <t>18.3.2025 10:11:20s</t>
  </si>
  <si>
    <t>18.3.2025 10:11:21s</t>
  </si>
  <si>
    <t>18.3.2025 10:11:22s</t>
  </si>
  <si>
    <t>18.3.2025 10:11:23s</t>
  </si>
  <si>
    <t>18.3.2025 10:11:24s</t>
  </si>
  <si>
    <t>18.3.2025 10:11:25s</t>
  </si>
  <si>
    <t>18.3.2025 10:11:26s</t>
  </si>
  <si>
    <t>18.3.2025 10:11:27s</t>
  </si>
  <si>
    <t>18.3.2025 10:11:28s</t>
  </si>
  <si>
    <t>18.3.2025 10:11:29s</t>
  </si>
  <si>
    <t>18.3.2025 10:11:30s</t>
  </si>
  <si>
    <t>18.3.2025 10:11:31s</t>
  </si>
  <si>
    <t>18.3.2025 10:11:32s</t>
  </si>
  <si>
    <t>18.3.2025 10:11:33s</t>
  </si>
  <si>
    <t>18.3.2025 10:11:34s</t>
  </si>
  <si>
    <t>18.3.2025 10:11:35s</t>
  </si>
  <si>
    <t>18.3.2025 10:11:36s</t>
  </si>
  <si>
    <t>18.3.2025 10:11:37s</t>
  </si>
  <si>
    <t>18.3.2025 10:11:38s</t>
  </si>
  <si>
    <t>18.3.2025 10:11:39s</t>
  </si>
  <si>
    <t>18.3.2025 10:11:40s</t>
  </si>
  <si>
    <t>18.3.2025 10:11:41s</t>
  </si>
  <si>
    <t>18.3.2025 10:11:42s</t>
  </si>
  <si>
    <t>18.3.2025 10:11:43s</t>
  </si>
  <si>
    <t>18.3.2025 10:11:44s</t>
  </si>
  <si>
    <t>18.3.2025 10:11:45s</t>
  </si>
  <si>
    <t>18.3.2025 10:11:46s</t>
  </si>
  <si>
    <t>18.3.2025 10:11:47s</t>
  </si>
  <si>
    <t>18.3.2025 10:11:48s</t>
  </si>
  <si>
    <t>18.3.2025 10:11:49s</t>
  </si>
  <si>
    <t>18.3.2025 10:11:50s</t>
  </si>
  <si>
    <t>18.3.2025 10:11:51s</t>
  </si>
  <si>
    <t>0,225</t>
  </si>
  <si>
    <t>18.3.2025 10:11:52s</t>
  </si>
  <si>
    <t>0,369</t>
  </si>
  <si>
    <t>18.3.2025 10:11:53s</t>
  </si>
  <si>
    <t>0,429</t>
  </si>
  <si>
    <t>18.3.2025 10:11:54s</t>
  </si>
  <si>
    <t>0,441</t>
  </si>
  <si>
    <t>18.3.2025 10:11:55s</t>
  </si>
  <si>
    <t>0,426</t>
  </si>
  <si>
    <t>18.3.2025 10:11:56s</t>
  </si>
  <si>
    <t>0,404</t>
  </si>
  <si>
    <t>18.3.2025 10:11:57s</t>
  </si>
  <si>
    <t>0,376</t>
  </si>
  <si>
    <t>18.3.2025 10:11:58s</t>
  </si>
  <si>
    <t>0,346</t>
  </si>
  <si>
    <t>18.3.2025 10:11:59s</t>
  </si>
  <si>
    <t>0,315</t>
  </si>
  <si>
    <t>18.3.2025 10:12:00s</t>
  </si>
  <si>
    <t>0,291</t>
  </si>
  <si>
    <t>18.3.2025 10:12:01s</t>
  </si>
  <si>
    <t>0,265</t>
  </si>
  <si>
    <t>18.3.2025 10:12:02s</t>
  </si>
  <si>
    <t>0,244</t>
  </si>
  <si>
    <t>18.3.2025 10:12:03s</t>
  </si>
  <si>
    <t>0,221</t>
  </si>
  <si>
    <t>18.3.2025 10:12:04s</t>
  </si>
  <si>
    <t>0,204</t>
  </si>
  <si>
    <t>18.3.2025 10:12:05s</t>
  </si>
  <si>
    <t>0,192</t>
  </si>
  <si>
    <t>18.3.2025 10:12:06s</t>
  </si>
  <si>
    <t>0,180</t>
  </si>
  <si>
    <t>18.3.2025 10:12:07s</t>
  </si>
  <si>
    <t>0,169</t>
  </si>
  <si>
    <t>18.3.2025 10:12:08s</t>
  </si>
  <si>
    <t>0,157</t>
  </si>
  <si>
    <t>18.3.2025 10:12:09s</t>
  </si>
  <si>
    <t>0,150</t>
  </si>
  <si>
    <t>18.3.2025 10:12:10s</t>
  </si>
  <si>
    <t>0,139</t>
  </si>
  <si>
    <t>18.3.2025 10:12:11s</t>
  </si>
  <si>
    <t>0,134</t>
  </si>
  <si>
    <t>18.3.2025 10:12:12s</t>
  </si>
  <si>
    <t>0,128</t>
  </si>
  <si>
    <t>18.3.2025 10:12:13s</t>
  </si>
  <si>
    <t>0,123</t>
  </si>
  <si>
    <t>18.3.2025 10:12:14s</t>
  </si>
  <si>
    <t>0,119</t>
  </si>
  <si>
    <t>18.3.2025 10:12:15s</t>
  </si>
  <si>
    <t>0,113</t>
  </si>
  <si>
    <t>18.3.2025 10:12:16s</t>
  </si>
  <si>
    <t>0,110</t>
  </si>
  <si>
    <t>18.3.2025 10:12:17s</t>
  </si>
  <si>
    <t>0,106</t>
  </si>
  <si>
    <t>18.3.2025 10:12:18s</t>
  </si>
  <si>
    <t>0,103</t>
  </si>
  <si>
    <t>18.3.2025 10:12:19s</t>
  </si>
  <si>
    <t>0,098</t>
  </si>
  <si>
    <t>18.3.2025 10:12:20s</t>
  </si>
  <si>
    <t>0,096</t>
  </si>
  <si>
    <t>-2485,0</t>
  </si>
  <si>
    <t>18.3.2025 10:12:21s</t>
  </si>
  <si>
    <t>18.3.2025 10:12:22s</t>
  </si>
  <si>
    <t>18.3.2025 10:12:23s</t>
  </si>
  <si>
    <t>0,094</t>
  </si>
  <si>
    <t>18.3.2025 10:12:24s</t>
  </si>
  <si>
    <t>0,091</t>
  </si>
  <si>
    <t>18.3.2025 10:12:25s</t>
  </si>
  <si>
    <t>18.3.2025 10:12:26s</t>
  </si>
  <si>
    <t>18.3.2025 10:12:27s</t>
  </si>
  <si>
    <t>18.3.2025 10:12:28s</t>
  </si>
  <si>
    <t>18.3.2025 10:12:29s</t>
  </si>
  <si>
    <t>-0,0187</t>
  </si>
  <si>
    <t>18.3.2025 10:12:30s</t>
  </si>
  <si>
    <t>18.3.2025 10:12:31s</t>
  </si>
  <si>
    <t>18.3.2025 10:12:32s</t>
  </si>
  <si>
    <t>18.3.2025 10:12:33s</t>
  </si>
  <si>
    <t>18.3.2025 10:12:34s</t>
  </si>
  <si>
    <t>18.3.2025 10:12:35s</t>
  </si>
  <si>
    <t>18.3.2025 10:12:36s</t>
  </si>
  <si>
    <t>18.3.2025 10:12:37s</t>
  </si>
  <si>
    <t>18.3.2025 10:12:38s</t>
  </si>
  <si>
    <t>18.3.2025 10:12:39s</t>
  </si>
  <si>
    <t>18.3.2025 10:12:40s</t>
  </si>
  <si>
    <t>18.3.2025 10:12:41s</t>
  </si>
  <si>
    <t>18.3.2025 10:12:42s</t>
  </si>
  <si>
    <t>18.3.2025 10:12:43s</t>
  </si>
  <si>
    <t>18.3.2025 10:12:44s</t>
  </si>
  <si>
    <t>18.3.2025 10:12:45s</t>
  </si>
  <si>
    <t>18.3.2025 10:12:46s</t>
  </si>
  <si>
    <t>18.3.2025 10:12:47s</t>
  </si>
  <si>
    <t>18.3.2025 10:12:48s</t>
  </si>
  <si>
    <t>18.3.2025 10:12:49s</t>
  </si>
  <si>
    <t>18.3.2025 10:12:50s</t>
  </si>
  <si>
    <t>18.3.2025 10:12:51s</t>
  </si>
  <si>
    <t>18.3.2025 10:12:52s</t>
  </si>
  <si>
    <t>18.3.2025 10:12:53s</t>
  </si>
  <si>
    <t>18.3.2025 10:12:54s</t>
  </si>
  <si>
    <t>18.3.2025 10:12:55s</t>
  </si>
  <si>
    <t>18.3.2025 10:12:56s</t>
  </si>
  <si>
    <t>18.3.2025 10:12:57s</t>
  </si>
  <si>
    <t>18.3.2025 10:12:58s</t>
  </si>
  <si>
    <t>18.3.2025 10:12:59s</t>
  </si>
  <si>
    <t>18.3.2025 10:13:00s</t>
  </si>
  <si>
    <t>18.3.2025 10:13:01s</t>
  </si>
  <si>
    <t>18.3.2025 10:13:02s</t>
  </si>
  <si>
    <t>18.3.2025 10:13:03s</t>
  </si>
  <si>
    <t>18.3.2025 10:13:04s</t>
  </si>
  <si>
    <t>18.3.2025 10:13:05s</t>
  </si>
  <si>
    <t>18.3.2025 10:13:06s</t>
  </si>
  <si>
    <t>18.3.2025 10:13:07s</t>
  </si>
  <si>
    <t>18.3.2025 10:13:08s</t>
  </si>
  <si>
    <t>18.3.2025 10:13:09s</t>
  </si>
  <si>
    <t>18.3.2025 10:13:10s</t>
  </si>
  <si>
    <t>18.3.2025 10:13:11s</t>
  </si>
  <si>
    <t>18.3.2025 10:13:12s</t>
  </si>
  <si>
    <t>18.3.2025 10:13:13s</t>
  </si>
  <si>
    <t>18.3.2025 10:13:14s</t>
  </si>
  <si>
    <t>18.3.2025 10:13:15s</t>
  </si>
  <si>
    <t>18.3.2025 10:13:16s</t>
  </si>
  <si>
    <t>18.3.2025 10:13:17s</t>
  </si>
  <si>
    <t>18.3.2025 10:13:18s</t>
  </si>
  <si>
    <t>18.3.2025 10:13:19s</t>
  </si>
  <si>
    <t>18.3.2025 10:13:20s</t>
  </si>
  <si>
    <t>18.3.2025 10:13:21s</t>
  </si>
  <si>
    <t>18.3.2025 10:13:22s</t>
  </si>
  <si>
    <t>18.3.2025 10:13:23s</t>
  </si>
  <si>
    <t>18.3.2025 10:13:24s</t>
  </si>
  <si>
    <t>18.3.2025 10:13:25s</t>
  </si>
  <si>
    <t>18.3.2025 10:13:26s</t>
  </si>
  <si>
    <t>18.3.2025 10:13:27s</t>
  </si>
  <si>
    <t>18.3.2025 10:13:28s</t>
  </si>
  <si>
    <t>18.3.2025 10:13:29s</t>
  </si>
  <si>
    <t>18.3.2025 10:13:30s</t>
  </si>
  <si>
    <t>18.3.2025 10:13:31s</t>
  </si>
  <si>
    <t>18.3.2025 10:13:32s</t>
  </si>
  <si>
    <t>18.3.2025 10:13:33s</t>
  </si>
  <si>
    <t>18.3.2025 10:13:34s</t>
  </si>
  <si>
    <t>18.3.2025 10:13:35s</t>
  </si>
  <si>
    <t>18.3.2025 10:13:36s</t>
  </si>
  <si>
    <t>18.3.2025 10:13:37s</t>
  </si>
  <si>
    <t>18.3.2025 10:13:38s</t>
  </si>
  <si>
    <t>18.3.2025 10:13:39s</t>
  </si>
  <si>
    <t>18.3.2025 10:13:40s</t>
  </si>
  <si>
    <t>18.3.2025 10:13:41s</t>
  </si>
  <si>
    <t>18.3.2025 10:13:42s</t>
  </si>
  <si>
    <t>18.3.2025 10:13:43s</t>
  </si>
  <si>
    <t>18.3.2025 10:13:44s</t>
  </si>
  <si>
    <t>18.3.2025 10:13:45s</t>
  </si>
  <si>
    <t>18.3.2025 10:13:46s</t>
  </si>
  <si>
    <t>18.3.2025 10:13:47s</t>
  </si>
  <si>
    <t>18.3.2025 10:13:48s</t>
  </si>
  <si>
    <t>18.3.2025 10:13:49s</t>
  </si>
  <si>
    <t>18.3.2025 10:13:50s</t>
  </si>
  <si>
    <t>18.3.2025 10:13:51s</t>
  </si>
  <si>
    <t>18.3.2025 10:13:52s</t>
  </si>
  <si>
    <t>18.3.2025 10:13:53s</t>
  </si>
  <si>
    <t>18.3.2025 10:13:54s</t>
  </si>
  <si>
    <t>18.3.2025 10:13:55s</t>
  </si>
  <si>
    <t>18.3.2025 10:13:56s</t>
  </si>
  <si>
    <t>18.3.2025 10:13:57s</t>
  </si>
  <si>
    <t>18.3.2025 10:13:58s</t>
  </si>
  <si>
    <t>18.3.2025 10:13:59s</t>
  </si>
  <si>
    <t>18.3.2025 10:14:00s</t>
  </si>
  <si>
    <t>18.3.2025 10:14:01s</t>
  </si>
  <si>
    <t>18.3.2025 10:14:02s</t>
  </si>
  <si>
    <t>18.3.2025 10:14:03s</t>
  </si>
  <si>
    <t>18.3.2025 10:14:04s</t>
  </si>
  <si>
    <t>18.3.2025 10:14:05s</t>
  </si>
  <si>
    <t>18.3.2025 10:14:06s</t>
  </si>
  <si>
    <t>18.3.2025 10:14:07s</t>
  </si>
  <si>
    <t>18.3.2025 10:14:08s</t>
  </si>
  <si>
    <t>18.3.2025 10:14:09s</t>
  </si>
  <si>
    <t>18.3.2025 10:14:10s</t>
  </si>
  <si>
    <t>18.3.2025 10:14:11s</t>
  </si>
  <si>
    <t>18.3.2025 10:14:12s</t>
  </si>
  <si>
    <t>18.3.2025 10:14:13s</t>
  </si>
  <si>
    <t>18.3.2025 10:14:14s</t>
  </si>
  <si>
    <t>0,068</t>
  </si>
  <si>
    <t>18.3.2025 10:14:15s</t>
  </si>
  <si>
    <t>0,191</t>
  </si>
  <si>
    <t>18.3.2025 10:14:16s</t>
  </si>
  <si>
    <t>0,228</t>
  </si>
  <si>
    <t>18.3.2025 10:14:17s</t>
  </si>
  <si>
    <t>0,234</t>
  </si>
  <si>
    <t>18.3.2025 10:14:18s</t>
  </si>
  <si>
    <t>0,224</t>
  </si>
  <si>
    <t>18.3.2025 10:14:19s</t>
  </si>
  <si>
    <t>0,209</t>
  </si>
  <si>
    <t>18.3.2025 10:14:20s</t>
  </si>
  <si>
    <t>18.3.2025 10:14:21s</t>
  </si>
  <si>
    <t>0,177</t>
  </si>
  <si>
    <t>18.3.2025 10:14:22s</t>
  </si>
  <si>
    <t>0,161</t>
  </si>
  <si>
    <t>18.3.2025 10:14:23s</t>
  </si>
  <si>
    <t>0,149</t>
  </si>
  <si>
    <t>18.3.2025 10:14:24s</t>
  </si>
  <si>
    <t>0,136</t>
  </si>
  <si>
    <t>18.3.2025 10:14:25s</t>
  </si>
  <si>
    <t>0,124</t>
  </si>
  <si>
    <t>18.3.2025 10:14:26s</t>
  </si>
  <si>
    <t>0,116</t>
  </si>
  <si>
    <t>18.3.2025 10:14:27s</t>
  </si>
  <si>
    <t>0,108</t>
  </si>
  <si>
    <t>18.3.2025 10:14:28s</t>
  </si>
  <si>
    <t>0,101</t>
  </si>
  <si>
    <t>18.3.2025 10:14:29s</t>
  </si>
  <si>
    <t>0,097</t>
  </si>
  <si>
    <t>18.3.2025 10:14:30s</t>
  </si>
  <si>
    <t>18.3.2025 10:14:31s</t>
  </si>
  <si>
    <t>18.3.2025 10:14:32s</t>
  </si>
  <si>
    <t>18.3.2025 10:14:33s</t>
  </si>
  <si>
    <t>18.3.2025 10:14:34s</t>
  </si>
  <si>
    <t>18.3.2025 10:14:35s</t>
  </si>
  <si>
    <t>18.3.2025 10:14:36s</t>
  </si>
  <si>
    <t>18.3.2025 10:14:37s</t>
  </si>
  <si>
    <t>18.3.2025 10:14:38s</t>
  </si>
  <si>
    <t>18.3.2025 10:14:39s</t>
  </si>
  <si>
    <t>18.3.2025 10:14:40s</t>
  </si>
  <si>
    <t>18.3.2025 10:14:41s</t>
  </si>
  <si>
    <t>18.3.2025 10:14:42s</t>
  </si>
  <si>
    <t>18.3.2025 10:14:43s</t>
  </si>
  <si>
    <t>18.3.2025 10:14:44s</t>
  </si>
  <si>
    <t>18.3.2025 10:14:45s</t>
  </si>
  <si>
    <t>18.3.2025 10:14:46s</t>
  </si>
  <si>
    <t>18.3.2025 10:14:47s</t>
  </si>
  <si>
    <t>18.3.2025 10:14:48s</t>
  </si>
  <si>
    <t>18.3.2025 10:14:49s</t>
  </si>
  <si>
    <t>18.3.2025 10:14:50s</t>
  </si>
  <si>
    <t>18.3.2025 10:14:51s</t>
  </si>
  <si>
    <t>18.3.2025 10:14:52s</t>
  </si>
  <si>
    <t>18.3.2025 10:14:53s</t>
  </si>
  <si>
    <t>18.3.2025 10:14:54s</t>
  </si>
  <si>
    <t>18.3.2025 10:14:55s</t>
  </si>
  <si>
    <t>18.3.2025 10:14:56s</t>
  </si>
  <si>
    <t>18.3.2025 10:14:57s</t>
  </si>
  <si>
    <t>18.3.2025 10:14:58s</t>
  </si>
  <si>
    <t>18.3.2025 10:14:59s</t>
  </si>
  <si>
    <t>18.3.2025 10:15:00s</t>
  </si>
  <si>
    <t>18.3.2025 10:15:01s</t>
  </si>
  <si>
    <t>18.3.2025 10:15:02s</t>
  </si>
  <si>
    <t>18.3.2025 10:15:03s</t>
  </si>
  <si>
    <t>18.3.2025 10:15:04s</t>
  </si>
  <si>
    <t>18.3.2025 10:15:05s</t>
  </si>
  <si>
    <t>18.3.2025 10:15:06s</t>
  </si>
  <si>
    <t>18.3.2025 10:15:07s</t>
  </si>
  <si>
    <t>18.3.2025 10:15:08s</t>
  </si>
  <si>
    <t>18.3.2025 10:15:09s</t>
  </si>
  <si>
    <t>18.3.2025 10:15:10s</t>
  </si>
  <si>
    <t>18.3.2025 10:15:11s</t>
  </si>
  <si>
    <t>18.3.2025 10:15:12s</t>
  </si>
  <si>
    <t>18.3.2025 10:15:13s</t>
  </si>
  <si>
    <t>18.3.2025 10:15:14s</t>
  </si>
  <si>
    <t>18.3.2025 10:15:15s</t>
  </si>
  <si>
    <t>18.3.2025 10:15:16s</t>
  </si>
  <si>
    <t>18.3.2025 10:15:17s</t>
  </si>
  <si>
    <t>18.3.2025 10:15:18s</t>
  </si>
  <si>
    <t>18.3.2025 10:15:19s</t>
  </si>
  <si>
    <t>18.3.2025 10:15:20s</t>
  </si>
  <si>
    <t>18.3.2025 10:15:21s</t>
  </si>
  <si>
    <t>18.3.2025 10:15:22s</t>
  </si>
  <si>
    <t>18.3.2025 10:15:23s</t>
  </si>
  <si>
    <t>18.3.2025 10:15:24s</t>
  </si>
  <si>
    <t>18.3.2025 10:15:25s</t>
  </si>
  <si>
    <t>18.3.2025 10:15:26s</t>
  </si>
  <si>
    <t>18.3.2025 10:15:27s</t>
  </si>
  <si>
    <t>18.3.2025 10:15:28s</t>
  </si>
  <si>
    <t>18.3.2025 10:15:29s</t>
  </si>
  <si>
    <t>18.3.2025 10:15:30s</t>
  </si>
  <si>
    <t>18.3.2025 10:15:31s</t>
  </si>
  <si>
    <t>18.3.2025 10:15:32s</t>
  </si>
  <si>
    <t>18.3.2025 10:15:33s</t>
  </si>
  <si>
    <t>18.3.2025 10:15:34s</t>
  </si>
  <si>
    <t>18.3.2025 10:15:35s</t>
  </si>
  <si>
    <t>18.3.2025 10:15:36s</t>
  </si>
  <si>
    <t>18.3.2025 10:15:37s</t>
  </si>
  <si>
    <t>18.3.2025 10:15:38s</t>
  </si>
  <si>
    <t>18.3.2025 10:15:39s</t>
  </si>
  <si>
    <t>18.3.2025 10:15:40s</t>
  </si>
  <si>
    <t>18.3.2025 10:15:41s</t>
  </si>
  <si>
    <t>18.3.2025 10:15:42s</t>
  </si>
  <si>
    <t>18.3.2025 10:15:43s</t>
  </si>
  <si>
    <t>18.3.2025 10:15:44s</t>
  </si>
  <si>
    <t>18.3.2025 10:15:45s</t>
  </si>
  <si>
    <t>18.3.2025 10:15:46s</t>
  </si>
  <si>
    <t>18.3.2025 10:15:47s</t>
  </si>
  <si>
    <t>18.3.2025 10:15:48s</t>
  </si>
  <si>
    <t>18.3.2025 10:15:49s</t>
  </si>
  <si>
    <t>18.3.2025 10:15:50s</t>
  </si>
  <si>
    <t>18.3.2025 10:15:51s</t>
  </si>
  <si>
    <t>18.3.2025 10:15:52s</t>
  </si>
  <si>
    <t>18.3.2025 10:15:53s</t>
  </si>
  <si>
    <t>18.3.2025 10:15:54s</t>
  </si>
  <si>
    <t>18.3.2025 10:15:55s</t>
  </si>
  <si>
    <t>18.3.2025 10:15:56s</t>
  </si>
  <si>
    <t>18.3.2025 10:15:57s</t>
  </si>
  <si>
    <t>18.3.2025 10:15:58s</t>
  </si>
  <si>
    <t>18.3.2025 10:15:59s</t>
  </si>
  <si>
    <t>18.3.2025 10:16:00s</t>
  </si>
  <si>
    <t>18.3.2025 10:16:01s</t>
  </si>
  <si>
    <t>18.3.2025 10:16:02s</t>
  </si>
  <si>
    <t>18.3.2025 10:16:03s</t>
  </si>
  <si>
    <t>18.3.2025 10:16:04s</t>
  </si>
  <si>
    <t>18.3.2025 10:16:05s</t>
  </si>
  <si>
    <t>18.3.2025 10:16:06s</t>
  </si>
  <si>
    <t>18.3.2025 10:16:07s</t>
  </si>
  <si>
    <t>18.3.2025 10:16:08s</t>
  </si>
  <si>
    <t>18.3.2025 10:16:09s</t>
  </si>
  <si>
    <t>18.3.2025 10:16:10s</t>
  </si>
  <si>
    <t>18.3.2025 10:16:11s</t>
  </si>
  <si>
    <t>18.3.2025 10:16:12s</t>
  </si>
  <si>
    <t>18.3.2025 10:16:13s</t>
  </si>
  <si>
    <t>18.3.2025 10:16:14s</t>
  </si>
  <si>
    <t>18.3.2025 10:16:15s</t>
  </si>
  <si>
    <t>18.3.2025 10:16:16s</t>
  </si>
  <si>
    <t>18.3.2025 10:16:17s</t>
  </si>
  <si>
    <t>18.3.2025 10:16:18s</t>
  </si>
  <si>
    <t>18.3.2025 10:16:19s</t>
  </si>
  <si>
    <t>18.3.2025 10:16:20s</t>
  </si>
  <si>
    <t>19,3</t>
  </si>
  <si>
    <t>18.3.2025 10:16:21s</t>
  </si>
  <si>
    <t>18.3.2025 10:16:22s</t>
  </si>
  <si>
    <t>18.3.2025 10:16:23s</t>
  </si>
  <si>
    <t>18.3.2025 10:16:24s</t>
  </si>
  <si>
    <t>18.3.2025 10:16:25s</t>
  </si>
  <si>
    <t>18.3.2025 10:16:26s</t>
  </si>
  <si>
    <t>18.3.2025 10:16:27s</t>
  </si>
  <si>
    <t>18.3.2025 10:16:28s</t>
  </si>
  <si>
    <t>18.3.2025 10:16:29s</t>
  </si>
  <si>
    <t>18.3.2025 10:16:30s</t>
  </si>
  <si>
    <t>18.3.2025 10:16:31s</t>
  </si>
  <si>
    <t>18.3.2025 10:16:32s</t>
  </si>
  <si>
    <t>18.3.2025 10:16:33s</t>
  </si>
  <si>
    <t>18.3.2025 10:16:34s</t>
  </si>
  <si>
    <t>18.3.2025 10:16:35s</t>
  </si>
  <si>
    <t>18.3.2025 10:16:36s</t>
  </si>
  <si>
    <t>18.3.2025 10:16:37s</t>
  </si>
  <si>
    <t>18.3.2025 10:16:38s</t>
  </si>
  <si>
    <t>18.3.2025 10:16:39s</t>
  </si>
  <si>
    <t>18.3.2025 10:16:40s</t>
  </si>
  <si>
    <t>18.3.2025 10:16:41s</t>
  </si>
  <si>
    <t>18.3.2025 10:16:42s</t>
  </si>
  <si>
    <t>18.3.2025 10:16:43s</t>
  </si>
  <si>
    <t>18.3.2025 10:16:44s</t>
  </si>
  <si>
    <t>18.3.2025 10:16:45s</t>
  </si>
  <si>
    <t>18.3.2025 10:16:46s</t>
  </si>
  <si>
    <t>18.3.2025 10:16:47s</t>
  </si>
  <si>
    <t>18.3.2025 10:16:48s</t>
  </si>
  <si>
    <t>18.3.2025 10:16:49s</t>
  </si>
  <si>
    <t>18.3.2025 10:16:50s</t>
  </si>
  <si>
    <t>18.3.2025 10:16:51s</t>
  </si>
  <si>
    <t>18.3.2025 10:16:52s</t>
  </si>
  <si>
    <t>18.3.2025 10:16:53s</t>
  </si>
  <si>
    <t>18.3.2025 10:16:54s</t>
  </si>
  <si>
    <t>18.3.2025 10:16:55s</t>
  </si>
  <si>
    <t>18.3.2025 10:16:56s</t>
  </si>
  <si>
    <t>18.3.2025 10:16:57s</t>
  </si>
  <si>
    <t>18.3.2025 10:16:58s</t>
  </si>
  <si>
    <t>18.3.2025 10:16:59s</t>
  </si>
  <si>
    <t>18.3.2025 10:17:00s</t>
  </si>
  <si>
    <t>18.3.2025 10:17:01s</t>
  </si>
  <si>
    <t>18.3.2025 10:17:02s</t>
  </si>
  <si>
    <t>18.3.2025 10:17:03s</t>
  </si>
  <si>
    <t>18.3.2025 10:17:04s</t>
  </si>
  <si>
    <t>18.3.2025 10:17:05s</t>
  </si>
  <si>
    <t>18.3.2025 10:17:06s</t>
  </si>
  <si>
    <t>18.3.2025 10:17:07s</t>
  </si>
  <si>
    <t>18.3.2025 10:17:08s</t>
  </si>
  <si>
    <t>18.3.2025 10:17:09s</t>
  </si>
  <si>
    <t>18.3.2025 10:17:10s</t>
  </si>
  <si>
    <t>18.3.2025 10:17:11s</t>
  </si>
  <si>
    <t>18.3.2025 10:17:12s</t>
  </si>
  <si>
    <t>18.3.2025 10:17:13s</t>
  </si>
  <si>
    <t>18.3.2025 10:17:14s</t>
  </si>
  <si>
    <t>18.3.2025 10:17:15s</t>
  </si>
  <si>
    <t>18.3.2025 10:17:16s</t>
  </si>
  <si>
    <t>18.3.2025 10:17:17s</t>
  </si>
  <si>
    <t>18.3.2025 10:17:18s</t>
  </si>
  <si>
    <t>18.3.2025 10:17:19s</t>
  </si>
  <si>
    <t>18.3.2025 10:17:20s</t>
  </si>
  <si>
    <t>18.3.2025 10:17:21s</t>
  </si>
  <si>
    <t>18.3.2025 10:17:22s</t>
  </si>
  <si>
    <t>18.3.2025 10:17:23s</t>
  </si>
  <si>
    <t>18.3.2025 10:17:24s</t>
  </si>
  <si>
    <t>18.3.2025 10:17:25s</t>
  </si>
  <si>
    <t>18.3.2025 10:17:26s</t>
  </si>
  <si>
    <t>18.3.2025 10:17:27s</t>
  </si>
  <si>
    <t>18.3.2025 10:17:28s</t>
  </si>
  <si>
    <t>18.3.2025 10:17:29s</t>
  </si>
  <si>
    <t>18.3.2025 10:17:30s</t>
  </si>
  <si>
    <t>18.3.2025 10:17:31s</t>
  </si>
  <si>
    <t>18.3.2025 10:17:32s</t>
  </si>
  <si>
    <t>18.3.2025 10:17:33s</t>
  </si>
  <si>
    <t>18.3.2025 10:17:34s</t>
  </si>
  <si>
    <t>18.3.2025 10:17:35s</t>
  </si>
  <si>
    <t>18.3.2025 10:17:36s</t>
  </si>
  <si>
    <t>18.3.2025 10:17:37s</t>
  </si>
  <si>
    <t>18.3.2025 10:17:38s</t>
  </si>
  <si>
    <t>18.3.2025 10:17:39s</t>
  </si>
  <si>
    <t>18.3.2025 10:17:40s</t>
  </si>
  <si>
    <t>18.3.2025 10:17:41s</t>
  </si>
  <si>
    <t>18.3.2025 10:17:42s</t>
  </si>
  <si>
    <t>18.3.2025 10:17:43s</t>
  </si>
  <si>
    <t>18.3.2025 10:17:44s</t>
  </si>
  <si>
    <t>18.3.2025 10:17:45s</t>
  </si>
  <si>
    <t>18.3.2025 10:17:46s</t>
  </si>
  <si>
    <t>18.3.2025 10:17:47s</t>
  </si>
  <si>
    <t>18.3.2025 10:17:48s</t>
  </si>
  <si>
    <t>18.3.2025 10:17:49s</t>
  </si>
  <si>
    <t>18.3.2025 10:17:50s</t>
  </si>
  <si>
    <t>18.3.2025 10:17:51s</t>
  </si>
  <si>
    <t>18.3.2025 10:17:52s</t>
  </si>
  <si>
    <t>18.3.2025 10:17:53s</t>
  </si>
  <si>
    <t>18.3.2025 10:17:54s</t>
  </si>
  <si>
    <t>18.3.2025 10:17:55s</t>
  </si>
  <si>
    <t>18.3.2025 10:17:56s</t>
  </si>
  <si>
    <t>18.3.2025 10:17:57s</t>
  </si>
  <si>
    <t>18.3.2025 10:17:58s</t>
  </si>
  <si>
    <t>18.3.2025 10:17:59s</t>
  </si>
  <si>
    <t>18.3.2025 10:18:00s</t>
  </si>
  <si>
    <t>18.3.2025 10:18:01s</t>
  </si>
  <si>
    <t>18.3.2025 10:18:02s</t>
  </si>
  <si>
    <t>18.3.2025 10:18:03s</t>
  </si>
  <si>
    <t>18.3.2025 10:18:04s</t>
  </si>
  <si>
    <t>18.3.2025 10:18:05s</t>
  </si>
  <si>
    <t>18.3.2025 10:18:06s</t>
  </si>
  <si>
    <t>18.3.2025 10:18:07s</t>
  </si>
  <si>
    <t>18.3.2025 10:18:08s</t>
  </si>
  <si>
    <t>18.3.2025 10:18:09s</t>
  </si>
  <si>
    <t>18.3.2025 10:18:10s</t>
  </si>
  <si>
    <t>18.3.2025 10:18:11s</t>
  </si>
  <si>
    <t>18.3.2025 10:18:12s</t>
  </si>
  <si>
    <t>18.3.2025 10:18:13s</t>
  </si>
  <si>
    <t>18.3.2025 10:18:14s</t>
  </si>
  <si>
    <t>18.3.2025 10:18:15s</t>
  </si>
  <si>
    <t>18.3.2025 10:18:16s</t>
  </si>
  <si>
    <t>18.3.2025 10:18:17s</t>
  </si>
  <si>
    <t>18.3.2025 10:18:18s</t>
  </si>
  <si>
    <t>18.3.2025 10:18:19s</t>
  </si>
  <si>
    <t>18.3.2025 10:18:20s</t>
  </si>
  <si>
    <t>18.3.2025 10:18:21s</t>
  </si>
  <si>
    <t>18.3.2025 10:18:22s</t>
  </si>
  <si>
    <t>18.3.2025 10:18:23s</t>
  </si>
  <si>
    <t>18.3.2025 10:18:24s</t>
  </si>
  <si>
    <t>18.3.2025 10:18:25s</t>
  </si>
  <si>
    <t>18.3.2025 10:18:26s</t>
  </si>
  <si>
    <t>18.3.2025 10:18:27s</t>
  </si>
  <si>
    <t>18.3.2025 10:18:28s</t>
  </si>
  <si>
    <t>18.3.2025 10:18:29s</t>
  </si>
  <si>
    <t>18.3.2025 10:18:30s</t>
  </si>
  <si>
    <t>18.3.2025 10:18:31s</t>
  </si>
  <si>
    <t>18.3.2025 10:18:32s</t>
  </si>
  <si>
    <t>18.3.2025 10:18:33s</t>
  </si>
  <si>
    <t>18.3.2025 10:18:34s</t>
  </si>
  <si>
    <t>18.3.2025 10:18:35s</t>
  </si>
  <si>
    <t>18.3.2025 10:18:36s</t>
  </si>
  <si>
    <t>18.3.2025 10:18:37s</t>
  </si>
  <si>
    <t>18.3.2025 10:18:38s</t>
  </si>
  <si>
    <t>18.3.2025 10:18:39s</t>
  </si>
  <si>
    <t>18.3.2025 10:18:40s</t>
  </si>
  <si>
    <t>18.3.2025 10:18:41s</t>
  </si>
  <si>
    <t>18.3.2025 10:18:42s</t>
  </si>
  <si>
    <t>18.3.2025 10:18:43s</t>
  </si>
  <si>
    <t>18.3.2025 10:18:44s</t>
  </si>
  <si>
    <t>18.3.2025 10:18:45s</t>
  </si>
  <si>
    <t>18.3.2025 10:18:46s</t>
  </si>
  <si>
    <t>18.3.2025 10:18:47s</t>
  </si>
  <si>
    <t>18.3.2025 10:18:48s</t>
  </si>
  <si>
    <t>18.3.2025 10:18:49s</t>
  </si>
  <si>
    <t>18.3.2025 10:18:50s</t>
  </si>
  <si>
    <t>18.3.2025 10:18:51s</t>
  </si>
  <si>
    <t>18.3.2025 10:18:52s</t>
  </si>
  <si>
    <t>18.3.2025 10:18:53s</t>
  </si>
  <si>
    <t>18.3.2025 10:18:54s</t>
  </si>
  <si>
    <t>18.3.2025 10:18:55s</t>
  </si>
  <si>
    <t>18.3.2025 10:18:56s</t>
  </si>
  <si>
    <t>18.3.2025 10:18:57s</t>
  </si>
  <si>
    <t>18.3.2025 10:18:58s</t>
  </si>
  <si>
    <t>18.3.2025 10:18:59s</t>
  </si>
  <si>
    <t>18.3.2025 10:19:00s</t>
  </si>
  <si>
    <t>18.3.2025 10:19:01s</t>
  </si>
  <si>
    <t>18.3.2025 10:19:02s</t>
  </si>
  <si>
    <t>18.3.2025 10:19:03s</t>
  </si>
  <si>
    <t>18.3.2025 10:19:04s</t>
  </si>
  <si>
    <t>18.3.2025 10:19:05s</t>
  </si>
  <si>
    <t>18.3.2025 10:19:06s</t>
  </si>
  <si>
    <t>18.3.2025 10:19:07s</t>
  </si>
  <si>
    <t>18.3.2025 10:19:08s</t>
  </si>
  <si>
    <t>18.3.2025 10:19:09s</t>
  </si>
  <si>
    <t>18.3.2025 10:19:10s</t>
  </si>
  <si>
    <t>18.3.2025 10:19:11s</t>
  </si>
  <si>
    <t>18.3.2025 10:19:12s</t>
  </si>
  <si>
    <t>18.3.2025 10:19:13s</t>
  </si>
  <si>
    <t>18.3.2025 10:19:14s</t>
  </si>
  <si>
    <t>18.3.2025 10:19:15s</t>
  </si>
  <si>
    <t>18.3.2025 10:19:16s</t>
  </si>
  <si>
    <t>18.3.2025 10:19:17s</t>
  </si>
  <si>
    <t>18.3.2025 10:19:18s</t>
  </si>
  <si>
    <t>18.3.2025 10:19:19s</t>
  </si>
  <si>
    <t>18.3.2025 10:19:20s</t>
  </si>
  <si>
    <t>18.3.2025 10:19:21s</t>
  </si>
  <si>
    <t>18.3.2025 10:19:22s</t>
  </si>
  <si>
    <t>18.3.2025 10:19:23s</t>
  </si>
  <si>
    <t>18.3.2025 10:19:24s</t>
  </si>
  <si>
    <t>18.3.2025 10:19:25s</t>
  </si>
  <si>
    <t>18.3.2025 10:19:26s</t>
  </si>
  <si>
    <t>18.3.2025 10:19:27s</t>
  </si>
  <si>
    <t>18.3.2025 10:19:28s</t>
  </si>
  <si>
    <t>18.3.2025 10:19:29s</t>
  </si>
  <si>
    <t>18.3.2025 10:19:30s</t>
  </si>
  <si>
    <t>18.3.2025 10:19:31s</t>
  </si>
  <si>
    <t>18.3.2025 10:19:32s</t>
  </si>
  <si>
    <t>18.3.2025 10:19:33s</t>
  </si>
  <si>
    <t>18.3.2025 10:19:34s</t>
  </si>
  <si>
    <t>18.3.2025 10:19:35s</t>
  </si>
  <si>
    <t>18.3.2025 10:19:36s</t>
  </si>
  <si>
    <t>18.3.2025 10:19:37s</t>
  </si>
  <si>
    <t>18.3.2025 10:19:38s</t>
  </si>
  <si>
    <t>18.3.2025 10:19:39s</t>
  </si>
  <si>
    <t>18.3.2025 10:19:40s</t>
  </si>
  <si>
    <t>18.3.2025 10:19:41s</t>
  </si>
  <si>
    <t>18.3.2025 10:19:42s</t>
  </si>
  <si>
    <t>18.3.2025 10:19:43s</t>
  </si>
  <si>
    <t>18.3.2025 10:19:44s</t>
  </si>
  <si>
    <t>18.3.2025 10:19:45s</t>
  </si>
  <si>
    <t>18.3.2025 10:19:46s</t>
  </si>
  <si>
    <t>18.3.2025 10:19:47s</t>
  </si>
  <si>
    <t>18.3.2025 10:19:48s</t>
  </si>
  <si>
    <t>18.3.2025 10:19:49s</t>
  </si>
  <si>
    <t>18.3.2025 10:19:50s</t>
  </si>
  <si>
    <t>18.3.2025 10:19:51s</t>
  </si>
  <si>
    <t>18.3.2025 10:19:52s</t>
  </si>
  <si>
    <t>18.3.2025 10:19:53s</t>
  </si>
  <si>
    <t>18.3.2025 10:19:54s</t>
  </si>
  <si>
    <t>18.3.2025 10:19:55s</t>
  </si>
  <si>
    <t>18.3.2025 10:19:56s</t>
  </si>
  <si>
    <t>18.3.2025 10:19:57s</t>
  </si>
  <si>
    <t>18.3.2025 10:19:58s</t>
  </si>
  <si>
    <t>18.3.2025 10:19:59s</t>
  </si>
  <si>
    <t>18.3.2025 10:20:00s</t>
  </si>
  <si>
    <t>18.3.2025 10:20:01s</t>
  </si>
  <si>
    <t>18.3.2025 10:20:02s</t>
  </si>
  <si>
    <t>18.3.2025 10:20:03s</t>
  </si>
  <si>
    <t>18.3.2025 10:20:04s</t>
  </si>
  <si>
    <t>18.3.2025 10:20:05s</t>
  </si>
  <si>
    <t>18.3.2025 10:20:06s</t>
  </si>
  <si>
    <t>18.3.2025 10:20:07s</t>
  </si>
  <si>
    <t>18.3.2025 10:20:08s</t>
  </si>
  <si>
    <t>18.3.2025 10:20:09s</t>
  </si>
  <si>
    <t>18.3.2025 10:20:10s</t>
  </si>
  <si>
    <t>18.3.2025 10:20:11s</t>
  </si>
  <si>
    <t>18.3.2025 10:20:12s</t>
  </si>
  <si>
    <t>18.3.2025 10:20:13s</t>
  </si>
  <si>
    <t>18.3.2025 10:20:14s</t>
  </si>
  <si>
    <t>18.3.2025 10:20:15s</t>
  </si>
  <si>
    <t>18.3.2025 10:20:16s</t>
  </si>
  <si>
    <t>18.3.2025 10:20:17s</t>
  </si>
  <si>
    <t>18.3.2025 10:20:18s</t>
  </si>
  <si>
    <t>18.3.2025 10:20:19s</t>
  </si>
  <si>
    <t>18.3.2025 10:20:20s</t>
  </si>
  <si>
    <t>18.3.2025 10:20:21s</t>
  </si>
  <si>
    <t>18.3.2025 10:20:22s</t>
  </si>
  <si>
    <t>18.3.2025 10:20:23s</t>
  </si>
  <si>
    <t>18.3.2025 10:20:24s</t>
  </si>
  <si>
    <t>18.3.2025 10:20:25s</t>
  </si>
  <si>
    <t>18.3.2025 10:20:26s</t>
  </si>
  <si>
    <t>18.3.2025 10:20:27s</t>
  </si>
  <si>
    <t>18.3.2025 10:20:28s</t>
  </si>
  <si>
    <t>18.3.2025 10:20:29s</t>
  </si>
  <si>
    <t>18.3.2025 10:20:30s</t>
  </si>
  <si>
    <t>18.3.2025 10:20:31s</t>
  </si>
  <si>
    <t>18.3.2025 10:20:32s</t>
  </si>
  <si>
    <t>18.3.2025 10:20:33s</t>
  </si>
  <si>
    <t>18.3.2025 10:20:34s</t>
  </si>
  <si>
    <t>18.3.2025 10:20:35s</t>
  </si>
  <si>
    <t>18.3.2025 10:20:36s</t>
  </si>
  <si>
    <t>18.3.2025 10:20:37s</t>
  </si>
  <si>
    <t>18.3.2025 10:20:38s</t>
  </si>
  <si>
    <t>18.3.2025 10:20:39s</t>
  </si>
  <si>
    <t>18.3.2025 10:20:40s</t>
  </si>
  <si>
    <t>18.3.2025 10:20:41s</t>
  </si>
  <si>
    <t>18.3.2025 10:20:42s</t>
  </si>
  <si>
    <t>18.3.2025 10:20:43s</t>
  </si>
  <si>
    <t>18.3.2025 10:20:44s</t>
  </si>
  <si>
    <t>18.3.2025 10:20:45s</t>
  </si>
  <si>
    <t>18.3.2025 10:20:46s</t>
  </si>
  <si>
    <t>18.3.2025 10:20:47s</t>
  </si>
  <si>
    <t>18.3.2025 10:20:48s</t>
  </si>
  <si>
    <t>18.3.2025 10:20:49s</t>
  </si>
  <si>
    <t>18.3.2025 10:20:50s</t>
  </si>
  <si>
    <t>18.3.2025 10:20:51s</t>
  </si>
  <si>
    <t>18.3.2025 10:20:52s</t>
  </si>
  <si>
    <t>18.3.2025 10:20:53s</t>
  </si>
  <si>
    <t>18.3.2025 10:20:54s</t>
  </si>
  <si>
    <t>18.3.2025 10:20:55s</t>
  </si>
  <si>
    <t>18.3.2025 10:20:56s</t>
  </si>
  <si>
    <t>18.3.2025 10:20:57s</t>
  </si>
  <si>
    <t>18.3.2025 10:20:58s</t>
  </si>
  <si>
    <t>18.3.2025 10:20:59s</t>
  </si>
  <si>
    <t>18.3.2025 10:21:00s</t>
  </si>
  <si>
    <t>18.3.2025 10:21:01s</t>
  </si>
  <si>
    <t>18.3.2025 10:21:02s</t>
  </si>
  <si>
    <t>18.3.2025 10:21:03s</t>
  </si>
  <si>
    <t>18.3.2025 10:21:04s</t>
  </si>
  <si>
    <t>18.3.2025 10:21:05s</t>
  </si>
  <si>
    <t>18.3.2025 10:21:06s</t>
  </si>
  <si>
    <t>18.3.2025 10:21:07s</t>
  </si>
  <si>
    <t>18.3.2025 10:21:08s</t>
  </si>
  <si>
    <t>18.3.2025 10:21:09s</t>
  </si>
  <si>
    <t>18.3.2025 10:21:10s</t>
  </si>
  <si>
    <t>18.3.2025 10:21:11s</t>
  </si>
  <si>
    <t>18.3.2025 10:21:12s</t>
  </si>
  <si>
    <t>18.3.2025 10:21:13s</t>
  </si>
  <si>
    <t>18.3.2025 10:21:14s</t>
  </si>
  <si>
    <t>18.3.2025 10:21:15s</t>
  </si>
  <si>
    <t>18.3.2025 10:21:16s</t>
  </si>
  <si>
    <t>18.3.2025 10:21:17s</t>
  </si>
  <si>
    <t>18.3.2025 10:21:18s</t>
  </si>
  <si>
    <t>18.3.2025 10:21:19s</t>
  </si>
  <si>
    <t>18.3.2025 10:21:20s</t>
  </si>
  <si>
    <t>18.3.2025 10:21:21s</t>
  </si>
  <si>
    <t>18.3.2025 10:21:22s</t>
  </si>
  <si>
    <t>18.3.2025 10:21:23s</t>
  </si>
  <si>
    <t>18.3.2025 10:21:24s</t>
  </si>
  <si>
    <t>18.3.2025 10:21:25s</t>
  </si>
  <si>
    <t>18.3.2025 10:21:26s</t>
  </si>
  <si>
    <t>18.3.2025 10:21:27s</t>
  </si>
  <si>
    <t>18.3.2025 10:21:28s</t>
  </si>
  <si>
    <t>18.3.2025 10:21:29s</t>
  </si>
  <si>
    <t>18.3.2025 10:21:30s</t>
  </si>
  <si>
    <t>18.3.2025 10:21:31s</t>
  </si>
  <si>
    <t>18.3.2025 10:21:32s</t>
  </si>
  <si>
    <t>18.3.2025 10:21:33s</t>
  </si>
  <si>
    <t>18.3.2025 10:21:34s</t>
  </si>
  <si>
    <t>18.3.2025 10:21:35s</t>
  </si>
  <si>
    <t>18.3.2025 10:21:36s</t>
  </si>
  <si>
    <t>18.3.2025 10:21:37s</t>
  </si>
  <si>
    <t>18.3.2025 10:21:38s</t>
  </si>
  <si>
    <t>18.3.2025 10:21:39s</t>
  </si>
  <si>
    <t>18.3.2025 10:21:40s</t>
  </si>
  <si>
    <t>18.3.2025 10:21:41s</t>
  </si>
  <si>
    <t>18.3.2025 10:21:42s</t>
  </si>
  <si>
    <t>18.3.2025 10:21:43s</t>
  </si>
  <si>
    <t>18.3.2025 10:21:44s</t>
  </si>
  <si>
    <t>18.3.2025 10:21:45s</t>
  </si>
  <si>
    <t>18.3.2025 10:21:46s</t>
  </si>
  <si>
    <t>18.3.2025 10:21:47s</t>
  </si>
  <si>
    <t>18.3.2025 10:21:48s</t>
  </si>
  <si>
    <t>18.3.2025 10:21:49s</t>
  </si>
  <si>
    <t>18.3.2025 10:21:50s</t>
  </si>
  <si>
    <t>18.3.2025 10:21:51s</t>
  </si>
  <si>
    <t>18.3.2025 10:21:52s</t>
  </si>
  <si>
    <t>18.3.2025 10:21:53s</t>
  </si>
  <si>
    <t>18.3.2025 10:21:54s</t>
  </si>
  <si>
    <t>18.3.2025 10:21:55s</t>
  </si>
  <si>
    <t>18.3.2025 10:21:56s</t>
  </si>
  <si>
    <t>18.3.2025 10:21:57s</t>
  </si>
  <si>
    <t>18.3.2025 10:21:58s</t>
  </si>
  <si>
    <t>18.3.2025 10:21:59s</t>
  </si>
  <si>
    <t>18.3.2025 10:22:00s</t>
  </si>
  <si>
    <t>18.3.2025 10:22:01s</t>
  </si>
  <si>
    <t>18.3.2025 10:22:02s</t>
  </si>
  <si>
    <t>18.3.2025 10:22:03s</t>
  </si>
  <si>
    <t>18.3.2025 10:22:04s</t>
  </si>
  <si>
    <t>18.3.2025 10:22:05s</t>
  </si>
  <si>
    <t>18.3.2025 10:22:06s</t>
  </si>
  <si>
    <t>18.3.2025 10:22:07s</t>
  </si>
  <si>
    <t>18.3.2025 10:22:08s</t>
  </si>
  <si>
    <t>18.3.2025 10:22:09s</t>
  </si>
  <si>
    <t>18.3.2025 10:22:10s</t>
  </si>
  <si>
    <t>18.3.2025 10:22:11s</t>
  </si>
  <si>
    <t>18.3.2025 10:22:12s</t>
  </si>
  <si>
    <t>18.3.2025 10:22:13s</t>
  </si>
  <si>
    <t>18.3.2025 10:22:14s</t>
  </si>
  <si>
    <t>18.3.2025 10:22:15s</t>
  </si>
  <si>
    <t>18.3.2025 10:22:16s</t>
  </si>
  <si>
    <t>18.3.2025 10:22:17s</t>
  </si>
  <si>
    <t>18.3.2025 10:22:18s</t>
  </si>
  <si>
    <t>18.3.2025 10:22:19s</t>
  </si>
  <si>
    <t>18.3.2025 10:22:20s</t>
  </si>
  <si>
    <t>18.3.2025 10:22:21s</t>
  </si>
  <si>
    <t>18.3.2025 10:22:22s</t>
  </si>
  <si>
    <t>18.3.2025 10:22:23s</t>
  </si>
  <si>
    <t>18.3.2025 10:22:24s</t>
  </si>
  <si>
    <t>18.3.2025 10:22:25s</t>
  </si>
  <si>
    <t>18.3.2025 10:22:26s</t>
  </si>
  <si>
    <t>18.3.2025 10:22:27s</t>
  </si>
  <si>
    <t>18.3.2025 10:22:28s</t>
  </si>
  <si>
    <t>18.3.2025 10:22:29s</t>
  </si>
  <si>
    <t>18.3.2025 10:22:30s</t>
  </si>
  <si>
    <t>18.3.2025 10:22:31s</t>
  </si>
  <si>
    <t>18.3.2025 10:22:32s</t>
  </si>
  <si>
    <t>18.3.2025 10:22:33s</t>
  </si>
  <si>
    <t>18.3.2025 10:22:34s</t>
  </si>
  <si>
    <t>18.3.2025 10:22:35s</t>
  </si>
  <si>
    <t>18.3.2025 10:22:36s</t>
  </si>
  <si>
    <t>18.3.2025 10:22:37s</t>
  </si>
  <si>
    <t>18.3.2025 10:22:38s</t>
  </si>
  <si>
    <t>18.3.2025 10:22:39s</t>
  </si>
  <si>
    <t>18.3.2025 10:22:40s</t>
  </si>
  <si>
    <t>18.3.2025 10:22:41s</t>
  </si>
  <si>
    <t>18.3.2025 10:22:42s</t>
  </si>
  <si>
    <t>18.3.2025 10:22:43s</t>
  </si>
  <si>
    <t>18.3.2025 10:22:44s</t>
  </si>
  <si>
    <t>18.3.2025 10:22:45s</t>
  </si>
  <si>
    <t>18.3.2025 10:22:46s</t>
  </si>
  <si>
    <t>18.3.2025 10:22:47s</t>
  </si>
  <si>
    <t>18.3.2025 10:22:48s</t>
  </si>
  <si>
    <t>18.3.2025 10:22:49s</t>
  </si>
  <si>
    <t>18.3.2025 10:22:50s</t>
  </si>
  <si>
    <t>18.3.2025 10:22:51s</t>
  </si>
  <si>
    <t>18.3.2025 10:22:52s</t>
  </si>
  <si>
    <t>18.3.2025 10:22:53s</t>
  </si>
  <si>
    <t>18.3.2025 10:22:54s</t>
  </si>
  <si>
    <t>18.3.2025 10:22:55s</t>
  </si>
  <si>
    <t>18.3.2025 10:22:56s</t>
  </si>
  <si>
    <t>18.3.2025 10:22:57s</t>
  </si>
  <si>
    <t>18.3.2025 10:22:58s</t>
  </si>
  <si>
    <t>18.3.2025 10:22:59s</t>
  </si>
  <si>
    <t>18.3.2025 10:23:00s</t>
  </si>
  <si>
    <t>18.3.2025 10:23:01s</t>
  </si>
  <si>
    <t>18.3.2025 10:23:02s</t>
  </si>
  <si>
    <t>18.3.2025 10:23:03s</t>
  </si>
  <si>
    <t>18.3.2025 10:23:04s</t>
  </si>
  <si>
    <t>18.3.2025 10:23:05s</t>
  </si>
  <si>
    <t>18.3.2025 10:23:06s</t>
  </si>
  <si>
    <t>18.3.2025 10:23:07s</t>
  </si>
  <si>
    <t>18.3.2025 10:23:08s</t>
  </si>
  <si>
    <t>18.3.2025 10:23:09s</t>
  </si>
  <si>
    <t>18.3.2025 10:23:10s</t>
  </si>
  <si>
    <t>18.3.2025 10:23:11s</t>
  </si>
  <si>
    <t>18.3.2025 10:23:12s</t>
  </si>
  <si>
    <t>18.3.2025 10:23:13s</t>
  </si>
  <si>
    <t>18.3.2025 10:23:14s</t>
  </si>
  <si>
    <t>18.3.2025 10:23:15s</t>
  </si>
  <si>
    <t>18.3.2025 10:23:16s</t>
  </si>
  <si>
    <t>18.3.2025 10:23:17s</t>
  </si>
  <si>
    <t>18.3.2025 10:23:18s</t>
  </si>
  <si>
    <t>18.3.2025 10:23:19s</t>
  </si>
  <si>
    <t>18.3.2025 10:23:20s</t>
  </si>
  <si>
    <t>18.3.2025 10:23:21s</t>
  </si>
  <si>
    <t>18.3.2025 10:23:22s</t>
  </si>
  <si>
    <t>18.3.2025 10:23:23s</t>
  </si>
  <si>
    <t>18.3.2025 10:23:24s</t>
  </si>
  <si>
    <t>18.3.2025 10:23:25s</t>
  </si>
  <si>
    <t>18.3.2025 10:23:26s</t>
  </si>
  <si>
    <t>18.3.2025 10:23:27s</t>
  </si>
  <si>
    <t>18.3.2025 10:23:28s</t>
  </si>
  <si>
    <t>18.3.2025 10:23:29s</t>
  </si>
  <si>
    <t>18.3.2025 10:23:30s</t>
  </si>
  <si>
    <t>18.3.2025 10:23:31s</t>
  </si>
  <si>
    <t>18.3.2025 10:23:32s</t>
  </si>
  <si>
    <t>18.3.2025 10:23:33s</t>
  </si>
  <si>
    <t>18.3.2025 10:23:34s</t>
  </si>
  <si>
    <t>18.3.2025 10:23:35s</t>
  </si>
  <si>
    <t>18.3.2025 10:23:36s</t>
  </si>
  <si>
    <t>18.3.2025 10:23:37s</t>
  </si>
  <si>
    <t>18.3.2025 10:23:38s</t>
  </si>
  <si>
    <t>18.3.2025 10:23:39s</t>
  </si>
  <si>
    <t>18.3.2025 10:23:40s</t>
  </si>
  <si>
    <t>18.3.2025 10:23:41s</t>
  </si>
  <si>
    <t>18.3.2025 10:23:42s</t>
  </si>
  <si>
    <t>18.3.2025 10:23:43s</t>
  </si>
  <si>
    <t>18.3.2025 10:23:44s</t>
  </si>
  <si>
    <t>18.3.2025 10:23:45s</t>
  </si>
  <si>
    <t>18.3.2025 10:23:46s</t>
  </si>
  <si>
    <t>18.3.2025 10:23:47s</t>
  </si>
  <si>
    <t>18.3.2025 10:23:48s</t>
  </si>
  <si>
    <t>18.3.2025 10:23:49s</t>
  </si>
  <si>
    <t>18.3.2025 10:23:50s</t>
  </si>
  <si>
    <t>18.3.2025 10:23:51s</t>
  </si>
  <si>
    <t>18.3.2025 10:23:52s</t>
  </si>
  <si>
    <t>18.3.2025 10:23:53s</t>
  </si>
  <si>
    <t>18.3.2025 10:23:54s</t>
  </si>
  <si>
    <t>18.3.2025 10:23:55s</t>
  </si>
  <si>
    <t>18.3.2025 10:23:56s</t>
  </si>
  <si>
    <t>18.3.2025 10:23:57s</t>
  </si>
  <si>
    <t>18.3.2025 10:23:58s</t>
  </si>
  <si>
    <t>18.3.2025 10:23:59s</t>
  </si>
  <si>
    <t>18.3.2025 10:24:00s</t>
  </si>
  <si>
    <t>18.3.2025 10:24:01s</t>
  </si>
  <si>
    <t>18.3.2025 10:24:02s</t>
  </si>
  <si>
    <t>18.3.2025 10:24:03s</t>
  </si>
  <si>
    <t>18.3.2025 10:24:04s</t>
  </si>
  <si>
    <t>18.3.2025 10:24:05s</t>
  </si>
  <si>
    <t>18.3.2025 10:24:06s</t>
  </si>
  <si>
    <t>18.3.2025 10:24:07s</t>
  </si>
  <si>
    <t>18.3.2025 10:24:08s</t>
  </si>
  <si>
    <t>18.3.2025 10:24:09s</t>
  </si>
  <si>
    <t>18.3.2025 10:24:10s</t>
  </si>
  <si>
    <t>18.3.2025 10:24:11s</t>
  </si>
  <si>
    <t>18.3.2025 10:24:12s</t>
  </si>
  <si>
    <t>18.3.2025 10:24:13s</t>
  </si>
  <si>
    <t>18.3.2025 10:24:14s</t>
  </si>
  <si>
    <t>18.3.2025 10:24:15s</t>
  </si>
  <si>
    <t>18.3.2025 10:24:16s</t>
  </si>
  <si>
    <t>18.3.2025 10:24:17s</t>
  </si>
  <si>
    <t>18.3.2025 10:24:18s</t>
  </si>
  <si>
    <t>18.3.2025 10:24:19s</t>
  </si>
  <si>
    <t>18.3.2025 10:24:20s</t>
  </si>
  <si>
    <t>18.3.2025 10:24:21s</t>
  </si>
  <si>
    <t>18.3.2025 10:24:22s</t>
  </si>
  <si>
    <t>18.3.2025 10:24:23s</t>
  </si>
  <si>
    <t>18.3.2025 10:24:24s</t>
  </si>
  <si>
    <t>18.3.2025 10:24:25s</t>
  </si>
  <si>
    <t>18.3.2025 10:24:26s</t>
  </si>
  <si>
    <t>18.3.2025 10:24:27s</t>
  </si>
  <si>
    <t>18.3.2025 10:24:28s</t>
  </si>
  <si>
    <t>18.3.2025 10:24:29s</t>
  </si>
  <si>
    <t>18.3.2025 10:24:30s</t>
  </si>
  <si>
    <t>18.3.2025 10:24:31s</t>
  </si>
  <si>
    <t>18.3.2025 10:24:32s</t>
  </si>
  <si>
    <t>18.3.2025 10:24:33s</t>
  </si>
  <si>
    <t>18.3.2025 10:24:34s</t>
  </si>
  <si>
    <t>18.3.2025 10:24:35s</t>
  </si>
  <si>
    <t>18.3.2025 10:24:36s</t>
  </si>
  <si>
    <t>18.3.2025 10:24:37s</t>
  </si>
  <si>
    <t>18.3.2025 10:24:38s</t>
  </si>
  <si>
    <t>18.3.2025 10:24:39s</t>
  </si>
  <si>
    <t>18.3.2025 10:24:40s</t>
  </si>
  <si>
    <t>18.3.2025 10:24:41s</t>
  </si>
  <si>
    <t>18.3.2025 10:24:42s</t>
  </si>
  <si>
    <t>18.3.2025 10:24:43s</t>
  </si>
  <si>
    <t>18.3.2025 10:24:44s</t>
  </si>
  <si>
    <t>18.3.2025 10:24:45s</t>
  </si>
  <si>
    <t>18.3.2025 10:24:46s</t>
  </si>
  <si>
    <t>18.3.2025 10:24:47s</t>
  </si>
  <si>
    <t>18.3.2025 10:24:48s</t>
  </si>
  <si>
    <t>18.3.2025 10:24:49s</t>
  </si>
  <si>
    <t>18.3.2025 10:24:50s</t>
  </si>
  <si>
    <t>18.3.2025 10:24:51s</t>
  </si>
  <si>
    <t>18.3.2025 10:24:52s</t>
  </si>
  <si>
    <t>18.3.2025 10:24:53s</t>
  </si>
  <si>
    <t>18.3.2025 10:24:54s</t>
  </si>
  <si>
    <t>18.3.2025 10:24:55s</t>
  </si>
  <si>
    <t>18.3.2025 10:24:56s</t>
  </si>
  <si>
    <t>18.3.2025 10:24:57s</t>
  </si>
  <si>
    <t>18.3.2025 10:24:58s</t>
  </si>
  <si>
    <t>18.3.2025 10:24:59s</t>
  </si>
  <si>
    <t>18.3.2025 10:25:00s</t>
  </si>
  <si>
    <t>18.3.2025 10:25:01s</t>
  </si>
  <si>
    <t>18.3.2025 10:25:02s</t>
  </si>
  <si>
    <t>18.3.2025 10:25:03s</t>
  </si>
  <si>
    <t>18.3.2025 10:25:04s</t>
  </si>
  <si>
    <t>18.3.2025 10:25:05s</t>
  </si>
  <si>
    <t>18.3.2025 10:25:06s</t>
  </si>
  <si>
    <t>18.3.2025 10:25:07s</t>
  </si>
  <si>
    <t>18.3.2025 10:25:08s</t>
  </si>
  <si>
    <t>18.3.2025 10:25:09s</t>
  </si>
  <si>
    <t>18.3.2025 10:25:10s</t>
  </si>
  <si>
    <t>18.3.2025 10:25:11s</t>
  </si>
  <si>
    <t>18.3.2025 10:25:12s</t>
  </si>
  <si>
    <t>18.3.2025 10:25:13s</t>
  </si>
  <si>
    <t>18.3.2025 10:25:14s</t>
  </si>
  <si>
    <t>18.3.2025 10:25:15s</t>
  </si>
  <si>
    <t>18.3.2025 10:25:16s</t>
  </si>
  <si>
    <t>18.3.2025 10:25:17s</t>
  </si>
  <si>
    <t>18.3.2025 10:25:18s</t>
  </si>
  <si>
    <t>18.3.2025 10:25:19s</t>
  </si>
  <si>
    <t>18.3.2025 10:25:20s</t>
  </si>
  <si>
    <t>18.3.2025 10:25:21s</t>
  </si>
  <si>
    <t>18.3.2025 10:25:22s</t>
  </si>
  <si>
    <t>18.3.2025 10:25:23s</t>
  </si>
  <si>
    <t>18.3.2025 10:25:24s</t>
  </si>
  <si>
    <t>18.3.2025 10:25:25s</t>
  </si>
  <si>
    <t>18.3.2025 10:25:26s</t>
  </si>
  <si>
    <t>18.3.2025 10:25:27s</t>
  </si>
  <si>
    <t>18.3.2025 10:25:28s</t>
  </si>
  <si>
    <t>18.3.2025 10:25:29s</t>
  </si>
  <si>
    <t>18.3.2025 10:25:30s</t>
  </si>
  <si>
    <t>18.3.2025 10:25:31s</t>
  </si>
  <si>
    <t>18.3.2025 10:25:32s</t>
  </si>
  <si>
    <t>18.3.2025 10:25:33s</t>
  </si>
  <si>
    <t>18.3.2025 10:25:34s</t>
  </si>
  <si>
    <t>18.3.2025 10:25:35s</t>
  </si>
  <si>
    <t>18.3.2025 10:25:36s</t>
  </si>
  <si>
    <t>18.3.2025 10:25:37s</t>
  </si>
  <si>
    <t>18.3.2025 10:25:38s</t>
  </si>
  <si>
    <t>18.3.2025 10:25:39s</t>
  </si>
  <si>
    <t>18.3.2025 10:25:40s</t>
  </si>
  <si>
    <t>18.3.2025 10:25:41s</t>
  </si>
  <si>
    <t>18.3.2025 10:25:42s</t>
  </si>
  <si>
    <t>18.3.2025 10:25:43s</t>
  </si>
  <si>
    <t>18.3.2025 10:25:44s</t>
  </si>
  <si>
    <t>18.3.2025 10:25:45s</t>
  </si>
  <si>
    <t>18.3.2025 10:25:46s</t>
  </si>
  <si>
    <t>18.3.2025 10:25:47s</t>
  </si>
  <si>
    <t>18.3.2025 10:25:48s</t>
  </si>
  <si>
    <t>18.3.2025 10:25:49s</t>
  </si>
  <si>
    <t>18.3.2025 10:25:50s</t>
  </si>
  <si>
    <t>18.3.2025 10:25:51s</t>
  </si>
  <si>
    <t>18.3.2025 10:25:52s</t>
  </si>
  <si>
    <t>18.3.2025 10:25:53s</t>
  </si>
  <si>
    <t>18.3.2025 10:25:54s</t>
  </si>
  <si>
    <t>18.3.2025 10:25:55s</t>
  </si>
  <si>
    <t>18.3.2025 10:25:56s</t>
  </si>
  <si>
    <t>18.3.2025 10:25:57s</t>
  </si>
  <si>
    <t>18.3.2025 10:25:58s</t>
  </si>
  <si>
    <t>18.3.2025 10:25:59s</t>
  </si>
  <si>
    <t>18.3.2025 10:26:00s</t>
  </si>
  <si>
    <t>18.3.2025 10:26:01s</t>
  </si>
  <si>
    <t>18.3.2025 10:26:02s</t>
  </si>
  <si>
    <t>18.3.2025 10:26:03s</t>
  </si>
  <si>
    <t>18.3.2025 10:26:04s</t>
  </si>
  <si>
    <t>18.3.2025 10:26:05s</t>
  </si>
  <si>
    <t>18.3.2025 10:26:06s</t>
  </si>
  <si>
    <t>18.3.2025 10:26:07s</t>
  </si>
  <si>
    <t>18.3.2025 10:26:08s</t>
  </si>
  <si>
    <t>18.3.2025 10:26:09s</t>
  </si>
  <si>
    <t>18.3.2025 10:26:10s</t>
  </si>
  <si>
    <t>18.3.2025 10:26:11s</t>
  </si>
  <si>
    <t>18.3.2025 10:26:12s</t>
  </si>
  <si>
    <t>18.3.2025 10:26:13s</t>
  </si>
  <si>
    <t>-0,057</t>
  </si>
  <si>
    <t>18.3.2025 10:26:14s</t>
  </si>
  <si>
    <t>18.3.2025 10:26:15s</t>
  </si>
  <si>
    <t>18.3.2025 10:26:16s</t>
  </si>
  <si>
    <t>18.3.2025 10:26:17s</t>
  </si>
  <si>
    <t>18.3.2025 10:26:18s</t>
  </si>
  <si>
    <t>18.3.2025 10:26:19s</t>
  </si>
  <si>
    <t>18.3.2025 10:26:20s</t>
  </si>
  <si>
    <t>18.3.2025 10:26:21s</t>
  </si>
  <si>
    <t>18.3.2025 10:26:22s</t>
  </si>
  <si>
    <t>19,2</t>
  </si>
  <si>
    <t>18.3.2025 10:26:23s</t>
  </si>
  <si>
    <t>18.3.2025 10:26:24s</t>
  </si>
  <si>
    <t>18.3.2025 10:26:25s</t>
  </si>
  <si>
    <t>18.3.2025 10:26:26s</t>
  </si>
  <si>
    <t>18.3.2025 10:26:27s</t>
  </si>
  <si>
    <t>18.3.2025 10:26:28s</t>
  </si>
  <si>
    <t>18.3.2025 10:26:29s</t>
  </si>
  <si>
    <t>18.3.2025 10:26:30s</t>
  </si>
  <si>
    <t>18.3.2025 10:26:31s</t>
  </si>
  <si>
    <t>18.3.2025 10:26:32s</t>
  </si>
  <si>
    <t>18.3.2025 10:26:33s</t>
  </si>
  <si>
    <t>18.3.2025 10:26:34s</t>
  </si>
  <si>
    <t>18.3.2025 10:26:35s</t>
  </si>
  <si>
    <t>18.3.2025 10:26:36s</t>
  </si>
  <si>
    <t>18.3.2025 10:26:37s</t>
  </si>
  <si>
    <t>18.3.2025 10:26:38s</t>
  </si>
  <si>
    <t>18.3.2025 10:26:39s</t>
  </si>
  <si>
    <t>18.3.2025 10:26:40s</t>
  </si>
  <si>
    <t>18.3.2025 10:26:41s</t>
  </si>
  <si>
    <t>18.3.2025 10:26:42s</t>
  </si>
  <si>
    <t>18.3.2025 10:26:43s</t>
  </si>
  <si>
    <t>18.3.2025 10:26:44s</t>
  </si>
  <si>
    <t>18.3.2025 10:26:45s</t>
  </si>
  <si>
    <t>18.3.2025 10:26:46s</t>
  </si>
  <si>
    <t>18.3.2025 10:26:47s</t>
  </si>
  <si>
    <t>18.3.2025 10:26:48s</t>
  </si>
  <si>
    <t>18.3.2025 10:26:49s</t>
  </si>
  <si>
    <t>18.3.2025 10:26:50s</t>
  </si>
  <si>
    <t>18.3.2025 10:26:51s</t>
  </si>
  <si>
    <t>18.3.2025 10:26:52s</t>
  </si>
  <si>
    <t>18.3.2025 10:26:53s</t>
  </si>
  <si>
    <t>18.3.2025 10:26:54s</t>
  </si>
  <si>
    <t>18.3.2025 10:26:55s</t>
  </si>
  <si>
    <t>18.3.2025 10:26:56s</t>
  </si>
  <si>
    <t>18.3.2025 10:26:57s</t>
  </si>
  <si>
    <t>18.3.2025 10:26:58s</t>
  </si>
  <si>
    <t>18.3.2025 10:26:59s</t>
  </si>
  <si>
    <t>18.3.2025 10:27:00s</t>
  </si>
  <si>
    <t>18.3.2025 10:27:01s</t>
  </si>
  <si>
    <t>18.3.2025 10:27:02s</t>
  </si>
  <si>
    <t>-0,025</t>
  </si>
  <si>
    <t>18.3.2025 10:27:03s</t>
  </si>
  <si>
    <t>-0,056</t>
  </si>
  <si>
    <t>18.3.2025 10:27:04s</t>
  </si>
  <si>
    <t>18.3.2025 10:27:05s</t>
  </si>
  <si>
    <t>18.3.2025 10:27:06s</t>
  </si>
  <si>
    <t>18.3.2025 10:27:07s</t>
  </si>
  <si>
    <t>18.3.2025 10:27:08s</t>
  </si>
  <si>
    <t>18.3.2025 10:27:09s</t>
  </si>
  <si>
    <t>18.3.2025 10:27:10s</t>
  </si>
  <si>
    <t>18.3.2025 10:27:11s</t>
  </si>
  <si>
    <t>18.3.2025 10:27:12s</t>
  </si>
  <si>
    <t>18.3.2025 10:27:13s</t>
  </si>
  <si>
    <t>18.3.2025 10:27:14s</t>
  </si>
  <si>
    <t>18.3.2025 10:27:15s</t>
  </si>
  <si>
    <t>18.3.2025 10:27:16s</t>
  </si>
  <si>
    <t>18.3.2025 10:27:17s</t>
  </si>
  <si>
    <t>18.3.2025 10:27:18s</t>
  </si>
  <si>
    <t>18.3.2025 10:27:19s</t>
  </si>
  <si>
    <t>18.3.2025 10:27:20s</t>
  </si>
  <si>
    <t>18.3.2025 10:27:21s</t>
  </si>
  <si>
    <t>18.3.2025 10:27:22s</t>
  </si>
  <si>
    <t>18.3.2025 10:27:23s</t>
  </si>
  <si>
    <t>18.3.2025 10:27:24s</t>
  </si>
  <si>
    <t>18.3.2025 10:27:25s</t>
  </si>
  <si>
    <t>18.3.2025 10:27:26s</t>
  </si>
  <si>
    <t>18.3.2025 10:27:27s</t>
  </si>
  <si>
    <t>18.3.2025 10:27:28s</t>
  </si>
  <si>
    <t>18.3.2025 10:27:29s</t>
  </si>
  <si>
    <t>18.3.2025 10:27:30s</t>
  </si>
  <si>
    <t>18.3.2025 10:27:31s</t>
  </si>
  <si>
    <t>18.3.2025 10:27:32s</t>
  </si>
  <si>
    <t>18.3.2025 10:27:33s</t>
  </si>
  <si>
    <t>18.3.2025 10:27:34s</t>
  </si>
  <si>
    <t>18.3.2025 10:27:35s</t>
  </si>
  <si>
    <t>18.3.2025 10:27:36s</t>
  </si>
  <si>
    <t>18.3.2025 10:27:37s</t>
  </si>
  <si>
    <t>18.3.2025 10:27:38s</t>
  </si>
  <si>
    <t>18.3.2025 10:27:39s</t>
  </si>
  <si>
    <t>18.3.2025 10:27:40s</t>
  </si>
  <si>
    <t>18.3.2025 10:27:41s</t>
  </si>
  <si>
    <t>18.3.2025 10:27:42s</t>
  </si>
  <si>
    <t>18.3.2025 10:27:43s</t>
  </si>
  <si>
    <t>18.3.2025 10:27:44s</t>
  </si>
  <si>
    <t>18.3.2025 10:27:45s</t>
  </si>
  <si>
    <t>18.3.2025 10:27:46s</t>
  </si>
  <si>
    <t>18.3.2025 10:27:47s</t>
  </si>
  <si>
    <t>18.3.2025 10:27:48s</t>
  </si>
  <si>
    <t>18.3.2025 10:27:49s</t>
  </si>
  <si>
    <t>18.3.2025 10:27:50s</t>
  </si>
  <si>
    <t>18.3.2025 10:27:51s</t>
  </si>
  <si>
    <t>18.3.2025 10:27:52s</t>
  </si>
  <si>
    <t>18.3.2025 10:27:53s</t>
  </si>
  <si>
    <t>18.3.2025 10:27:54s</t>
  </si>
  <si>
    <t>18.3.2025 10:27:55s</t>
  </si>
  <si>
    <t>18.3.2025 10:27:56s</t>
  </si>
  <si>
    <t>18.3.2025 10:27:57s</t>
  </si>
  <si>
    <t>18.3.2025 10:27:58s</t>
  </si>
  <si>
    <t>18.3.2025 10:27:59s</t>
  </si>
  <si>
    <t>18.3.2025 10:28:00s</t>
  </si>
  <si>
    <t>18.3.2025 10:28:01s</t>
  </si>
  <si>
    <t>18.3.2025 10:28:02s</t>
  </si>
  <si>
    <t>18.3.2025 10:28:03s</t>
  </si>
  <si>
    <t>18.3.2025 10:28:04s</t>
  </si>
  <si>
    <t>18.3.2025 10:28:05s</t>
  </si>
  <si>
    <t>18.3.2025 10:28:06s</t>
  </si>
  <si>
    <t>18.3.2025 10:28:07s</t>
  </si>
  <si>
    <t>18.3.2025 10:28:08s</t>
  </si>
  <si>
    <t>18.3.2025 10:28:09s</t>
  </si>
  <si>
    <t>18.3.2025 10:28:10s</t>
  </si>
  <si>
    <t>18.3.2025 10:28:11s</t>
  </si>
  <si>
    <t>18.3.2025 10:28:12s</t>
  </si>
  <si>
    <t>18.3.2025 10:28:13s</t>
  </si>
  <si>
    <t>18.3.2025 10:28:14s</t>
  </si>
  <si>
    <t>18.3.2025 10:28:15s</t>
  </si>
  <si>
    <t>18.3.2025 10:28:16s</t>
  </si>
  <si>
    <t>18.3.2025 10:28:17s</t>
  </si>
  <si>
    <t>18.3.2025 10:28:18s</t>
  </si>
  <si>
    <t>18.3.2025 10:28:19s</t>
  </si>
  <si>
    <t>18.3.2025 10:28:20s</t>
  </si>
  <si>
    <t>18.3.2025 10:28:21s</t>
  </si>
  <si>
    <t>18.3.2025 10:28:22s</t>
  </si>
  <si>
    <t>18.3.2025 10:28:23s</t>
  </si>
  <si>
    <t>18.3.2025 10:28:24s</t>
  </si>
  <si>
    <t>18.3.2025 10:28:25s</t>
  </si>
  <si>
    <t>18.3.2025 10:28:26s</t>
  </si>
  <si>
    <t>18.3.2025 10:28:27s</t>
  </si>
  <si>
    <t>18.3.2025 10:28:28s</t>
  </si>
  <si>
    <t>18.3.2025 10:28:29s</t>
  </si>
  <si>
    <t>18.3.2025 10:28:30s</t>
  </si>
  <si>
    <t>18.3.2025 10:28:31s</t>
  </si>
  <si>
    <t>18.3.2025 10:28:32s</t>
  </si>
  <si>
    <t>-0,014</t>
  </si>
  <si>
    <t>18.3.2025 10:28:33s</t>
  </si>
  <si>
    <t>18.3.2025 10:28:34s</t>
  </si>
  <si>
    <t>18.3.2025 10:28:35s</t>
  </si>
  <si>
    <t>18.3.2025 10:28:36s</t>
  </si>
  <si>
    <t>18.3.2025 10:28:37s</t>
  </si>
  <si>
    <t>18.3.2025 10:28:38s</t>
  </si>
  <si>
    <t>18.3.2025 10:28:39s</t>
  </si>
  <si>
    <t>18.3.2025 10:28:40s</t>
  </si>
  <si>
    <t>18.3.2025 10:28:41s</t>
  </si>
  <si>
    <t>18.3.2025 10:28:42s</t>
  </si>
  <si>
    <t>18.3.2025 10:28:43s</t>
  </si>
  <si>
    <t>18.3.2025 10:28:44s</t>
  </si>
  <si>
    <t>18.3.2025 10:28:45s</t>
  </si>
  <si>
    <t>18.3.2025 10:28:46s</t>
  </si>
  <si>
    <t>18.3.2025 10:28:47s</t>
  </si>
  <si>
    <t>18.3.2025 10:28:48s</t>
  </si>
  <si>
    <t>18.3.2025 10:28:49s</t>
  </si>
  <si>
    <t>18.3.2025 10:28:50s</t>
  </si>
  <si>
    <t>18.3.2025 10:28:51s</t>
  </si>
  <si>
    <t>18.3.2025 10:28:52s</t>
  </si>
  <si>
    <t>18.3.2025 10:28:53s</t>
  </si>
  <si>
    <t>18.3.2025 10:28:54s</t>
  </si>
  <si>
    <t>18.3.2025 10:28:55s</t>
  </si>
  <si>
    <t>18.3.2025 10:28:56s</t>
  </si>
  <si>
    <t>18.3.2025 10:28:57s</t>
  </si>
  <si>
    <t>18.3.2025 10:28:58s</t>
  </si>
  <si>
    <t>18.3.2025 10:28:59s</t>
  </si>
  <si>
    <t>18.3.2025 10:29:00s</t>
  </si>
  <si>
    <t>18.3.2025 10:29:01s</t>
  </si>
  <si>
    <t>18.3.2025 10:29:02s</t>
  </si>
  <si>
    <t>18.3.2025 10:29:03s</t>
  </si>
  <si>
    <t>18.3.2025 10:29:04s</t>
  </si>
  <si>
    <t>18.3.2025 10:29:05s</t>
  </si>
  <si>
    <t>18.3.2025 10:29:06s</t>
  </si>
  <si>
    <t>18.3.2025 10:29:07s</t>
  </si>
  <si>
    <t>18.3.2025 10:29:08s</t>
  </si>
  <si>
    <t>18.3.2025 10:29:09s</t>
  </si>
  <si>
    <t>0,162</t>
  </si>
  <si>
    <t>18.3.2025 10:29:10s</t>
  </si>
  <si>
    <t>0,408</t>
  </si>
  <si>
    <t>18.3.2025 10:29:11s</t>
  </si>
  <si>
    <t>0,723</t>
  </si>
  <si>
    <t>18.3.2025 10:29:12s</t>
  </si>
  <si>
    <t>18.3.2025 10:29:13s</t>
  </si>
  <si>
    <t>-0,0175</t>
  </si>
  <si>
    <t>18.3.2025 10:29:14s</t>
  </si>
  <si>
    <t>-0,0162</t>
  </si>
  <si>
    <t>18.3.2025 10:29:15s</t>
  </si>
  <si>
    <t>18.3.2025 10:29:16s</t>
  </si>
  <si>
    <t>18.3.2025 10:29:17s</t>
  </si>
  <si>
    <t>18.3.2025 10:29:18s</t>
  </si>
  <si>
    <t>18.3.2025 10:29:19s</t>
  </si>
  <si>
    <t>18.3.2025 10:29:20s</t>
  </si>
  <si>
    <t>18.3.2025 10:29:21s</t>
  </si>
  <si>
    <t>18.3.2025 10:29:22s</t>
  </si>
  <si>
    <t>18.3.2025 10:29:23s</t>
  </si>
  <si>
    <t>18.3.2025 10:29:24s</t>
  </si>
  <si>
    <t>18.3.2025 10:29:25s</t>
  </si>
  <si>
    <t>18.3.2025 10:29:26s</t>
  </si>
  <si>
    <t>18.3.2025 10:29:27s</t>
  </si>
  <si>
    <t>18.3.2025 10:29:28s</t>
  </si>
  <si>
    <t>18.3.2025 10:29:29s</t>
  </si>
  <si>
    <t>18.3.2025 10:29:30s</t>
  </si>
  <si>
    <t>18.3.2025 10:29:31s</t>
  </si>
  <si>
    <t>18.3.2025 10:29:32s</t>
  </si>
  <si>
    <t>0,756</t>
  </si>
  <si>
    <t>18.3.2025 10:29:33s</t>
  </si>
  <si>
    <t>0,520</t>
  </si>
  <si>
    <t>18.3.2025 10:29:34s</t>
  </si>
  <si>
    <t>0,354</t>
  </si>
  <si>
    <t>18.3.2025 10:29:35s</t>
  </si>
  <si>
    <t>18.3.2025 10:29:36s</t>
  </si>
  <si>
    <t>0,151</t>
  </si>
  <si>
    <t>18.3.2025 10:29:37s</t>
  </si>
  <si>
    <t>0,093</t>
  </si>
  <si>
    <t>18.3.2025 10:29:38s</t>
  </si>
  <si>
    <t>18.3.2025 10:29:39s</t>
  </si>
  <si>
    <t>18.3.2025 10:29:40s</t>
  </si>
  <si>
    <t>18.3.2025 10:29:41s</t>
  </si>
  <si>
    <t>18.3.2025 10:29:42s</t>
  </si>
  <si>
    <t>18.3.2025 10:29:43s</t>
  </si>
  <si>
    <t>18.3.2025 10:29:44s</t>
  </si>
  <si>
    <t>18.3.2025 10:29:45s</t>
  </si>
  <si>
    <t>18.3.2025 10:29:46s</t>
  </si>
  <si>
    <t>18.3.2025 10:29:47s</t>
  </si>
  <si>
    <t>18.3.2025 10:29:48s</t>
  </si>
  <si>
    <t>18.3.2025 10:29:49s</t>
  </si>
  <si>
    <t>18.3.2025 10:29:50s</t>
  </si>
  <si>
    <t>18.3.2025 10:29:51s</t>
  </si>
  <si>
    <t>18.3.2025 10:29:52s</t>
  </si>
  <si>
    <t>18.3.2025 10:29:53s</t>
  </si>
  <si>
    <t>18.3.2025 10:29:54s</t>
  </si>
  <si>
    <t>18.3.2025 10:29:55s</t>
  </si>
  <si>
    <t>18.3.2025 10:29:56s</t>
  </si>
  <si>
    <t>18.3.2025 10:29:57s</t>
  </si>
  <si>
    <t>18.3.2025 10:29:58s</t>
  </si>
  <si>
    <t>18.3.2025 10:29:59s</t>
  </si>
  <si>
    <t>18.3.2025 10:30:00s</t>
  </si>
  <si>
    <t>18.3.2025 10:30:01s</t>
  </si>
  <si>
    <t>18.3.2025 10:30:02s</t>
  </si>
  <si>
    <t>18.3.2025 10:30:03s</t>
  </si>
  <si>
    <t>18.3.2025 10:30:04s</t>
  </si>
  <si>
    <t>18.3.2025 10:30:05s</t>
  </si>
  <si>
    <t>18.3.2025 10:30:06s</t>
  </si>
  <si>
    <t>18.3.2025 10:30:07s</t>
  </si>
  <si>
    <t>18.3.2025 10:30:08s</t>
  </si>
  <si>
    <t>18.3.2025 10:30:09s</t>
  </si>
  <si>
    <t>18.3.2025 10:30:10s</t>
  </si>
  <si>
    <t>18.3.2025 10:30:11s</t>
  </si>
  <si>
    <t>18.3.2025 10:30:12s</t>
  </si>
  <si>
    <t>18.3.2025 10:30:13s</t>
  </si>
  <si>
    <t>18.3.2025 10:30:14s</t>
  </si>
  <si>
    <t>18.3.2025 10:30:15s</t>
  </si>
  <si>
    <t>18.3.2025 10:30:16s</t>
  </si>
  <si>
    <t>18.3.2025 10:30:17s</t>
  </si>
  <si>
    <t>18.3.2025 10:30:18s</t>
  </si>
  <si>
    <t>18.3.2025 10:30:19s</t>
  </si>
  <si>
    <t>18.3.2025 10:30:20s</t>
  </si>
  <si>
    <t>18.3.2025 10:30:21s</t>
  </si>
  <si>
    <t>18.3.2025 10:30:22s</t>
  </si>
  <si>
    <t>18.3.2025 10:30:23s</t>
  </si>
  <si>
    <t>18.3.2025 10:30:24s</t>
  </si>
  <si>
    <t>0,329</t>
  </si>
  <si>
    <t>18.3.2025 10:30:25s</t>
  </si>
  <si>
    <t>0,607</t>
  </si>
  <si>
    <t>18.3.2025 10:30:26s</t>
  </si>
  <si>
    <t>0,912</t>
  </si>
  <si>
    <t>18.3.2025 10:30:27s</t>
  </si>
  <si>
    <t>18.3.2025 10:30:28s</t>
  </si>
  <si>
    <t>18.3.2025 10:30:29s</t>
  </si>
  <si>
    <t>18.3.2025 10:30:30s</t>
  </si>
  <si>
    <t>18.3.2025 10:30:31s</t>
  </si>
  <si>
    <t>18.3.2025 10:30:32s</t>
  </si>
  <si>
    <t>18.3.2025 10:30:33s</t>
  </si>
  <si>
    <t>18.3.2025 10:30:34s</t>
  </si>
  <si>
    <t>18.3.2025 10:30:35s</t>
  </si>
  <si>
    <t>18.3.2025 10:30:36s</t>
  </si>
  <si>
    <t>18.3.2025 10:30:37s</t>
  </si>
  <si>
    <t>18.3.2025 10:30:38s</t>
  </si>
  <si>
    <t>18.3.2025 10:30:39s</t>
  </si>
  <si>
    <t>18.3.2025 10:30:40s</t>
  </si>
  <si>
    <t>18.3.2025 10:30:41s</t>
  </si>
  <si>
    <t>18.3.2025 10:30:42s</t>
  </si>
  <si>
    <t>18.3.2025 10:30:43s</t>
  </si>
  <si>
    <t>18.3.2025 10:30:44s</t>
  </si>
  <si>
    <t>18.3.2025 10:30:45s</t>
  </si>
  <si>
    <t>18.3.2025 10:30:46s</t>
  </si>
  <si>
    <t>18.3.2025 10:30:47s</t>
  </si>
  <si>
    <t>18.3.2025 10:30:48s</t>
  </si>
  <si>
    <t>18.3.2025 10:30:49s</t>
  </si>
  <si>
    <t>18.3.2025 10:30:50s</t>
  </si>
  <si>
    <t>0,847</t>
  </si>
  <si>
    <t>18.3.2025 10:30:51s</t>
  </si>
  <si>
    <t>0,598</t>
  </si>
  <si>
    <t>18.3.2025 10:30:52s</t>
  </si>
  <si>
    <t>0,421</t>
  </si>
  <si>
    <t>18.3.2025 10:30:53s</t>
  </si>
  <si>
    <t>0,293</t>
  </si>
  <si>
    <t>18.3.2025 10:30:54s</t>
  </si>
  <si>
    <t>0,201</t>
  </si>
  <si>
    <t>18.3.2025 10:30:55s</t>
  </si>
  <si>
    <t>18.3.2025 10:30:56s</t>
  </si>
  <si>
    <t>18.3.2025 10:30:57s</t>
  </si>
  <si>
    <t>18.3.2025 10:30:58s</t>
  </si>
  <si>
    <t>18.3.2025 10:30:59s</t>
  </si>
  <si>
    <t>18.3.2025 10:31:00s</t>
  </si>
  <si>
    <t>18.3.2025 10:31:01s</t>
  </si>
  <si>
    <t>18.3.2025 10:31:02s</t>
  </si>
  <si>
    <t>18.3.2025 10:31:03s</t>
  </si>
  <si>
    <t>18.3.2025 10:31:04s</t>
  </si>
  <si>
    <t>18.3.2025 10:31:05s</t>
  </si>
  <si>
    <t>18.3.2025 10:31:06s</t>
  </si>
  <si>
    <t>18.3.2025 10:31:07s</t>
  </si>
  <si>
    <t>18.3.2025 10:31:08s</t>
  </si>
  <si>
    <t>18.3.2025 10:31:09s</t>
  </si>
  <si>
    <t>18.3.2025 10:31:10s</t>
  </si>
  <si>
    <t>18.3.2025 10:31:11s</t>
  </si>
  <si>
    <t>18.3.2025 10:31:12s</t>
  </si>
  <si>
    <t>18.3.2025 10:31:13s</t>
  </si>
  <si>
    <t>18.3.2025 10:31:14s</t>
  </si>
  <si>
    <t>18.3.2025 10:31:15s</t>
  </si>
  <si>
    <t>18.3.2025 10:31:16s</t>
  </si>
  <si>
    <t>18.3.2025 10:31:17s</t>
  </si>
  <si>
    <t>18.3.2025 10:31:18s</t>
  </si>
  <si>
    <t>18.3.2025 10:31:19s</t>
  </si>
  <si>
    <t>18.3.2025 10:31:20s</t>
  </si>
  <si>
    <t>18.3.2025 10:31:21s</t>
  </si>
  <si>
    <t>18.3.2025 10:31:22s</t>
  </si>
  <si>
    <t>18.3.2025 10:31:23s</t>
  </si>
  <si>
    <t>18.3.2025 10:31:24s</t>
  </si>
  <si>
    <t>18.3.2025 10:31:25s</t>
  </si>
  <si>
    <t>18.3.2025 10:31:26s</t>
  </si>
  <si>
    <t>18.3.2025 10:31:27s</t>
  </si>
  <si>
    <t>18.3.2025 10:31:28s</t>
  </si>
  <si>
    <t>18.3.2025 10:31:29s</t>
  </si>
  <si>
    <t>18.3.2025 10:31:30s</t>
  </si>
  <si>
    <t>18.3.2025 10:31:31s</t>
  </si>
  <si>
    <t>18.3.2025 10:31:32s</t>
  </si>
  <si>
    <t>18.3.2025 10:31:33s</t>
  </si>
  <si>
    <t>18.3.2025 10:31:34s</t>
  </si>
  <si>
    <t>18.3.2025 10:31:35s</t>
  </si>
  <si>
    <t>18.3.2025 10:31:36s</t>
  </si>
  <si>
    <t>18.3.2025 10:31:37s</t>
  </si>
  <si>
    <t>18.3.2025 10:31:38s</t>
  </si>
  <si>
    <t>18.3.2025 10:31:39s</t>
  </si>
  <si>
    <t>18.3.2025 10:31:40s</t>
  </si>
  <si>
    <t>18.3.2025 10:31:41s</t>
  </si>
  <si>
    <t>18.3.2025 10:31:42s</t>
  </si>
  <si>
    <t>18.3.2025 10:31:43s</t>
  </si>
  <si>
    <t>18.3.2025 10:31:44s</t>
  </si>
  <si>
    <t>18.3.2025 10:31:45s</t>
  </si>
  <si>
    <t>18.3.2025 10:31:46s</t>
  </si>
  <si>
    <t>18.3.2025 10:31:47s</t>
  </si>
  <si>
    <t>18.3.2025 10:31:48s</t>
  </si>
  <si>
    <t>18.3.2025 10:31:49s</t>
  </si>
  <si>
    <t>0,132</t>
  </si>
  <si>
    <t>18.3.2025 10:31:50s</t>
  </si>
  <si>
    <t>0,300</t>
  </si>
  <si>
    <t>18.3.2025 10:31:51s</t>
  </si>
  <si>
    <t>0,571</t>
  </si>
  <si>
    <t>18.3.2025 10:31:52s</t>
  </si>
  <si>
    <t>0,826</t>
  </si>
  <si>
    <t>18.3.2025 10:31:53s</t>
  </si>
  <si>
    <t>18.3.2025 10:31:54s</t>
  </si>
  <si>
    <t>18.3.2025 10:31:55s</t>
  </si>
  <si>
    <t>18.3.2025 10:31:56s</t>
  </si>
  <si>
    <t>18.3.2025 10:31:57s</t>
  </si>
  <si>
    <t>-0,0150</t>
  </si>
  <si>
    <t>18.3.2025 10:31:58s</t>
  </si>
  <si>
    <t>18.3.2025 10:31:59s</t>
  </si>
  <si>
    <t>18.3.2025 10:32:00s</t>
  </si>
  <si>
    <t>18.3.2025 10:32:01s</t>
  </si>
  <si>
    <t>18.3.2025 10:32:02s</t>
  </si>
  <si>
    <t>18.3.2025 10:32:03s</t>
  </si>
  <si>
    <t>18.3.2025 10:32:04s</t>
  </si>
  <si>
    <t>18.3.2025 10:32:05s</t>
  </si>
  <si>
    <t>18.3.2025 10:32:06s</t>
  </si>
  <si>
    <t>18.3.2025 10:32:07s</t>
  </si>
  <si>
    <t>18.3.2025 10:32:08s</t>
  </si>
  <si>
    <t>0,908</t>
  </si>
  <si>
    <t>18.3.2025 10:32:09s</t>
  </si>
  <si>
    <t>0,641</t>
  </si>
  <si>
    <t>18.3.2025 10:32:10s</t>
  </si>
  <si>
    <t>0,449</t>
  </si>
  <si>
    <t>18.3.2025 10:32:11s</t>
  </si>
  <si>
    <t>0,313</t>
  </si>
  <si>
    <t>18.3.2025 10:32:12s</t>
  </si>
  <si>
    <t>0,211</t>
  </si>
  <si>
    <t>18.3.2025 10:32:13s</t>
  </si>
  <si>
    <t>0,140</t>
  </si>
  <si>
    <t>18.3.2025 10:32:14s</t>
  </si>
  <si>
    <t>0,036</t>
  </si>
  <si>
    <t>18.3.2025 10:32:15s</t>
  </si>
  <si>
    <t>18.3.2025 10:32:16s</t>
  </si>
  <si>
    <t>18.3.2025 10:32:17s</t>
  </si>
  <si>
    <t>18.3.2025 10:32:18s</t>
  </si>
  <si>
    <t>18.3.2025 10:32:19s</t>
  </si>
  <si>
    <t>18.3.2025 10:32:20s</t>
  </si>
  <si>
    <t>18.3.2025 10:32:21s</t>
  </si>
  <si>
    <t>18.3.2025 10:32:22s</t>
  </si>
  <si>
    <t>18.3.2025 10:32:23s</t>
  </si>
  <si>
    <t>18.3.2025 10:32:24s</t>
  </si>
  <si>
    <t>18.3.2025 10:32:25s</t>
  </si>
  <si>
    <t>18.3.2025 10:32:26s</t>
  </si>
  <si>
    <t>18.3.2025 10:32:27s</t>
  </si>
  <si>
    <t>18.3.2025 10:32:28s</t>
  </si>
  <si>
    <t>18.3.2025 10:32:29s</t>
  </si>
  <si>
    <t>18.3.2025 10:32:30s</t>
  </si>
  <si>
    <t>18.3.2025 10:32:31s</t>
  </si>
  <si>
    <t>18.3.2025 10:32:32s</t>
  </si>
  <si>
    <t>18.3.2025 10:32:33s</t>
  </si>
  <si>
    <t>18.3.2025 10:32:34s</t>
  </si>
  <si>
    <t>18.3.2025 10:32:35s</t>
  </si>
  <si>
    <t>18.3.2025 10:32:36s</t>
  </si>
  <si>
    <t>18.3.2025 10:32:37s</t>
  </si>
  <si>
    <t>18.3.2025 10:32:38s</t>
  </si>
  <si>
    <t>18.3.2025 10:32:39s</t>
  </si>
  <si>
    <t>18.3.2025 10:32:40s</t>
  </si>
  <si>
    <t>18.3.2025 10:32:41s</t>
  </si>
  <si>
    <t>18.3.2025 10:32:42s</t>
  </si>
  <si>
    <t>18.3.2025 10:32:43s</t>
  </si>
  <si>
    <t>18.3.2025 10:32:44s</t>
  </si>
  <si>
    <t>18.3.2025 10:32:45s</t>
  </si>
  <si>
    <t>18.3.2025 10:32:46s</t>
  </si>
  <si>
    <t>18.3.2025 10:32:47s</t>
  </si>
  <si>
    <t>18.3.2025 10:32:48s</t>
  </si>
  <si>
    <t>18.3.2025 10:32:49s</t>
  </si>
  <si>
    <t>18.3.2025 10:32:50s</t>
  </si>
  <si>
    <t>18.3.2025 10:32:51s</t>
  </si>
  <si>
    <t>18.3.2025 10:32:52s</t>
  </si>
  <si>
    <t>18.3.2025 10:32:53s</t>
  </si>
  <si>
    <t>18.3.2025 10:32:54s</t>
  </si>
  <si>
    <t>18.3.2025 10:32:55s</t>
  </si>
  <si>
    <t>18.3.2025 10:32:56s</t>
  </si>
  <si>
    <t>18.3.2025 10:32:57s</t>
  </si>
  <si>
    <t>18.3.2025 10:32:58s</t>
  </si>
  <si>
    <t>18.3.2025 10:32:59s</t>
  </si>
  <si>
    <t>18.3.2025 10:33:00s</t>
  </si>
  <si>
    <t>18.3.2025 10:33:01s</t>
  </si>
  <si>
    <t>18.3.2025 10:33:02s</t>
  </si>
  <si>
    <t>18.3.2025 10:33:03s</t>
  </si>
  <si>
    <t>18.3.2025 10:33:04s</t>
  </si>
  <si>
    <t>18.3.2025 10:33:05s</t>
  </si>
  <si>
    <t>18.3.2025 10:33:06s</t>
  </si>
  <si>
    <t>18.3.2025 10:33:07s</t>
  </si>
  <si>
    <t>18.3.2025 10:33:08s</t>
  </si>
  <si>
    <t>18.3.2025 10:33:09s</t>
  </si>
  <si>
    <t>18.3.2025 10:33:10s</t>
  </si>
  <si>
    <t>18.3.2025 10:33:11s</t>
  </si>
  <si>
    <t>18.3.2025 10:33:12s</t>
  </si>
  <si>
    <t>18.3.2025 10:33:13s</t>
  </si>
  <si>
    <t>18.3.2025 10:33:14s</t>
  </si>
  <si>
    <t>18.3.2025 10:33:15s</t>
  </si>
  <si>
    <t>18.3.2025 10:33:16s</t>
  </si>
  <si>
    <t>18.3.2025 10:33:17s</t>
  </si>
  <si>
    <t>18.3.2025 10:33:18s</t>
  </si>
  <si>
    <t>18.3.2025 10:33:19s</t>
  </si>
  <si>
    <t>18.3.2025 10:33:20s</t>
  </si>
  <si>
    <t>18.3.2025 10:33:21s</t>
  </si>
  <si>
    <t>18.3.2025 10:33:22s</t>
  </si>
  <si>
    <t>18.3.2025 10:33:23s</t>
  </si>
  <si>
    <t>18.3.2025 10:33:24s</t>
  </si>
  <si>
    <t>18.3.2025 10:33:25s</t>
  </si>
  <si>
    <t>18.3.2025 10:33:26s</t>
  </si>
  <si>
    <t>18.3.2025 10:33:27s</t>
  </si>
  <si>
    <t>18.3.2025 10:33:28s</t>
  </si>
  <si>
    <t>18.3.2025 10:33:29s</t>
  </si>
  <si>
    <t>18.3.2025 10:33:30s</t>
  </si>
  <si>
    <t>18.3.2025 10:33:31s</t>
  </si>
  <si>
    <t>18.3.2025 10:33:32s</t>
  </si>
  <si>
    <t>18.3.2025 10:33:33s</t>
  </si>
  <si>
    <t>18.3.2025 10:33:34s</t>
  </si>
  <si>
    <t>18.3.2025 10:33:35s</t>
  </si>
  <si>
    <t>18.3.2025 10:33:36s</t>
  </si>
  <si>
    <t>18.3.2025 10:33:37s</t>
  </si>
  <si>
    <t>18.3.2025 10:33:38s</t>
  </si>
  <si>
    <t>18.3.2025 10:33:39s</t>
  </si>
  <si>
    <t>18.3.2025 10:33:40s</t>
  </si>
  <si>
    <t>18.3.2025 10:33:41s</t>
  </si>
  <si>
    <t>18.3.2025 10:33:42s</t>
  </si>
  <si>
    <t>18.3.2025 10:33:43s</t>
  </si>
  <si>
    <t>18.3.2025 10:33:44s</t>
  </si>
  <si>
    <t>18.3.2025 10:33:45s</t>
  </si>
  <si>
    <t>18.3.2025 10:33:46s</t>
  </si>
  <si>
    <t>18.3.2025 10:33:47s</t>
  </si>
  <si>
    <t>18.3.2025 10:33:48s</t>
  </si>
  <si>
    <t>18.3.2025 10:33:49s</t>
  </si>
  <si>
    <t>18.3.2025 10:33:50s</t>
  </si>
  <si>
    <t>18.3.2025 10:33:51s</t>
  </si>
  <si>
    <t>18.3.2025 10:33:52s</t>
  </si>
  <si>
    <t>18.3.2025 10:33:53s</t>
  </si>
  <si>
    <t>18.3.2025 10:33:54s</t>
  </si>
  <si>
    <t>18.3.2025 10:33:55s</t>
  </si>
  <si>
    <t>18.3.2025 10:33:56s</t>
  </si>
  <si>
    <t>18.3.2025 10:33:57s</t>
  </si>
  <si>
    <t>18.3.2025 10:33:58s</t>
  </si>
  <si>
    <t>18.3.2025 10:33:59s</t>
  </si>
  <si>
    <t>18.3.2025 10:34:00s</t>
  </si>
  <si>
    <t>18.3.2025 10:34:01s</t>
  </si>
  <si>
    <t>18.3.2025 10:34:02s</t>
  </si>
  <si>
    <t>18.3.2025 10:34:03s</t>
  </si>
  <si>
    <t>18.3.2025 10:34:04s</t>
  </si>
  <si>
    <t>18.3.2025 10:34:05s</t>
  </si>
  <si>
    <t>18.3.2025 10:34:06s</t>
  </si>
  <si>
    <t>18.3.2025 10:34:07s</t>
  </si>
  <si>
    <t>18.3.2025 10:34:08s</t>
  </si>
  <si>
    <t>18.3.2025 10:34:09s</t>
  </si>
  <si>
    <t>18.3.2025 10:34:10s</t>
  </si>
  <si>
    <t>18.3.2025 10:34:11s</t>
  </si>
  <si>
    <t>18.3.2025 10:34:12s</t>
  </si>
  <si>
    <t>18.3.2025 10:34:13s</t>
  </si>
  <si>
    <t>18.3.2025 10:34:14s</t>
  </si>
  <si>
    <t>18.3.2025 10:34:15s</t>
  </si>
  <si>
    <t>18.3.2025 10:34:16s</t>
  </si>
  <si>
    <t>18.3.2025 10:34:17s</t>
  </si>
  <si>
    <t>18.3.2025 10:34:18s</t>
  </si>
  <si>
    <t>18.3.2025 10:34:19s</t>
  </si>
  <si>
    <t>18.3.2025 10:34:20s</t>
  </si>
  <si>
    <t>18.3.2025 10:34:21s</t>
  </si>
  <si>
    <t>18.3.2025 10:34:22s</t>
  </si>
  <si>
    <t>18.3.2025 10:34:23s</t>
  </si>
  <si>
    <t>18.3.2025 10:34:24s</t>
  </si>
  <si>
    <t>18.3.2025 10:34:25s</t>
  </si>
  <si>
    <t>18.3.2025 10:34:26s</t>
  </si>
  <si>
    <t>18.3.2025 10:34:27s</t>
  </si>
  <si>
    <t>18.3.2025 10:34:28s</t>
  </si>
  <si>
    <t>18.3.2025 10:34:29s</t>
  </si>
  <si>
    <t>18.3.2025 10:34:30s</t>
  </si>
  <si>
    <t>18.3.2025 10:34:31s</t>
  </si>
  <si>
    <t>18.3.2025 10:34:32s</t>
  </si>
  <si>
    <t>18.3.2025 10:34:33s</t>
  </si>
  <si>
    <t>18.3.2025 10:34:34s</t>
  </si>
  <si>
    <t>18.3.2025 10:34:35s</t>
  </si>
  <si>
    <t>18.3.2025 10:34:36s</t>
  </si>
  <si>
    <t>18.3.2025 10:34:37s</t>
  </si>
  <si>
    <t>18.3.2025 10:34:38s</t>
  </si>
  <si>
    <t>18.3.2025 10:34:39s</t>
  </si>
  <si>
    <t>18.3.2025 10:34:40s</t>
  </si>
  <si>
    <t>18.3.2025 10:34:41s</t>
  </si>
  <si>
    <t>18.3.2025 10:34:42s</t>
  </si>
  <si>
    <t>18.3.2025 10:34:43s</t>
  </si>
  <si>
    <t>18.3.2025 10:34:44s</t>
  </si>
  <si>
    <t>18.3.2025 10:34:45s</t>
  </si>
  <si>
    <t>18.3.2025 10:34:46s</t>
  </si>
  <si>
    <t>18.3.2025 10:34:47s</t>
  </si>
  <si>
    <t>18.3.2025 10:34:48s</t>
  </si>
  <si>
    <t>18.3.2025 10:34:49s</t>
  </si>
  <si>
    <t>-0,043</t>
  </si>
  <si>
    <t>18.3.2025 10:34:50s</t>
  </si>
  <si>
    <t>18.3.2025 10:34:51s</t>
  </si>
  <si>
    <t>18.3.2025 10:34:52s</t>
  </si>
  <si>
    <t>18.3.2025 10:34:53s</t>
  </si>
  <si>
    <t>18.3.2025 10:34:54s</t>
  </si>
  <si>
    <t>18.3.2025 10:34:55s</t>
  </si>
  <si>
    <t>18.3.2025 10:34:56s</t>
  </si>
  <si>
    <t>0,004</t>
  </si>
  <si>
    <t>18.3.2025 10:34:57s</t>
  </si>
  <si>
    <t>-0,024</t>
  </si>
  <si>
    <t>18.3.2025 10:34:58s</t>
  </si>
  <si>
    <t>18.3.2025 10:34:59s</t>
  </si>
  <si>
    <t>18.3.2025 10:35:00s</t>
  </si>
  <si>
    <t>18.3.2025 10:35:01s</t>
  </si>
  <si>
    <t>18.3.2025 10:35:02s</t>
  </si>
  <si>
    <t>18.3.2025 10:35:03s</t>
  </si>
  <si>
    <t>18.3.2025 10:35:04s</t>
  </si>
  <si>
    <t>18.3.2025 10:35:05s</t>
  </si>
  <si>
    <t>18.3.2025 10:35:06s</t>
  </si>
  <si>
    <t>18.3.2025 10:35:07s</t>
  </si>
  <si>
    <t>18.3.2025 10:35:08s</t>
  </si>
  <si>
    <t>18.3.2025 10:35:09s</t>
  </si>
  <si>
    <t>-0,012</t>
  </si>
  <si>
    <t>18.3.2025 10:35:10s</t>
  </si>
  <si>
    <t>18.3.2025 10:35:11s</t>
  </si>
  <si>
    <t>18.3.2025 10:35:12s</t>
  </si>
  <si>
    <t>18.3.2025 10:35:13s</t>
  </si>
  <si>
    <t>18.3.2025 10:35:14s</t>
  </si>
  <si>
    <t>18.3.2025 10:35:15s</t>
  </si>
  <si>
    <t>18.3.2025 10:35:16s</t>
  </si>
  <si>
    <t>18.3.2025 10:35:17s</t>
  </si>
  <si>
    <t>18.3.2025 10:35:18s</t>
  </si>
  <si>
    <t>-0,022</t>
  </si>
  <si>
    <t>18.3.2025 10:35:19s</t>
  </si>
  <si>
    <t>18.3.2025 10:35:20s</t>
  </si>
  <si>
    <t>18.3.2025 10:35:21s</t>
  </si>
  <si>
    <t>-0,009</t>
  </si>
  <si>
    <t>18.3.2025 10:35:22s</t>
  </si>
  <si>
    <t>18.3.2025 10:35:23s</t>
  </si>
  <si>
    <t>18.3.2025 10:35:24s</t>
  </si>
  <si>
    <t>18.3.2025 10:35:25s</t>
  </si>
  <si>
    <t>18.3.2025 10:35:26s</t>
  </si>
  <si>
    <t>18.3.2025 10:35:27s</t>
  </si>
  <si>
    <t>18.3.2025 10:35:28s</t>
  </si>
  <si>
    <t>18.3.2025 10:35:29s</t>
  </si>
  <si>
    <t>18.3.2025 10:35:30s</t>
  </si>
  <si>
    <t>18.3.2025 10:35:31s</t>
  </si>
  <si>
    <t>18.3.2025 10:35:32s</t>
  </si>
  <si>
    <t>18.3.2025 10:35:33s</t>
  </si>
  <si>
    <t>18.3.2025 10:35:34s</t>
  </si>
  <si>
    <t>18.3.2025 10:35:35s</t>
  </si>
  <si>
    <t>18.3.2025 10:35:36s</t>
  </si>
  <si>
    <t>18.3.2025 10:35:37s</t>
  </si>
  <si>
    <t>18.3.2025 10:35:38s</t>
  </si>
  <si>
    <t>18.3.2025 10:35:39s</t>
  </si>
  <si>
    <t>0,002</t>
  </si>
  <si>
    <t>18.3.2025 10:35:40s</t>
  </si>
  <si>
    <t>18.3.2025 10:35:41s</t>
  </si>
  <si>
    <t>18.3.2025 10:35:42s</t>
  </si>
  <si>
    <t>18.3.2025 10:35:43s</t>
  </si>
  <si>
    <t>18.3.2025 10:35:44s</t>
  </si>
  <si>
    <t>18.3.2025 10:35:45s</t>
  </si>
  <si>
    <t>18.3.2025 10:35:46s</t>
  </si>
  <si>
    <t>18.3.2025 10:35:47s</t>
  </si>
  <si>
    <t>18.3.2025 10:35:48s</t>
  </si>
  <si>
    <t>18.3.2025 10:35:49s</t>
  </si>
  <si>
    <t>18.3.2025 10:35:50s</t>
  </si>
  <si>
    <t>18.3.2025 10:35:51s</t>
  </si>
  <si>
    <t>18.3.2025 10:35:52s</t>
  </si>
  <si>
    <t>18.3.2025 10:35:53s</t>
  </si>
  <si>
    <t>18.3.2025 10:35:54s</t>
  </si>
  <si>
    <t>18.3.2025 10:35:55s</t>
  </si>
  <si>
    <t>18.3.2025 10:35:56s</t>
  </si>
  <si>
    <t>18.3.2025 10:35:57s</t>
  </si>
  <si>
    <t>18.3.2025 10:35:58s</t>
  </si>
  <si>
    <t>18.3.2025 10:35:59s</t>
  </si>
  <si>
    <t>18.3.2025 10:36:00s</t>
  </si>
  <si>
    <t>18.3.2025 10:36:01s</t>
  </si>
  <si>
    <t>18.3.2025 10:36:02s</t>
  </si>
  <si>
    <t>18.3.2025 10:36:03s</t>
  </si>
  <si>
    <t>18.3.2025 10:36:04s</t>
  </si>
  <si>
    <t>18.3.2025 10:36:05s</t>
  </si>
  <si>
    <t>18.3.2025 10:36:06s</t>
  </si>
  <si>
    <t>18.3.2025 10:36:07s</t>
  </si>
  <si>
    <t>18.3.2025 10:36:08s</t>
  </si>
  <si>
    <t>18.3.2025 10:36:09s</t>
  </si>
  <si>
    <t>18.3.2025 10:36:10s</t>
  </si>
  <si>
    <t>18.3.2025 10:36:11s</t>
  </si>
  <si>
    <t>18.3.2025 10:36:12s</t>
  </si>
  <si>
    <t>18.3.2025 10:36:13s</t>
  </si>
  <si>
    <t>18.3.2025 10:36:14s</t>
  </si>
  <si>
    <t>18.3.2025 10:36:15s</t>
  </si>
  <si>
    <t>18.3.2025 10:36:16s</t>
  </si>
  <si>
    <t>18.3.2025 10:36:17s</t>
  </si>
  <si>
    <t>18.3.2025 10:36:18s</t>
  </si>
  <si>
    <t>-0,053</t>
  </si>
  <si>
    <t>18.3.2025 10:36:19s</t>
  </si>
  <si>
    <t>-0,0137</t>
  </si>
  <si>
    <t>18.3.2025 10:36:20s</t>
  </si>
  <si>
    <t>18.3.2025 10:36:21s</t>
  </si>
  <si>
    <t>18.3.2025 10:36:22s</t>
  </si>
  <si>
    <t>18.3.2025 10:36:23s</t>
  </si>
  <si>
    <t>18.3.2025 10:36:24s</t>
  </si>
  <si>
    <t>18.3.2025 10:36:25s</t>
  </si>
  <si>
    <t>18.3.2025 10:36:26s</t>
  </si>
  <si>
    <t>18.3.2025 10:36:27s</t>
  </si>
  <si>
    <t>18.3.2025 10:36:28s</t>
  </si>
  <si>
    <t>18.3.2025 10:36:29s</t>
  </si>
  <si>
    <t>18.3.2025 10:36:30s</t>
  </si>
  <si>
    <t>18.3.2025 10:36:31s</t>
  </si>
  <si>
    <t>18.3.2025 10:36:32s</t>
  </si>
  <si>
    <t>18.3.2025 10:36:33s</t>
  </si>
  <si>
    <t>18.3.2025 10:36:34s</t>
  </si>
  <si>
    <t>18.3.2025 10:36:35s</t>
  </si>
  <si>
    <t>18.3.2025 10:36:36s</t>
  </si>
  <si>
    <t>18.3.2025 10:36:37s</t>
  </si>
  <si>
    <t>18.3.2025 10:36:38s</t>
  </si>
  <si>
    <t>18.3.2025 10:36:39s</t>
  </si>
  <si>
    <t>18.3.2025 10:36:40s</t>
  </si>
  <si>
    <t>18.3.2025 10:36:41s</t>
  </si>
  <si>
    <t>18.3.2025 10:36:42s</t>
  </si>
  <si>
    <t>18.3.2025 10:36:43s</t>
  </si>
  <si>
    <t>18.3.2025 10:36:44s</t>
  </si>
  <si>
    <t>18.3.2025 10:36:45s</t>
  </si>
  <si>
    <t>18.3.2025 10:36:46s</t>
  </si>
  <si>
    <t>18.3.2025 10:36:47s</t>
  </si>
  <si>
    <t>18.3.2025 10:36:48s</t>
  </si>
  <si>
    <t>18.3.2025 10:36:49s</t>
  </si>
  <si>
    <t>-0,026</t>
  </si>
  <si>
    <t>18.3.2025 10:36:50s</t>
  </si>
  <si>
    <t>18.3.2025 10:36:51s</t>
  </si>
  <si>
    <t>18.3.2025 10:36:52s</t>
  </si>
  <si>
    <t>0,003</t>
  </si>
  <si>
    <t>18.3.2025 10:36:53s</t>
  </si>
  <si>
    <t>18.3.2025 10:36:54s</t>
  </si>
  <si>
    <t>18.3.2025 10:36:55s</t>
  </si>
  <si>
    <t>18.3.2025 10:36:56s</t>
  </si>
  <si>
    <t>18.3.2025 10:36:57s</t>
  </si>
  <si>
    <t>18.3.2025 10:36:58s</t>
  </si>
  <si>
    <t>18.3.2025 10:36:59s</t>
  </si>
  <si>
    <t>18.3.2025 10:37:00s</t>
  </si>
  <si>
    <t>18.3.2025 10:37:01s</t>
  </si>
  <si>
    <t>18.3.2025 10:37:02s</t>
  </si>
  <si>
    <t>18.3.2025 10:37:03s</t>
  </si>
  <si>
    <t>18.3.2025 10:37:04s</t>
  </si>
  <si>
    <t>18.3.2025 10:37:05s</t>
  </si>
  <si>
    <t>18.3.2025 10:37:06s</t>
  </si>
  <si>
    <t>18.3.2025 10:37:07s</t>
  </si>
  <si>
    <t>18.3.2025 10:37:08s</t>
  </si>
  <si>
    <t>18.3.2025 10:37:09s</t>
  </si>
  <si>
    <t>18.3.2025 10:37:10s</t>
  </si>
  <si>
    <t>0,001</t>
  </si>
  <si>
    <t>18.3.2025 10:37:11s</t>
  </si>
  <si>
    <t>18.3.2025 10:37:12s</t>
  </si>
  <si>
    <t>18.3.2025 10:37:13s</t>
  </si>
  <si>
    <t>18.3.2025 10:37:14s</t>
  </si>
  <si>
    <t>18.3.2025 10:37:15s</t>
  </si>
  <si>
    <t>18.3.2025 10:37:16s</t>
  </si>
  <si>
    <t>18.3.2025 10:37:17s</t>
  </si>
  <si>
    <t>18.3.2025 10:37:18s</t>
  </si>
  <si>
    <t>18.3.2025 10:37:19s</t>
  </si>
  <si>
    <t>18.3.2025 10:37:20s</t>
  </si>
  <si>
    <t>18.3.2025 10:37:21s</t>
  </si>
  <si>
    <t>18.3.2025 10:37:22s</t>
  </si>
  <si>
    <t>18.3.2025 10:37:23s</t>
  </si>
  <si>
    <t>18.3.2025 10:37:24s</t>
  </si>
  <si>
    <t>18.3.2025 10:37:25s</t>
  </si>
  <si>
    <t>18.3.2025 10:37:26s</t>
  </si>
  <si>
    <t>18.3.2025 10:37:27s</t>
  </si>
  <si>
    <t>18.3.2025 10:37:28s</t>
  </si>
  <si>
    <t>18.3.2025 10:37:29s</t>
  </si>
  <si>
    <t>18.3.2025 10:37:30s</t>
  </si>
  <si>
    <t>18.3.2025 10:37:31s</t>
  </si>
  <si>
    <t>18.3.2025 10:37:32s</t>
  </si>
  <si>
    <t>18.3.2025 10:37:33s</t>
  </si>
  <si>
    <t>18.3.2025 10:37:34s</t>
  </si>
  <si>
    <t>18.3.2025 10:37:35s</t>
  </si>
  <si>
    <t>18.3.2025 10:37:36s</t>
  </si>
  <si>
    <t>18.3.2025 10:37:37s</t>
  </si>
  <si>
    <t>18.3.2025 10:37:38s</t>
  </si>
  <si>
    <t>18.3.2025 10:37:39s</t>
  </si>
  <si>
    <t>18.3.2025 10:37:40s</t>
  </si>
  <si>
    <t>-0,046</t>
  </si>
  <si>
    <t>18.3.2025 10:37:41s</t>
  </si>
  <si>
    <t>18.3.2025 10:37:42s</t>
  </si>
  <si>
    <t>18.3.2025 10:37:43s</t>
  </si>
  <si>
    <t>18.3.2025 10:37:44s</t>
  </si>
  <si>
    <t>18.3.2025 10:37:45s</t>
  </si>
  <si>
    <t>18.3.2025 10:37:46s</t>
  </si>
  <si>
    <t>18.3.2025 10:37:47s</t>
  </si>
  <si>
    <t>18.3.2025 10:37:48s</t>
  </si>
  <si>
    <t>18.3.2025 10:37:49s</t>
  </si>
  <si>
    <t>18.3.2025 10:37:50s</t>
  </si>
  <si>
    <t>-0,021</t>
  </si>
  <si>
    <t>18.3.2025 10:37:51s</t>
  </si>
  <si>
    <t>18.3.2025 10:37:52s</t>
  </si>
  <si>
    <t>18.3.2025 10:37:53s</t>
  </si>
  <si>
    <t>18.3.2025 10:37:54s</t>
  </si>
  <si>
    <t>18.3.2025 10:37:55s</t>
  </si>
  <si>
    <t>18.3.2025 10:37:56s</t>
  </si>
  <si>
    <t>18.3.2025 10:37:57s</t>
  </si>
  <si>
    <t>18.3.2025 10:37:58s</t>
  </si>
  <si>
    <t>18.3.2025 10:37:59s</t>
  </si>
  <si>
    <t>18.3.2025 10:38:00s</t>
  </si>
  <si>
    <t>18.3.2025 10:38:01s</t>
  </si>
  <si>
    <t>18.3.2025 10:38:02s</t>
  </si>
  <si>
    <t>18.3.2025 10:38:03s</t>
  </si>
  <si>
    <t>18.3.2025 10:38:04s</t>
  </si>
  <si>
    <t>18.3.2025 10:38:05s</t>
  </si>
  <si>
    <t>18.3.2025 10:38:06s</t>
  </si>
  <si>
    <t>18.3.2025 10:38:07s</t>
  </si>
  <si>
    <t>-0,052</t>
  </si>
  <si>
    <t>18.3.2025 10:38:08s</t>
  </si>
  <si>
    <t>18.3.2025 10:38:09s</t>
  </si>
  <si>
    <t>18.3.2025 10:38:10s</t>
  </si>
  <si>
    <t>18.3.2025 10:38:11s</t>
  </si>
  <si>
    <t>18.3.2025 10:38:12s</t>
  </si>
  <si>
    <t>-0,031</t>
  </si>
  <si>
    <t>18.3.2025 10:38:13s</t>
  </si>
  <si>
    <t>18.3.2025 10:38:14s</t>
  </si>
  <si>
    <t>18.3.2025 10:38:15s</t>
  </si>
  <si>
    <t>18.3.2025 10:38:16s</t>
  </si>
  <si>
    <t>18.3.2025 10:38:17s</t>
  </si>
  <si>
    <t>18.3.2025 10:38:18s</t>
  </si>
  <si>
    <t>18.3.2025 10:38:19s</t>
  </si>
  <si>
    <t>18.3.2025 10:38:20s</t>
  </si>
  <si>
    <t>18.3.2025 10:38:21s</t>
  </si>
  <si>
    <t>18.3.2025 10:38:22s</t>
  </si>
  <si>
    <t>18.3.2025 10:38:23s</t>
  </si>
  <si>
    <t>18.3.2025 10:38:24s</t>
  </si>
  <si>
    <t>18.3.2025 10:38:25s</t>
  </si>
  <si>
    <t>18.3.2025 10:38:26s</t>
  </si>
  <si>
    <t>18.3.2025 10:38:27s</t>
  </si>
  <si>
    <t>18.3.2025 10:38:28s</t>
  </si>
  <si>
    <t>18.3.2025 10:38:29s</t>
  </si>
  <si>
    <t>18.3.2025 10:38:30s</t>
  </si>
  <si>
    <t>18.3.2025 10:38:31s</t>
  </si>
  <si>
    <t>18.3.2025 10:38:32s</t>
  </si>
  <si>
    <t>18.3.2025 10:38:33s</t>
  </si>
  <si>
    <t>18.3.2025 10:38:34s</t>
  </si>
  <si>
    <t>18.3.2025 10:38:35s</t>
  </si>
  <si>
    <t>18.3.2025 10:38:36s</t>
  </si>
  <si>
    <t>18.3.2025 10:38:37s</t>
  </si>
  <si>
    <t>18.3.2025 10:38:38s</t>
  </si>
  <si>
    <t>18.3.2025 10:38:39s</t>
  </si>
  <si>
    <t>18.3.2025 10:38:40s</t>
  </si>
  <si>
    <t>18.3.2025 10:38:41s</t>
  </si>
  <si>
    <t>18.3.2025 10:38:42s</t>
  </si>
  <si>
    <t>18.3.2025 10:38:43s</t>
  </si>
  <si>
    <t>18.3.2025 10:38:44s</t>
  </si>
  <si>
    <t>-0,038</t>
  </si>
  <si>
    <t>18.3.2025 10:38:45s</t>
  </si>
  <si>
    <t>-0,035</t>
  </si>
  <si>
    <t>18.3.2025 10:38:46s</t>
  </si>
  <si>
    <t>18.3.2025 10:38:47s</t>
  </si>
  <si>
    <t>18.3.2025 10:38:48s</t>
  </si>
  <si>
    <t>18.3.2025 10:38:49s</t>
  </si>
  <si>
    <t>18.3.2025 10:38:50s</t>
  </si>
  <si>
    <t>18.3.2025 10:38:51s</t>
  </si>
  <si>
    <t>18.3.2025 10:38:52s</t>
  </si>
  <si>
    <t>18.3.2025 10:38:53s</t>
  </si>
  <si>
    <t>-0,055</t>
  </si>
  <si>
    <t>18.3.2025 10:38:54s</t>
  </si>
  <si>
    <t>18.3.2025 10:38:55s</t>
  </si>
  <si>
    <t>18.3.2025 10:38:56s</t>
  </si>
  <si>
    <t>18.3.2025 10:38:57s</t>
  </si>
  <si>
    <t>18.3.2025 10:38:58s</t>
  </si>
  <si>
    <t>18.3.2025 10:38:59s</t>
  </si>
  <si>
    <t>18.3.2025 10:39:00s</t>
  </si>
  <si>
    <t>18.3.2025 10:39:01s</t>
  </si>
  <si>
    <t>18.3.2025 10:39:02s</t>
  </si>
  <si>
    <t>18.3.2025 10:39:03s</t>
  </si>
  <si>
    <t>18.3.2025 10:39:04s</t>
  </si>
  <si>
    <t>18.3.2025 10:39:05s</t>
  </si>
  <si>
    <t>18.3.2025 10:39:06s</t>
  </si>
  <si>
    <t>18.3.2025 10:39:07s</t>
  </si>
  <si>
    <t>18.3.2025 10:39:08s</t>
  </si>
  <si>
    <t>18.3.2025 10:39:09s</t>
  </si>
  <si>
    <t>18.3.2025 10:39:10s</t>
  </si>
  <si>
    <t>18.3.2025 10:39:11s</t>
  </si>
  <si>
    <t>18.3.2025 10:39:12s</t>
  </si>
  <si>
    <t>18.3.2025 10:39:13s</t>
  </si>
  <si>
    <t>18.3.2025 10:39:14s</t>
  </si>
  <si>
    <t>18.3.2025 10:39:15s</t>
  </si>
  <si>
    <t>18.3.2025 10:39:16s</t>
  </si>
  <si>
    <t>18.3.2025 10:39:17s</t>
  </si>
  <si>
    <t>18.3.2025 10:39:18s</t>
  </si>
  <si>
    <t>18.3.2025 10:39:19s</t>
  </si>
  <si>
    <t>18.3.2025 10:39:20s</t>
  </si>
  <si>
    <t>18.3.2025 10:39:21s</t>
  </si>
  <si>
    <t>18.3.2025 10:39:22s</t>
  </si>
  <si>
    <t>18.3.2025 10:39:23s</t>
  </si>
  <si>
    <t>-0,008</t>
  </si>
  <si>
    <t>18.3.2025 10:39:24s</t>
  </si>
  <si>
    <t>18.3.2025 10:39:25s</t>
  </si>
  <si>
    <t>18.3.2025 10:39:26s</t>
  </si>
  <si>
    <t>18.3.2025 10:39:27s</t>
  </si>
  <si>
    <t>18.3.2025 10:39:28s</t>
  </si>
  <si>
    <t>18.3.2025 10:39:29s</t>
  </si>
  <si>
    <t>18.3.2025 10:39:30s</t>
  </si>
  <si>
    <t>18.3.2025 10:39:31s</t>
  </si>
  <si>
    <t>-0,013</t>
  </si>
  <si>
    <t>18.3.2025 10:39:32s</t>
  </si>
  <si>
    <t>18.3.2025 10:39:33s</t>
  </si>
  <si>
    <t>18.3.2025 10:39:34s</t>
  </si>
  <si>
    <t>18.3.2025 10:39:35s</t>
  </si>
  <si>
    <t>18.3.2025 10:39:36s</t>
  </si>
  <si>
    <t>18.3.2025 10:39:37s</t>
  </si>
  <si>
    <t>18.3.2025 10:39:38s</t>
  </si>
  <si>
    <t>18.3.2025 10:39:39s</t>
  </si>
  <si>
    <t>18.3.2025 10:39:40s</t>
  </si>
  <si>
    <t>18.3.2025 10:39:41s</t>
  </si>
  <si>
    <t>-0,029</t>
  </si>
  <si>
    <t>18.3.2025 10:39:42s</t>
  </si>
  <si>
    <t>18.3.2025 10:39:43s</t>
  </si>
  <si>
    <t>18.3.2025 10:39:44s</t>
  </si>
  <si>
    <t>18.3.2025 10:39:45s</t>
  </si>
  <si>
    <t>18.3.2025 10:39:46s</t>
  </si>
  <si>
    <t>18.3.2025 10:39:47s</t>
  </si>
  <si>
    <t>18.3.2025 10:39:48s</t>
  </si>
  <si>
    <t>18.3.2025 10:39:49s</t>
  </si>
  <si>
    <t>18.3.2025 10:39:50s</t>
  </si>
  <si>
    <t>18.3.2025 10:39:51s</t>
  </si>
  <si>
    <t>18.3.2025 10:39:52s</t>
  </si>
  <si>
    <t>18.3.2025 10:39:53s</t>
  </si>
  <si>
    <t>18.3.2025 10:39:54s</t>
  </si>
  <si>
    <t>18.3.2025 10:39:55s</t>
  </si>
  <si>
    <t>18.3.2025 10:39:56s</t>
  </si>
  <si>
    <t>18.3.2025 10:39:57s</t>
  </si>
  <si>
    <t>18.3.2025 10:39:58s</t>
  </si>
  <si>
    <t>18.3.2025 10:39:59s</t>
  </si>
  <si>
    <t>18.3.2025 10:40:00s</t>
  </si>
  <si>
    <t>18.3.2025 10:40:01s</t>
  </si>
  <si>
    <t>18.3.2025 10:40:02s</t>
  </si>
  <si>
    <t>18.3.2025 10:40:03s</t>
  </si>
  <si>
    <t>18.3.2025 10:40:04s</t>
  </si>
  <si>
    <t>18.3.2025 10:40:05s</t>
  </si>
  <si>
    <t>18.3.2025 10:40:06s</t>
  </si>
  <si>
    <t>18.3.2025 10:40:07s</t>
  </si>
  <si>
    <t>18.3.2025 10:40:08s</t>
  </si>
  <si>
    <t>0,109</t>
  </si>
  <si>
    <t>18.3.2025 10:40:09s</t>
  </si>
  <si>
    <t>0,382</t>
  </si>
  <si>
    <t>18.3.2025 10:40:10s</t>
  </si>
  <si>
    <t>0,696</t>
  </si>
  <si>
    <t>18.3.2025 10:40:11s</t>
  </si>
  <si>
    <t>0,980</t>
  </si>
  <si>
    <t>18.3.2025 10:40:12s</t>
  </si>
  <si>
    <t>18.3.2025 10:40:13s</t>
  </si>
  <si>
    <t>18.3.2025 10:40:14s</t>
  </si>
  <si>
    <t>-0,0100</t>
  </si>
  <si>
    <t>18.3.2025 10:40:15s</t>
  </si>
  <si>
    <t>-0,0112</t>
  </si>
  <si>
    <t>18.3.2025 10:40:16s</t>
  </si>
  <si>
    <t>-0,0125</t>
  </si>
  <si>
    <t>18.3.2025 10:40:17s</t>
  </si>
  <si>
    <t>18.3.2025 10:40:18s</t>
  </si>
  <si>
    <t>18.3.2025 10:40:19s</t>
  </si>
  <si>
    <t>18.3.2025 10:40:20s</t>
  </si>
  <si>
    <t>18.3.2025 10:40:21s</t>
  </si>
  <si>
    <t>18.3.2025 10:40:22s</t>
  </si>
  <si>
    <t>-0,0088</t>
  </si>
  <si>
    <t>18.3.2025 10:40:23s</t>
  </si>
  <si>
    <t>18.3.2025 10:40:24s</t>
  </si>
  <si>
    <t>18.3.2025 10:40:25s</t>
  </si>
  <si>
    <t>18.3.2025 10:40:26s</t>
  </si>
  <si>
    <t>18.3.2025 10:40:27s</t>
  </si>
  <si>
    <t>18.3.2025 10:40:28s</t>
  </si>
  <si>
    <t>18.3.2025 10:40:29s</t>
  </si>
  <si>
    <t>18.3.2025 10:40:30s</t>
  </si>
  <si>
    <t>18.3.2025 10:40:31s</t>
  </si>
  <si>
    <t>18.3.2025 10:40:32s</t>
  </si>
  <si>
    <t>18.3.2025 10:40:33s</t>
  </si>
  <si>
    <t>0,946</t>
  </si>
  <si>
    <t>18.3.2025 10:40:34s</t>
  </si>
  <si>
    <t>0,686</t>
  </si>
  <si>
    <t>18.3.2025 10:40:35s</t>
  </si>
  <si>
    <t>0,498</t>
  </si>
  <si>
    <t>18.3.2025 10:40:36s</t>
  </si>
  <si>
    <t>0,363</t>
  </si>
  <si>
    <t>18.3.2025 10:40:37s</t>
  </si>
  <si>
    <t>0,266</t>
  </si>
  <si>
    <t>18.3.2025 10:40:38s</t>
  </si>
  <si>
    <t>0,199</t>
  </si>
  <si>
    <t>18.3.2025 10:40:39s</t>
  </si>
  <si>
    <t>18.3.2025 10:40:40s</t>
  </si>
  <si>
    <t>18.3.2025 10:40:41s</t>
  </si>
  <si>
    <t>18.3.2025 10:40:42s</t>
  </si>
  <si>
    <t>18.3.2025 10:40:43s</t>
  </si>
  <si>
    <t>18.3.2025 10:40:44s</t>
  </si>
  <si>
    <t>18.3.2025 10:40:45s</t>
  </si>
  <si>
    <t>18.3.2025 10:40:46s</t>
  </si>
  <si>
    <t>18.3.2025 10:40:47s</t>
  </si>
  <si>
    <t>18.3.2025 10:40:48s</t>
  </si>
  <si>
    <t>18.3.2025 10:40:49s</t>
  </si>
  <si>
    <t>18.3.2025 10:40:50s</t>
  </si>
  <si>
    <t>18.3.2025 10:40:51s</t>
  </si>
  <si>
    <t>18.3.2025 10:40:52s</t>
  </si>
  <si>
    <t>18.3.2025 10:40:53s</t>
  </si>
  <si>
    <t>18.3.2025 10:40:54s</t>
  </si>
  <si>
    <t>18.3.2025 10:40:55s</t>
  </si>
  <si>
    <t>18.3.2025 10:40:56s</t>
  </si>
  <si>
    <t>18.3.2025 10:40:57s</t>
  </si>
  <si>
    <t>18.3.2025 10:40:58s</t>
  </si>
  <si>
    <t>18.3.2025 10:40:59s</t>
  </si>
  <si>
    <t>18.3.2025 10:41:00s</t>
  </si>
  <si>
    <t>18.3.2025 10:41:01s</t>
  </si>
  <si>
    <t>18.3.2025 10:41:02s</t>
  </si>
  <si>
    <t>18.3.2025 10:41:03s</t>
  </si>
  <si>
    <t>18.3.2025 10:41:04s</t>
  </si>
  <si>
    <t>18.3.2025 10:41:05s</t>
  </si>
  <si>
    <t>18.3.2025 10:41:06s</t>
  </si>
  <si>
    <t>18.3.2025 10:41:07s</t>
  </si>
  <si>
    <t>18.3.2025 10:41:08s</t>
  </si>
  <si>
    <t>18.3.2025 10:41:09s</t>
  </si>
  <si>
    <t>18.3.2025 10:41:10s</t>
  </si>
  <si>
    <t>18.3.2025 10:41:11s</t>
  </si>
  <si>
    <t>18.3.2025 10:41:12s</t>
  </si>
  <si>
    <t>18.3.2025 10:41:13s</t>
  </si>
  <si>
    <t>18.3.2025 10:41:14s</t>
  </si>
  <si>
    <t>18.3.2025 10:41:15s</t>
  </si>
  <si>
    <t>18.3.2025 10:41:16s</t>
  </si>
  <si>
    <t>18.3.2025 10:41:17s</t>
  </si>
  <si>
    <t>18.3.2025 10:41:18s</t>
  </si>
  <si>
    <t>18.3.2025 10:41:19s</t>
  </si>
  <si>
    <t>18.3.2025 10:41:20s</t>
  </si>
  <si>
    <t>18.3.2025 10:41:21s</t>
  </si>
  <si>
    <t>18.3.2025 10:41:22s</t>
  </si>
  <si>
    <t>18.3.2025 10:41:23s</t>
  </si>
  <si>
    <t>18.3.2025 10:41:24s</t>
  </si>
  <si>
    <t>18.3.2025 10:41:25s</t>
  </si>
  <si>
    <t>18.3.2025 10:41:26s</t>
  </si>
  <si>
    <t>18.3.2025 10:41:27s</t>
  </si>
  <si>
    <t>18.3.2025 10:41:28s</t>
  </si>
  <si>
    <t>18.3.2025 10:41:29s</t>
  </si>
  <si>
    <t>18.3.2025 10:41:30s</t>
  </si>
  <si>
    <t>18.3.2025 10:41:31s</t>
  </si>
  <si>
    <t>18.3.2025 10:41:32s</t>
  </si>
  <si>
    <t>18.3.2025 10:41:33s</t>
  </si>
  <si>
    <t>18.3.2025 10:41:34s</t>
  </si>
  <si>
    <t>18.3.2025 10:41:35s</t>
  </si>
  <si>
    <t>18.3.2025 10:41:36s</t>
  </si>
  <si>
    <t>18.3.2025 10:41:37s</t>
  </si>
  <si>
    <t>0,186</t>
  </si>
  <si>
    <t>18.3.2025 10:41:38s</t>
  </si>
  <si>
    <t>0,683</t>
  </si>
  <si>
    <t>18.3.2025 10:41:39s</t>
  </si>
  <si>
    <t>18.3.2025 10:41:40s</t>
  </si>
  <si>
    <t>18.3.2025 10:41:41s</t>
  </si>
  <si>
    <t>18.3.2025 10:41:42s</t>
  </si>
  <si>
    <t>18.3.2025 10:41:43s</t>
  </si>
  <si>
    <t>18.3.2025 10:41:44s</t>
  </si>
  <si>
    <t>18.3.2025 10:41:45s</t>
  </si>
  <si>
    <t>18.3.2025 10:41:46s</t>
  </si>
  <si>
    <t>18.3.2025 10:41:47s</t>
  </si>
  <si>
    <t>18.3.2025 10:41:48s</t>
  </si>
  <si>
    <t>18.3.2025 10:41:49s</t>
  </si>
  <si>
    <t>18.3.2025 10:41:50s</t>
  </si>
  <si>
    <t>18.3.2025 10:41:51s</t>
  </si>
  <si>
    <t>18.3.2025 10:41:52s</t>
  </si>
  <si>
    <t>18.3.2025 10:41:53s</t>
  </si>
  <si>
    <t>18.3.2025 10:41:54s</t>
  </si>
  <si>
    <t>18.3.2025 10:41:55s</t>
  </si>
  <si>
    <t>18.3.2025 10:41:56s</t>
  </si>
  <si>
    <t>18.3.2025 10:41:57s</t>
  </si>
  <si>
    <t>18.3.2025 10:41:58s</t>
  </si>
  <si>
    <t>18.3.2025 10:41:59s</t>
  </si>
  <si>
    <t>18.3.2025 10:42:00s</t>
  </si>
  <si>
    <t>18.3.2025 10:42:01s</t>
  </si>
  <si>
    <t>18.3.2025 10:42:02s</t>
  </si>
  <si>
    <t>18.3.2025 10:42:03s</t>
  </si>
  <si>
    <t>18.3.2025 10:42:04s</t>
  </si>
  <si>
    <t>18.3.2025 10:42:05s</t>
  </si>
  <si>
    <t>18.3.2025 10:42:06s</t>
  </si>
  <si>
    <t>18.3.2025 10:42:07s</t>
  </si>
  <si>
    <t>18.3.2025 10:42:08s</t>
  </si>
  <si>
    <t>18.3.2025 10:42:09s</t>
  </si>
  <si>
    <t>18.3.2025 10:42:10s</t>
  </si>
  <si>
    <t>18.3.2025 10:42:11s</t>
  </si>
  <si>
    <t>18.3.2025 10:42:12s</t>
  </si>
  <si>
    <t>18.3.2025 10:42:13s</t>
  </si>
  <si>
    <t>18.3.2025 10:42:14s</t>
  </si>
  <si>
    <t>18.3.2025 10:42:15s</t>
  </si>
  <si>
    <t>18.3.2025 10:42:16s</t>
  </si>
  <si>
    <t>18.3.2025 10:42:17s</t>
  </si>
  <si>
    <t>18.3.2025 10:42:18s</t>
  </si>
  <si>
    <t>18.3.2025 10:42:19s</t>
  </si>
  <si>
    <t>18.3.2025 10:42:20s</t>
  </si>
  <si>
    <t>18.3.2025 10:42:21s</t>
  </si>
  <si>
    <t>18.3.2025 10:42:22s</t>
  </si>
  <si>
    <t>18.3.2025 10:42:23s</t>
  </si>
  <si>
    <t>18.3.2025 10:42:24s</t>
  </si>
  <si>
    <t>18.3.2025 10:42:25s</t>
  </si>
  <si>
    <t>18.3.2025 10:42:26s</t>
  </si>
  <si>
    <t>18.3.2025 10:42:27s</t>
  </si>
  <si>
    <t>18.3.2025 10:42:28s</t>
  </si>
  <si>
    <t>18.3.2025 10:42:29s</t>
  </si>
  <si>
    <t>18.3.2025 10:42:30s</t>
  </si>
  <si>
    <t>18.3.2025 10:42:31s</t>
  </si>
  <si>
    <t>18.3.2025 10:42:32s</t>
  </si>
  <si>
    <t>18.3.2025 10:42:33s</t>
  </si>
  <si>
    <t>18.3.2025 10:42:34s</t>
  </si>
  <si>
    <t>18.3.2025 10:42:35s</t>
  </si>
  <si>
    <t>18.3.2025 10:42:36s</t>
  </si>
  <si>
    <t>18.3.2025 10:42:37s</t>
  </si>
  <si>
    <t>18.3.2025 10:42:38s</t>
  </si>
  <si>
    <t>18.3.2025 10:42:39s</t>
  </si>
  <si>
    <t>18.3.2025 10:42:40s</t>
  </si>
  <si>
    <t>18.3.2025 10:42:41s</t>
  </si>
  <si>
    <t>18.3.2025 10:42:42s</t>
  </si>
  <si>
    <t>18.3.2025 10:42:43s</t>
  </si>
  <si>
    <t>18.3.2025 10:42:44s</t>
  </si>
  <si>
    <t>18.3.2025 10:42:45s</t>
  </si>
  <si>
    <t>18.3.2025 10:42:46s</t>
  </si>
  <si>
    <t>18.3.2025 10:42:47s</t>
  </si>
  <si>
    <t>18.3.2025 10:42:48s</t>
  </si>
  <si>
    <t>18.3.2025 10:42:49s</t>
  </si>
  <si>
    <t>18.3.2025 10:42:50s</t>
  </si>
  <si>
    <t>18.3.2025 10:42:51s</t>
  </si>
  <si>
    <t>18.3.2025 10:42:52s</t>
  </si>
  <si>
    <t>18.3.2025 10:42:53s</t>
  </si>
  <si>
    <t>18.3.2025 10:42:54s</t>
  </si>
  <si>
    <t>18.3.2025 10:42:55s</t>
  </si>
  <si>
    <t>18.3.2025 10:42:56s</t>
  </si>
  <si>
    <t>18.3.2025 10:42:57s</t>
  </si>
  <si>
    <t>18.3.2025 10:42:58s</t>
  </si>
  <si>
    <t>18.3.2025 10:42:59s</t>
  </si>
  <si>
    <t>18.3.2025 10:43:00s</t>
  </si>
  <si>
    <t>18.3.2025 10:43:01s</t>
  </si>
  <si>
    <t>18.3.2025 10:43:02s</t>
  </si>
  <si>
    <t>18.3.2025 10:43:03s</t>
  </si>
  <si>
    <t>18.3.2025 10:43:04s</t>
  </si>
  <si>
    <t>18.3.2025 10:43:05s</t>
  </si>
  <si>
    <t>18.3.2025 10:43:06s</t>
  </si>
  <si>
    <t>18.3.2025 10:43:07s</t>
  </si>
  <si>
    <t>18.3.2025 10:43:08s</t>
  </si>
  <si>
    <t>18.3.2025 10:43:09s</t>
  </si>
  <si>
    <t>18.3.2025 10:43:10s</t>
  </si>
  <si>
    <t>18.3.2025 10:43:11s</t>
  </si>
  <si>
    <t>18.3.2025 10:43:12s</t>
  </si>
  <si>
    <t>18.3.2025 10:43:13s</t>
  </si>
  <si>
    <t>18.3.2025 10:43:14s</t>
  </si>
  <si>
    <t>18.3.2025 10:43:15s</t>
  </si>
  <si>
    <t>18.3.2025 10:43:16s</t>
  </si>
  <si>
    <t>18.3.2025 10:43:17s</t>
  </si>
  <si>
    <t>18.3.2025 10:43:18s</t>
  </si>
  <si>
    <t>18.3.2025 10:43:19s</t>
  </si>
  <si>
    <t>18.3.2025 10:43:20s</t>
  </si>
  <si>
    <t>18.3.2025 10:43:21s</t>
  </si>
  <si>
    <t>18.3.2025 10:43:22s</t>
  </si>
  <si>
    <t>18.3.2025 10:43:23s</t>
  </si>
  <si>
    <t>18.3.2025 10:43:24s</t>
  </si>
  <si>
    <t>18.3.2025 10:43:25s</t>
  </si>
  <si>
    <t>18.3.2025 10:43:26s</t>
  </si>
  <si>
    <t>18.3.2025 10:43:27s</t>
  </si>
  <si>
    <t>18.3.2025 10:43:28s</t>
  </si>
  <si>
    <t>18.3.2025 10:43:29s</t>
  </si>
  <si>
    <t>18.3.2025 10:43:30s</t>
  </si>
  <si>
    <t>18.3.2025 10:43:31s</t>
  </si>
  <si>
    <t>18.3.2025 10:43:32s</t>
  </si>
  <si>
    <t>18.3.2025 10:43:33s</t>
  </si>
  <si>
    <t>18.3.2025 10:43:34s</t>
  </si>
  <si>
    <t>18.3.2025 10:43:35s</t>
  </si>
  <si>
    <t>18.3.2025 10:43:36s</t>
  </si>
  <si>
    <t>18.3.2025 10:43:37s</t>
  </si>
  <si>
    <t>18.3.2025 10:43:38s</t>
  </si>
  <si>
    <t>18.3.2025 10:43:39s</t>
  </si>
  <si>
    <t>18.3.2025 10:43:40s</t>
  </si>
  <si>
    <t>18.3.2025 10:43:41s</t>
  </si>
  <si>
    <t>18.3.2025 10:43:42s</t>
  </si>
  <si>
    <t>18.3.2025 10:43:43s</t>
  </si>
  <si>
    <t>18.3.2025 10:43:44s</t>
  </si>
  <si>
    <t>18.3.2025 10:43:45s</t>
  </si>
  <si>
    <t>18.3.2025 10:43:46s</t>
  </si>
  <si>
    <t>18.3.2025 10:43:47s</t>
  </si>
  <si>
    <t>18.3.2025 10:43:48s</t>
  </si>
  <si>
    <t>18.3.2025 10:43:49s</t>
  </si>
  <si>
    <t>18.3.2025 10:43:50s</t>
  </si>
  <si>
    <t>18.3.2025 10:43:51s</t>
  </si>
  <si>
    <t>18.3.2025 10:43:52s</t>
  </si>
  <si>
    <t>18.3.2025 10:43:53s</t>
  </si>
  <si>
    <t>18.3.2025 10:43:54s</t>
  </si>
  <si>
    <t>18.3.2025 10:43:55s</t>
  </si>
  <si>
    <t>18.3.2025 10:43:56s</t>
  </si>
  <si>
    <t>18.3.2025 10:43:57s</t>
  </si>
  <si>
    <t>18.3.2025 10:43:58s</t>
  </si>
  <si>
    <t>18.3.2025 10:43:59s</t>
  </si>
  <si>
    <t>18.3.2025 10:44:00s</t>
  </si>
  <si>
    <t>18.3.2025 10:44:01s</t>
  </si>
  <si>
    <t>18.3.2025 10:44:02s</t>
  </si>
  <si>
    <t>18.3.2025 10:44:03s</t>
  </si>
  <si>
    <t>18.3.2025 10:44:04s</t>
  </si>
  <si>
    <t>18.3.2025 10:44:05s</t>
  </si>
  <si>
    <t>18.3.2025 10:44:06s</t>
  </si>
  <si>
    <t>18.3.2025 10:44:07s</t>
  </si>
  <si>
    <t>18.3.2025 10:44:08s</t>
  </si>
  <si>
    <t>18.3.2025 10:44:09s</t>
  </si>
  <si>
    <t>18.3.2025 10:44:10s</t>
  </si>
  <si>
    <t>18.3.2025 10:44:11s</t>
  </si>
  <si>
    <t>18.3.2025 10:44:12s</t>
  </si>
  <si>
    <t>18.3.2025 10:44:13s</t>
  </si>
  <si>
    <t>18.3.2025 10:44:14s</t>
  </si>
  <si>
    <t>18.3.2025 10:44:15s</t>
  </si>
  <si>
    <t>18.3.2025 10:44:16s</t>
  </si>
  <si>
    <t>18.3.2025 10:44:17s</t>
  </si>
  <si>
    <t>18.3.2025 10:44:18s</t>
  </si>
  <si>
    <t>18.3.2025 10:44:19s</t>
  </si>
  <si>
    <t>18.3.2025 10:44:20s</t>
  </si>
  <si>
    <t>18.3.2025 10:44:21s</t>
  </si>
  <si>
    <t>18.3.2025 10:44:22s</t>
  </si>
  <si>
    <t>18.3.2025 10:44:23s</t>
  </si>
  <si>
    <t>18.3.2025 10:44:24s</t>
  </si>
  <si>
    <t>18.3.2025 10:44:25s</t>
  </si>
  <si>
    <t>18.3.2025 10:44:26s</t>
  </si>
  <si>
    <t>18.3.2025 10:44:27s</t>
  </si>
  <si>
    <t>18.3.2025 10:44:28s</t>
  </si>
  <si>
    <t>18.3.2025 10:44:29s</t>
  </si>
  <si>
    <t>18.3.2025 10:44:30s</t>
  </si>
  <si>
    <t>18.3.2025 10:44:31s</t>
  </si>
  <si>
    <t>18.3.2025 10:44:32s</t>
  </si>
  <si>
    <t>18.3.2025 10:44:33s</t>
  </si>
  <si>
    <t>18.3.2025 10:44:34s</t>
  </si>
  <si>
    <t>18.3.2025 10:44:35s</t>
  </si>
  <si>
    <t>18.3.2025 10:44:36s</t>
  </si>
  <si>
    <t>18.3.2025 10:44:37s</t>
  </si>
  <si>
    <t>18.3.2025 10:44:38s</t>
  </si>
  <si>
    <t>18.3.2025 10:44:39s</t>
  </si>
  <si>
    <t>18.3.2025 10:44:40s</t>
  </si>
  <si>
    <t>18.3.2025 10:44:41s</t>
  </si>
  <si>
    <t>18.3.2025 10:44:42s</t>
  </si>
  <si>
    <t>18.3.2025 10:44:43s</t>
  </si>
  <si>
    <t>18.3.2025 10:44:44s</t>
  </si>
  <si>
    <t>18.3.2025 10:44:45s</t>
  </si>
  <si>
    <t>18.3.2025 10:44:46s</t>
  </si>
  <si>
    <t>18.3.2025 10:44:47s</t>
  </si>
  <si>
    <t>18.3.2025 10:44:48s</t>
  </si>
  <si>
    <t>18.3.2025 10:44:49s</t>
  </si>
  <si>
    <t>18.3.2025 10:44:50s</t>
  </si>
  <si>
    <t>18.3.2025 10:44:51s</t>
  </si>
  <si>
    <t>18.3.2025 10:44:52s</t>
  </si>
  <si>
    <t>18.3.2025 10:44:53s</t>
  </si>
  <si>
    <t>18.3.2025 10:44:54s</t>
  </si>
  <si>
    <t>18.3.2025 10:44:55s</t>
  </si>
  <si>
    <t>18.3.2025 10:44:56s</t>
  </si>
  <si>
    <t>18.3.2025 10:44:57s</t>
  </si>
  <si>
    <t>18.3.2025 10:44:58s</t>
  </si>
  <si>
    <t>18.3.2025 10:44:59s</t>
  </si>
  <si>
    <t>18.3.2025 10:45:00s</t>
  </si>
  <si>
    <t>18.3.2025 10:45:01s</t>
  </si>
  <si>
    <t>18.3.2025 10:45:02s</t>
  </si>
  <si>
    <t>18.3.2025 10:45:03s</t>
  </si>
  <si>
    <t>18.3.2025 10:45:04s</t>
  </si>
  <si>
    <t>18.3.2025 10:45:05s</t>
  </si>
  <si>
    <t>18.3.2025 10:45:06s</t>
  </si>
  <si>
    <t>18.3.2025 10:45:07s</t>
  </si>
  <si>
    <t>18.3.2025 10:45:08s</t>
  </si>
  <si>
    <t>18.3.2025 10:45:09s</t>
  </si>
  <si>
    <t>18.3.2025 10:45:10s</t>
  </si>
  <si>
    <t>18.3.2025 10:45:11s</t>
  </si>
  <si>
    <t>18.3.2025 10:45:12s</t>
  </si>
  <si>
    <t>18.3.2025 10:45:13s</t>
  </si>
  <si>
    <t>18.3.2025 10:45:14s</t>
  </si>
  <si>
    <t>18.3.2025 10:45:15s</t>
  </si>
  <si>
    <t>18.3.2025 10:45:16s</t>
  </si>
  <si>
    <t>18.3.2025 10:45:17s</t>
  </si>
  <si>
    <t>18.3.2025 10:45:18s</t>
  </si>
  <si>
    <t>18.3.2025 10:45:19s</t>
  </si>
  <si>
    <t>18.3.2025 10:45:20s</t>
  </si>
  <si>
    <t>18.3.2025 10:45:21s</t>
  </si>
  <si>
    <t>18.3.2025 10:45:22s</t>
  </si>
  <si>
    <t>18.3.2025 10:45:23s</t>
  </si>
  <si>
    <t>18.3.2025 10:45:24s</t>
  </si>
  <si>
    <t>18.3.2025 10:45:25s</t>
  </si>
  <si>
    <t>18.3.2025 10:45:26s</t>
  </si>
  <si>
    <t>18.3.2025 10:45:27s</t>
  </si>
  <si>
    <t>18.3.2025 10:45:28s</t>
  </si>
  <si>
    <t>18.3.2025 10:45:29s</t>
  </si>
  <si>
    <t>18.3.2025 10:45:30s</t>
  </si>
  <si>
    <t>18.3.2025 10:45:31s</t>
  </si>
  <si>
    <t>18.3.2025 10:45:32s</t>
  </si>
  <si>
    <t>18.3.2025 10:45:33s</t>
  </si>
  <si>
    <t>18.3.2025 10:45:34s</t>
  </si>
  <si>
    <t>18.3.2025 10:45:35s</t>
  </si>
  <si>
    <t>18.3.2025 10:45:36s</t>
  </si>
  <si>
    <t>18.3.2025 10:45:37s</t>
  </si>
  <si>
    <t>18.3.2025 10:45:38s</t>
  </si>
  <si>
    <t>18.3.2025 10:45:39s</t>
  </si>
  <si>
    <t>18.3.2025 10:45:40s</t>
  </si>
  <si>
    <t>18.3.2025 10:45:41s</t>
  </si>
  <si>
    <t>18.3.2025 10:45:42s</t>
  </si>
  <si>
    <t>18.3.2025 10:45:43s</t>
  </si>
  <si>
    <t>18.3.2025 10:45:44s</t>
  </si>
  <si>
    <t>18.3.2025 10:45:45s</t>
  </si>
  <si>
    <t>18.3.2025 10:45:46s</t>
  </si>
  <si>
    <t>18.3.2025 10:45:47s</t>
  </si>
  <si>
    <t>18.3.2025 10:45:48s</t>
  </si>
  <si>
    <t>18.3.2025 10:45:49s</t>
  </si>
  <si>
    <t>18.3.2025 10:45:50s</t>
  </si>
  <si>
    <t>18.3.2025 10:45:51s</t>
  </si>
  <si>
    <t>18.3.2025 10:45:52s</t>
  </si>
  <si>
    <t>18.3.2025 10:45:53s</t>
  </si>
  <si>
    <t>18.3.2025 10:45:54s</t>
  </si>
  <si>
    <t>18.3.2025 10:45:55s</t>
  </si>
  <si>
    <t>18.3.2025 10:45:56s</t>
  </si>
  <si>
    <t>18.3.2025 10:45:57s</t>
  </si>
  <si>
    <t>18.3.2025 10:45:58s</t>
  </si>
  <si>
    <t>18.3.2025 10:45:59s</t>
  </si>
  <si>
    <t>18.3.2025 10:46:00s</t>
  </si>
  <si>
    <t>18.3.2025 10:46:01s</t>
  </si>
  <si>
    <t>18.3.2025 10:46:02s</t>
  </si>
  <si>
    <t>18.3.2025 10:46:03s</t>
  </si>
  <si>
    <t>18.3.2025 10:46:04s</t>
  </si>
  <si>
    <t>18.3.2025 10:46:05s</t>
  </si>
  <si>
    <t>18.3.2025 10:46:06s</t>
  </si>
  <si>
    <t>18.3.2025 10:46:07s</t>
  </si>
  <si>
    <t>18.3.2025 10:46:08s</t>
  </si>
  <si>
    <t>18.3.2025 10:46:09s</t>
  </si>
  <si>
    <t>18.3.2025 10:46:10s</t>
  </si>
  <si>
    <t>18.3.2025 10:46:11s</t>
  </si>
  <si>
    <t>18.3.2025 10:46:12s</t>
  </si>
  <si>
    <t>18.3.2025 10:46:13s</t>
  </si>
  <si>
    <t>18.3.2025 10:46:14s</t>
  </si>
  <si>
    <t>18.3.2025 10:46:15s</t>
  </si>
  <si>
    <t>18.3.2025 10:46:16s</t>
  </si>
  <si>
    <t>18.3.2025 10:46:17s</t>
  </si>
  <si>
    <t>18.3.2025 10:46:18s</t>
  </si>
  <si>
    <t>18.3.2025 10:46:19s</t>
  </si>
  <si>
    <t>18.3.2025 10:46:20s</t>
  </si>
  <si>
    <t>18.3.2025 10:46:21s</t>
  </si>
  <si>
    <t>18.3.2025 10:46:22s</t>
  </si>
  <si>
    <t>18.3.2025 10:46:23s</t>
  </si>
  <si>
    <t>18.3.2025 10:46:24s</t>
  </si>
  <si>
    <t>18.3.2025 10:46:25s</t>
  </si>
  <si>
    <t>18.3.2025 10:46:26s</t>
  </si>
  <si>
    <t>18.3.2025 10:46:27s</t>
  </si>
  <si>
    <t>18.3.2025 10:46:28s</t>
  </si>
  <si>
    <t>18.3.2025 10:46:29s</t>
  </si>
  <si>
    <t>18.3.2025 10:46:30s</t>
  </si>
  <si>
    <t>18.3.2025 10:46:31s</t>
  </si>
  <si>
    <t>18.3.2025 10:46:32s</t>
  </si>
  <si>
    <t>18.3.2025 10:46:33s</t>
  </si>
  <si>
    <t>18.3.2025 10:46:34s</t>
  </si>
  <si>
    <t>18.3.2025 10:46:35s</t>
  </si>
  <si>
    <t>18.3.2025 10:46:36s</t>
  </si>
  <si>
    <t>18.3.2025 10:46:37s</t>
  </si>
  <si>
    <t>18.3.2025 10:46:38s</t>
  </si>
  <si>
    <t>18.3.2025 10:46:39s</t>
  </si>
  <si>
    <t>18.3.2025 10:46:40s</t>
  </si>
  <si>
    <t>18.3.2025 10:46:41s</t>
  </si>
  <si>
    <t>18.3.2025 10:46:42s</t>
  </si>
  <si>
    <t>18.3.2025 10:46:43s</t>
  </si>
  <si>
    <t>18.3.2025 10:46:44s</t>
  </si>
  <si>
    <t>18.3.2025 10:46:45s</t>
  </si>
  <si>
    <t>18.3.2025 10:46:46s</t>
  </si>
  <si>
    <t>18.3.2025 10:46:47s</t>
  </si>
  <si>
    <t>18.3.2025 10:46:48s</t>
  </si>
  <si>
    <t>18.3.2025 10:46:49s</t>
  </si>
  <si>
    <t>18.3.2025 10:46:50s</t>
  </si>
  <si>
    <t>18.3.2025 10:46:51s</t>
  </si>
  <si>
    <t>18.3.2025 10:46:52s</t>
  </si>
  <si>
    <t>18.3.2025 10:46:53s</t>
  </si>
  <si>
    <t>18.3.2025 10:46:54s</t>
  </si>
  <si>
    <t>18.3.2025 10:46:55s</t>
  </si>
  <si>
    <t>18.3.2025 10:46:56s</t>
  </si>
  <si>
    <t>18.3.2025 10:46:57s</t>
  </si>
  <si>
    <t>18.3.2025 10:46:58s</t>
  </si>
  <si>
    <t>18.3.2025 10:46:59s</t>
  </si>
  <si>
    <t>18.3.2025 10:47:00s</t>
  </si>
  <si>
    <t>18.3.2025 10:47:01s</t>
  </si>
  <si>
    <t>18.3.2025 10:47:02s</t>
  </si>
  <si>
    <t>18.3.2025 10:47:03s</t>
  </si>
  <si>
    <t>18.3.2025 10:47:04s</t>
  </si>
  <si>
    <t>18.3.2025 10:47:05s</t>
  </si>
  <si>
    <t>18.3.2025 10:47:06s</t>
  </si>
  <si>
    <t>18.3.2025 10:47:07s</t>
  </si>
  <si>
    <t>18.3.2025 10:47:08s</t>
  </si>
  <si>
    <t>18.3.2025 10:47:09s</t>
  </si>
  <si>
    <t>18.3.2025 10:47:10s</t>
  </si>
  <si>
    <t>18.3.2025 10:47:11s</t>
  </si>
  <si>
    <t>18.3.2025 10:47:12s</t>
  </si>
  <si>
    <t>18.3.2025 10:47:13s</t>
  </si>
  <si>
    <t>18.3.2025 10:47:14s</t>
  </si>
  <si>
    <t>18.3.2025 10:47:15s</t>
  </si>
  <si>
    <t>18.3.2025 10:47:16s</t>
  </si>
  <si>
    <t>18.3.2025 10:47:17s</t>
  </si>
  <si>
    <t>18.3.2025 10:47:18s</t>
  </si>
  <si>
    <t>18.3.2025 10:47:19s</t>
  </si>
  <si>
    <t>18.3.2025 10:47:20s</t>
  </si>
  <si>
    <t>18.3.2025 10:47:21s</t>
  </si>
  <si>
    <t>18.3.2025 10:47:22s</t>
  </si>
  <si>
    <t>18.3.2025 10:47:23s</t>
  </si>
  <si>
    <t>18.3.2025 10:47:24s</t>
  </si>
  <si>
    <t>18.3.2025 10:47:25s</t>
  </si>
  <si>
    <t>18.3.2025 10:47:26s</t>
  </si>
  <si>
    <t>18.3.2025 10:47:27s</t>
  </si>
  <si>
    <t>18.3.2025 10:47:28s</t>
  </si>
  <si>
    <t>18.3.2025 10:47:29s</t>
  </si>
  <si>
    <t>18.3.2025 10:47:30s</t>
  </si>
  <si>
    <t>18.3.2025 10:47:31s</t>
  </si>
  <si>
    <t>18.3.2025 10:47:32s</t>
  </si>
  <si>
    <t>18.3.2025 10:47:33s</t>
  </si>
  <si>
    <t>18.3.2025 10:47:34s</t>
  </si>
  <si>
    <t>18.3.2025 10:47:35s</t>
  </si>
  <si>
    <t>18.3.2025 10:47:36s</t>
  </si>
  <si>
    <t>18.3.2025 10:47:37s</t>
  </si>
  <si>
    <t>18.3.2025 10:47:38s</t>
  </si>
  <si>
    <t>18.3.2025 10:47:39s</t>
  </si>
  <si>
    <t>18.3.2025 10:47:40s</t>
  </si>
  <si>
    <t>18.3.2025 10:47:41s</t>
  </si>
  <si>
    <t>18.3.2025 10:47:42s</t>
  </si>
  <si>
    <t>18.3.2025 10:47:43s</t>
  </si>
  <si>
    <t>18.3.2025 10:47:44s</t>
  </si>
  <si>
    <t>18.3.2025 10:47:45s</t>
  </si>
  <si>
    <t>18.3.2025 10:47:46s</t>
  </si>
  <si>
    <t>18.3.2025 10:47:47s</t>
  </si>
  <si>
    <t>18.3.2025 10:47:48s</t>
  </si>
  <si>
    <t>18.3.2025 10:47:49s</t>
  </si>
  <si>
    <t>18.3.2025 10:47:50s</t>
  </si>
  <si>
    <t>18.3.2025 10:47:51s</t>
  </si>
  <si>
    <t>18.3.2025 10:47:52s</t>
  </si>
  <si>
    <t>18.3.2025 10:47:53s</t>
  </si>
  <si>
    <t>18.3.2025 10:47:54s</t>
  </si>
  <si>
    <t>18.3.2025 10:47:55s</t>
  </si>
  <si>
    <t>18.3.2025 10:47:56s</t>
  </si>
  <si>
    <t>18.3.2025 10:47:57s</t>
  </si>
  <si>
    <t>18.3.2025 10:47:58s</t>
  </si>
  <si>
    <t>18.3.2025 10:47:59s</t>
  </si>
  <si>
    <t>18.3.2025 10:48:00s</t>
  </si>
  <si>
    <t>18.3.2025 10:48:01s</t>
  </si>
  <si>
    <t>18.3.2025 10:48:02s</t>
  </si>
  <si>
    <t>18.3.2025 10:48:03s</t>
  </si>
  <si>
    <t>18.3.2025 10:48:04s</t>
  </si>
  <si>
    <t>18.3.2025 10:48:05s</t>
  </si>
  <si>
    <t>18.3.2025 10:48:06s</t>
  </si>
  <si>
    <t>18.3.2025 10:48:07s</t>
  </si>
  <si>
    <t>18.3.2025 10:48:08s</t>
  </si>
  <si>
    <t>18.3.2025 10:48:09s</t>
  </si>
  <si>
    <t>18.3.2025 10:48:10s</t>
  </si>
  <si>
    <t>18.3.2025 10:48:11s</t>
  </si>
  <si>
    <t>18.3.2025 10:48:12s</t>
  </si>
  <si>
    <t>18.3.2025 10:48:13s</t>
  </si>
  <si>
    <t>18.3.2025 10:48:14s</t>
  </si>
  <si>
    <t>18.3.2025 10:48:15s</t>
  </si>
  <si>
    <t>18.3.2025 10:48:16s</t>
  </si>
  <si>
    <t>18.3.2025 10:48:17s</t>
  </si>
  <si>
    <t>18.3.2025 10:48:18s</t>
  </si>
  <si>
    <t>18.3.2025 10:48:19s</t>
  </si>
  <si>
    <t>18.3.2025 10:48:20s</t>
  </si>
  <si>
    <t>18.3.2025 10:48:21s</t>
  </si>
  <si>
    <t>18.3.2025 10:48:22s</t>
  </si>
  <si>
    <t>18.3.2025 10:48:23s</t>
  </si>
  <si>
    <t>18.3.2025 10:48:24s</t>
  </si>
  <si>
    <t>18.3.2025 10:48:25s</t>
  </si>
  <si>
    <t>18.3.2025 10:48:26s</t>
  </si>
  <si>
    <t>18.3.2025 10:48:27s</t>
  </si>
  <si>
    <t>18.3.2025 10:48:28s</t>
  </si>
  <si>
    <t>18.3.2025 10:48:29s</t>
  </si>
  <si>
    <t>18.3.2025 10:48:30s</t>
  </si>
  <si>
    <t>18.3.2025 10:48:31s</t>
  </si>
  <si>
    <t>18.3.2025 10:48:32s</t>
  </si>
  <si>
    <t>18.3.2025 10:48:33s</t>
  </si>
  <si>
    <t>18.3.2025 10:48:34s</t>
  </si>
  <si>
    <t>18.3.2025 10:48:35s</t>
  </si>
  <si>
    <t>18.3.2025 10:48:36s</t>
  </si>
  <si>
    <t>18.3.2025 10:48:37s</t>
  </si>
  <si>
    <t>18.3.2025 10:48:38s</t>
  </si>
  <si>
    <t>18.3.2025 10:48:39s</t>
  </si>
  <si>
    <t>18.3.2025 10:48:40s</t>
  </si>
  <si>
    <t>18.3.2025 10:48:41s</t>
  </si>
  <si>
    <t>18.3.2025 10:48:42s</t>
  </si>
  <si>
    <t>18.3.2025 10:48:43s</t>
  </si>
  <si>
    <t>18.3.2025 10:48:44s</t>
  </si>
  <si>
    <t>18.3.2025 10:48:45s</t>
  </si>
  <si>
    <t>18.3.2025 10:48:46s</t>
  </si>
  <si>
    <t>18.3.2025 10:48:47s</t>
  </si>
  <si>
    <t>18.3.2025 10:48:48s</t>
  </si>
  <si>
    <t>18.3.2025 10:48:49s</t>
  </si>
  <si>
    <t>18.3.2025 10:48:50s</t>
  </si>
  <si>
    <t>18.3.2025 10:48:51s</t>
  </si>
  <si>
    <t>18.3.2025 10:48:52s</t>
  </si>
  <si>
    <t>18.3.2025 10:48:53s</t>
  </si>
  <si>
    <t>18.3.2025 10:48:54s</t>
  </si>
  <si>
    <t>18.3.2025 10:48:55s</t>
  </si>
  <si>
    <t>18.3.2025 10:48:56s</t>
  </si>
  <si>
    <t>18.3.2025 10:48:57s</t>
  </si>
  <si>
    <t>18.3.2025 10:48:58s</t>
  </si>
  <si>
    <t>18.3.2025 10:48:59s</t>
  </si>
  <si>
    <t>18.3.2025 10:49:00s</t>
  </si>
  <si>
    <t>18.3.2025 10:49:01s</t>
  </si>
  <si>
    <t>18.3.2025 10:49:02s</t>
  </si>
  <si>
    <t>18.3.2025 10:49:03s</t>
  </si>
  <si>
    <t>18.3.2025 10:49:04s</t>
  </si>
  <si>
    <t>18.3.2025 10:49:05s</t>
  </si>
  <si>
    <t>18.3.2025 10:49:06s</t>
  </si>
  <si>
    <t>18.3.2025 10:49:07s</t>
  </si>
  <si>
    <t>18.3.2025 10:49:08s</t>
  </si>
  <si>
    <t>18.3.2025 10:49:09s</t>
  </si>
  <si>
    <t>18.3.2025 10:49:10s</t>
  </si>
  <si>
    <t>18.3.2025 10:49:11s</t>
  </si>
  <si>
    <t>18.3.2025 10:49:12s</t>
  </si>
  <si>
    <t>18.3.2025 10:49:13s</t>
  </si>
  <si>
    <t>18.3.2025 10:49:14s</t>
  </si>
  <si>
    <t>18.3.2025 10:49:15s</t>
  </si>
  <si>
    <t>18.3.2025 10:49:16s</t>
  </si>
  <si>
    <t>18.3.2025 10:49:17s</t>
  </si>
  <si>
    <t>18.3.2025 10:49:18s</t>
  </si>
  <si>
    <t>18.3.2025 10:49:19s</t>
  </si>
  <si>
    <t>18.3.2025 10:49:20s</t>
  </si>
  <si>
    <t>18.3.2025 10:49:21s</t>
  </si>
  <si>
    <t>18.3.2025 10:49:22s</t>
  </si>
  <si>
    <t>18.3.2025 10:49:23s</t>
  </si>
  <si>
    <t>18.3.2025 10:49:24s</t>
  </si>
  <si>
    <t>18.3.2025 10:49:25s</t>
  </si>
  <si>
    <t>18.3.2025 10:49:26s</t>
  </si>
  <si>
    <t>18.3.2025 10:49:27s</t>
  </si>
  <si>
    <t>18.3.2025 10:49:28s</t>
  </si>
  <si>
    <t>18.3.2025 10:49:29s</t>
  </si>
  <si>
    <t>18.3.2025 10:49:30s</t>
  </si>
  <si>
    <t>18.3.2025 10:49:31s</t>
  </si>
  <si>
    <t>18.3.2025 10:49:32s</t>
  </si>
  <si>
    <t>18.3.2025 10:49:33s</t>
  </si>
  <si>
    <t>18.3.2025 10:49:34s</t>
  </si>
  <si>
    <t>18.3.2025 10:49:35s</t>
  </si>
  <si>
    <t>18.3.2025 10:49:36s</t>
  </si>
  <si>
    <t>18.3.2025 10:49:37s</t>
  </si>
  <si>
    <t>18.3.2025 10:49:38s</t>
  </si>
  <si>
    <t>18.3.2025 10:49:39s</t>
  </si>
  <si>
    <t>18.3.2025 10:49:40s</t>
  </si>
  <si>
    <t>18.3.2025 10:49:41s</t>
  </si>
  <si>
    <t>18.3.2025 10:49:42s</t>
  </si>
  <si>
    <t>18.3.2025 10:49:43s</t>
  </si>
  <si>
    <t>18.3.2025 10:49:44s</t>
  </si>
  <si>
    <t>18.3.2025 10:49:45s</t>
  </si>
  <si>
    <t>18.3.2025 10:49:46s</t>
  </si>
  <si>
    <t>18.3.2025 10:49:47s</t>
  </si>
  <si>
    <t>18.3.2025 10:49:48s</t>
  </si>
  <si>
    <t>18.3.2025 10:49:49s</t>
  </si>
  <si>
    <t>18.3.2025 10:49:50s</t>
  </si>
  <si>
    <t>18.3.2025 10:49:51s</t>
  </si>
  <si>
    <t>18.3.2025 10:49:52s</t>
  </si>
  <si>
    <t>18.3.2025 10:49:53s</t>
  </si>
  <si>
    <t>18.3.2025 10:49:54s</t>
  </si>
  <si>
    <t>18.3.2025 10:49:55s</t>
  </si>
  <si>
    <t>18.3.2025 10:49:56s</t>
  </si>
  <si>
    <t>18.3.2025 10:49:57s</t>
  </si>
  <si>
    <t>18.3.2025 10:49:58s</t>
  </si>
  <si>
    <t>18.3.2025 10:49:59s</t>
  </si>
  <si>
    <t>18.3.2025 10:50:00s</t>
  </si>
  <si>
    <t>18.3.2025 10:50:01s</t>
  </si>
  <si>
    <t>18.3.2025 10:50:02s</t>
  </si>
  <si>
    <t>18.3.2025 10:50:03s</t>
  </si>
  <si>
    <t>18.3.2025 10:50:04s</t>
  </si>
  <si>
    <t>18.3.2025 10:50:05s</t>
  </si>
  <si>
    <t>18.3.2025 10:50:06s</t>
  </si>
  <si>
    <t>18.3.2025 10:50:07s</t>
  </si>
  <si>
    <t>18.3.2025 10:50:08s</t>
  </si>
  <si>
    <t>18.3.2025 10:50:09s</t>
  </si>
  <si>
    <t>18.3.2025 10:50:10s</t>
  </si>
  <si>
    <t>18.3.2025 10:50:11s</t>
  </si>
  <si>
    <t>18.3.2025 10:50:12s</t>
  </si>
  <si>
    <t>18.3.2025 10:50:13s</t>
  </si>
  <si>
    <t>18.3.2025 10:50:14s</t>
  </si>
  <si>
    <t>18.3.2025 10:50:15s</t>
  </si>
  <si>
    <t>18.3.2025 10:50:16s</t>
  </si>
  <si>
    <t>18.3.2025 10:50:17s</t>
  </si>
  <si>
    <t>18.3.2025 10:50:18s</t>
  </si>
  <si>
    <t>18.3.2025 10:50:19s</t>
  </si>
  <si>
    <t>18.3.2025 10:50:20s</t>
  </si>
  <si>
    <t>18.3.2025 10:50:21s</t>
  </si>
  <si>
    <t>18.3.2025 10:50:22s</t>
  </si>
  <si>
    <t>18.3.2025 10:50:23s</t>
  </si>
  <si>
    <t>18.3.2025 10:50:24s</t>
  </si>
  <si>
    <t>18.3.2025 10:50:25s</t>
  </si>
  <si>
    <t>18.3.2025 10:50:26s</t>
  </si>
  <si>
    <t>18.3.2025 10:50:27s</t>
  </si>
  <si>
    <t>18.3.2025 10:50:28s</t>
  </si>
  <si>
    <t>18.3.2025 10:50:29s</t>
  </si>
  <si>
    <t>18.3.2025 10:50:30s</t>
  </si>
  <si>
    <t>18.3.2025 10:50:31s</t>
  </si>
  <si>
    <t>18.3.2025 10:50:32s</t>
  </si>
  <si>
    <t>18.3.2025 10:50:33s</t>
  </si>
  <si>
    <t>18.3.2025 10:50:34s</t>
  </si>
  <si>
    <t>18.3.2025 10:50:35s</t>
  </si>
  <si>
    <t>18.3.2025 10:50:36s</t>
  </si>
  <si>
    <t>18.3.2025 10:50:37s</t>
  </si>
  <si>
    <t>18.3.2025 10:50:38s</t>
  </si>
  <si>
    <t>18.3.2025 10:50:39s</t>
  </si>
  <si>
    <t>18.3.2025 10:50:40s</t>
  </si>
  <si>
    <t>18.3.2025 10:50:41s</t>
  </si>
  <si>
    <t>18.3.2025 10:50:42s</t>
  </si>
  <si>
    <t>18.3.2025 10:50:43s</t>
  </si>
  <si>
    <t>18.3.2025 10:50:44s</t>
  </si>
  <si>
    <t>18.3.2025 10:50:45s</t>
  </si>
  <si>
    <t>18.3.2025 10:50:46s</t>
  </si>
  <si>
    <t>18.3.2025 10:50:47s</t>
  </si>
  <si>
    <t>18.3.2025 10:50:48s</t>
  </si>
  <si>
    <t>18.3.2025 10:50:49s</t>
  </si>
  <si>
    <t>18.3.2025 10:50:50s</t>
  </si>
  <si>
    <t>18.3.2025 10:50:51s</t>
  </si>
  <si>
    <t>18.3.2025 10:50:52s</t>
  </si>
  <si>
    <t>18.3.2025 10:50:53s</t>
  </si>
  <si>
    <t>18.3.2025 10:50:54s</t>
  </si>
  <si>
    <t>18.3.2025 10:50:55s</t>
  </si>
  <si>
    <t>18.3.2025 10:50:56s</t>
  </si>
  <si>
    <t>18.3.2025 10:50:57s</t>
  </si>
  <si>
    <t>18.3.2025 10:50:58s</t>
  </si>
  <si>
    <t>18.3.2025 10:50:59s</t>
  </si>
  <si>
    <t>18.3.2025 10:51:00s</t>
  </si>
  <si>
    <t>18.3.2025 10:51:01s</t>
  </si>
  <si>
    <t>18.3.2025 10:51:02s</t>
  </si>
  <si>
    <t>18.3.2025 10:51:03s</t>
  </si>
  <si>
    <t>18.3.2025 10:51:04s</t>
  </si>
  <si>
    <t>18.3.2025 10:51:05s</t>
  </si>
  <si>
    <t>18.3.2025 10:51:06s</t>
  </si>
  <si>
    <t>18.3.2025 10:51:07s</t>
  </si>
  <si>
    <t>18.3.2025 10:51:08s</t>
  </si>
  <si>
    <t>18.3.2025 10:51:09s</t>
  </si>
  <si>
    <t>18.3.2025 10:51:10s</t>
  </si>
  <si>
    <t>18.3.2025 10:51:11s</t>
  </si>
  <si>
    <t>18.3.2025 10:51:12s</t>
  </si>
  <si>
    <t>18.3.2025 10:51:13s</t>
  </si>
  <si>
    <t>18.3.2025 10:51:14s</t>
  </si>
  <si>
    <t>18.3.2025 10:51:15s</t>
  </si>
  <si>
    <t>18.3.2025 10:51:16s</t>
  </si>
  <si>
    <t>18.3.2025 10:51:17s</t>
  </si>
  <si>
    <t>18.3.2025 10:51:18s</t>
  </si>
  <si>
    <t>18.3.2025 10:51:19s</t>
  </si>
  <si>
    <t>18.3.2025 10:51:20s</t>
  </si>
  <si>
    <t>18.3.2025 10:51:21s</t>
  </si>
  <si>
    <t>18.3.2025 10:51:22s</t>
  </si>
  <si>
    <t>18.3.2025 10:51:23s</t>
  </si>
  <si>
    <t>18.3.2025 10:51:24s</t>
  </si>
  <si>
    <t>18.3.2025 10:51:25s</t>
  </si>
  <si>
    <t>18.3.2025 10:51:26s</t>
  </si>
  <si>
    <t>18.3.2025 10:51:27s</t>
  </si>
  <si>
    <t>18.3.2025 10:51:28s</t>
  </si>
  <si>
    <t>18.3.2025 10:51:29s</t>
  </si>
  <si>
    <t>18.3.2025 10:51:30s</t>
  </si>
  <si>
    <t>18.3.2025 10:51:31s</t>
  </si>
  <si>
    <t>18.3.2025 10:51:32s</t>
  </si>
  <si>
    <t>18.3.2025 10:51:33s</t>
  </si>
  <si>
    <t>18.3.2025 10:51:34s</t>
  </si>
  <si>
    <t>18.3.2025 10:51:35s</t>
  </si>
  <si>
    <t>18.3.2025 10:51:36s</t>
  </si>
  <si>
    <t>18.3.2025 10:51:37s</t>
  </si>
  <si>
    <t>18.3.2025 10:51:38s</t>
  </si>
  <si>
    <t>18.3.2025 10:51:39s</t>
  </si>
  <si>
    <t>18.3.2025 10:51:40s</t>
  </si>
  <si>
    <t>18.3.2025 10:51:41s</t>
  </si>
  <si>
    <t>18.3.2025 10:51:42s</t>
  </si>
  <si>
    <t>18.3.2025 10:51:43s</t>
  </si>
  <si>
    <t>18.3.2025 10:51:44s</t>
  </si>
  <si>
    <t>18.3.2025 10:51:45s</t>
  </si>
  <si>
    <t>18.3.2025 10:51:46s</t>
  </si>
  <si>
    <t>18.3.2025 10:51:47s</t>
  </si>
  <si>
    <t>18.3.2025 10:51:48s</t>
  </si>
  <si>
    <t>18.3.2025 10:51:49s</t>
  </si>
  <si>
    <t>18.3.2025 10:51:50s</t>
  </si>
  <si>
    <t>18.3.2025 10:51:51s</t>
  </si>
  <si>
    <t>18.3.2025 10:51:52s</t>
  </si>
  <si>
    <t>18.3.2025 10:51:53s</t>
  </si>
  <si>
    <t>18.3.2025 10:51:54s</t>
  </si>
  <si>
    <t>18.3.2025 10:51:55s</t>
  </si>
  <si>
    <t>18.3.2025 10:51:56s</t>
  </si>
  <si>
    <t>18.3.2025 10:51:57s</t>
  </si>
  <si>
    <t>18.3.2025 10:51:58s</t>
  </si>
  <si>
    <t>18.3.2025 10:51:59s</t>
  </si>
  <si>
    <t>18.3.2025 10:52:00s</t>
  </si>
  <si>
    <t>18.3.2025 10:52:01s</t>
  </si>
  <si>
    <t>18.3.2025 10:52:02s</t>
  </si>
  <si>
    <t>18.3.2025 10:52:03s</t>
  </si>
  <si>
    <t>18.3.2025 10:52:04s</t>
  </si>
  <si>
    <t>18.3.2025 10:52:05s</t>
  </si>
  <si>
    <t>18.3.2025 10:52:06s</t>
  </si>
  <si>
    <t>18.3.2025 10:52:07s</t>
  </si>
  <si>
    <t>18.3.2025 10:52:08s</t>
  </si>
  <si>
    <t>18.3.2025 10:52:09s</t>
  </si>
  <si>
    <t>18.3.2025 10:52:10s</t>
  </si>
  <si>
    <t>18.3.2025 10:52:11s</t>
  </si>
  <si>
    <t>18.3.2025 10:52:12s</t>
  </si>
  <si>
    <t>18.3.2025 10:52:13s</t>
  </si>
  <si>
    <t>18.3.2025 10:52:14s</t>
  </si>
  <si>
    <t>18.3.2025 10:52:15s</t>
  </si>
  <si>
    <t>18.3.2025 10:52:16s</t>
  </si>
  <si>
    <t>18.3.2025 10:52:17s</t>
  </si>
  <si>
    <t>18.3.2025 10:52:18s</t>
  </si>
  <si>
    <t>18.3.2025 10:52:19s</t>
  </si>
  <si>
    <t>18.3.2025 10:52:20s</t>
  </si>
  <si>
    <t>18.3.2025 10:52:21s</t>
  </si>
  <si>
    <t>18.3.2025 10:52:22s</t>
  </si>
  <si>
    <t>18.3.2025 10:52:23s</t>
  </si>
  <si>
    <t>18.3.2025 10:52:24s</t>
  </si>
  <si>
    <t>18.3.2025 10:52:25s</t>
  </si>
  <si>
    <t>18.3.2025 10:52:26s</t>
  </si>
  <si>
    <t>18.3.2025 10:52:27s</t>
  </si>
  <si>
    <t>18.3.2025 10:52:28s</t>
  </si>
  <si>
    <t>18.3.2025 10:52:29s</t>
  </si>
  <si>
    <t>18.3.2025 10:52:30s</t>
  </si>
  <si>
    <t>18.3.2025 10:52:31s</t>
  </si>
  <si>
    <t>18.3.2025 10:52:32s</t>
  </si>
  <si>
    <t>18.3.2025 10:52:33s</t>
  </si>
  <si>
    <t>18.3.2025 10:52:34s</t>
  </si>
  <si>
    <t>18.3.2025 10:52:35s</t>
  </si>
  <si>
    <t>18.3.2025 10:52:36s</t>
  </si>
  <si>
    <t>18.3.2025 10:52:37s</t>
  </si>
  <si>
    <t>18.3.2025 10:52:38s</t>
  </si>
  <si>
    <t>18.3.2025 10:52:39s</t>
  </si>
  <si>
    <t>18.3.2025 10:52:40s</t>
  </si>
  <si>
    <t>18.3.2025 10:52:41s</t>
  </si>
  <si>
    <t>18.3.2025 10:52:42s</t>
  </si>
  <si>
    <t>18.3.2025 10:52:43s</t>
  </si>
  <si>
    <t>18.3.2025 10:52:44s</t>
  </si>
  <si>
    <t>18.3.2025 10:52:45s</t>
  </si>
  <si>
    <t>18.3.2025 10:52:46s</t>
  </si>
  <si>
    <t>18.3.2025 10:52:47s</t>
  </si>
  <si>
    <t>18.3.2025 10:52:48s</t>
  </si>
  <si>
    <t>18.3.2025 10:52:49s</t>
  </si>
  <si>
    <t>18.3.2025 10:52:50s</t>
  </si>
  <si>
    <t>18.3.2025 10:52:51s</t>
  </si>
  <si>
    <t>18.3.2025 10:52:52s</t>
  </si>
  <si>
    <t>18.3.2025 10:52:53s</t>
  </si>
  <si>
    <t>18.3.2025 10:52:54s</t>
  </si>
  <si>
    <t>18.3.2025 10:52:55s</t>
  </si>
  <si>
    <t>18.3.2025 10:52:56s</t>
  </si>
  <si>
    <t>18.3.2025 10:52:57s</t>
  </si>
  <si>
    <t>18.3.2025 10:52:58s</t>
  </si>
  <si>
    <t>18.3.2025 10:52:59s</t>
  </si>
  <si>
    <t>18.3.2025 10:53:00s</t>
  </si>
  <si>
    <t>18.3.2025 10:53:01s</t>
  </si>
  <si>
    <t>18.3.2025 10:53:02s</t>
  </si>
  <si>
    <t>18.3.2025 10:53:03s</t>
  </si>
  <si>
    <t>18.3.2025 10:53:04s</t>
  </si>
  <si>
    <t>18.3.2025 10:53:05s</t>
  </si>
  <si>
    <t>18.3.2025 10:53:06s</t>
  </si>
  <si>
    <t>18.3.2025 10:53:07s</t>
  </si>
  <si>
    <t>18.3.2025 10:53:08s</t>
  </si>
  <si>
    <t>18.3.2025 10:53:09s</t>
  </si>
  <si>
    <t>18.3.2025 10:53:10s</t>
  </si>
  <si>
    <t>18.3.2025 10:53:11s</t>
  </si>
  <si>
    <t>18.3.2025 10:53:12s</t>
  </si>
  <si>
    <t>18.3.2025 10:53:13s</t>
  </si>
  <si>
    <t>18.3.2025 10:53:14s</t>
  </si>
  <si>
    <t>18.3.2025 10:53:15s</t>
  </si>
  <si>
    <t>18.3.2025 10:53:16s</t>
  </si>
  <si>
    <t>18.3.2025 10:53:17s</t>
  </si>
  <si>
    <t>18.3.2025 10:53:18s</t>
  </si>
  <si>
    <t>18.3.2025 10:53:19s</t>
  </si>
  <si>
    <t>18.3.2025 10:53:20s</t>
  </si>
  <si>
    <t>18.3.2025 10:53:21s</t>
  </si>
  <si>
    <t>18.3.2025 10:53:22s</t>
  </si>
  <si>
    <t>18.3.2025 10:53:23s</t>
  </si>
  <si>
    <t>18.3.2025 10:53:24s</t>
  </si>
  <si>
    <t>18.3.2025 10:53:25s</t>
  </si>
  <si>
    <t>18.3.2025 10:53:26s</t>
  </si>
  <si>
    <t>18.3.2025 10:53:27s</t>
  </si>
  <si>
    <t>18.3.2025 10:53:28s</t>
  </si>
  <si>
    <t>18.3.2025 10:53:29s</t>
  </si>
  <si>
    <t>18.3.2025 10:53:30s</t>
  </si>
  <si>
    <t>18.3.2025 10:53:31s</t>
  </si>
  <si>
    <t>18.3.2025 10:53:32s</t>
  </si>
  <si>
    <t>18.3.2025 10:53:33s</t>
  </si>
  <si>
    <t>18.3.2025 10:53:34s</t>
  </si>
  <si>
    <t>18.3.2025 10:53:35s</t>
  </si>
  <si>
    <t>18.3.2025 10:53:36s</t>
  </si>
  <si>
    <t>18.3.2025 10:53:37s</t>
  </si>
  <si>
    <t>18.3.2025 10:53:38s</t>
  </si>
  <si>
    <t>18.3.2025 10:53:39s</t>
  </si>
  <si>
    <t>18.3.2025 10:53:40s</t>
  </si>
  <si>
    <t>18.3.2025 10:53:41s</t>
  </si>
  <si>
    <t>18.3.2025 10:53:42s</t>
  </si>
  <si>
    <t>18.3.2025 10:53:43s</t>
  </si>
  <si>
    <t>18.3.2025 10:53:44s</t>
  </si>
  <si>
    <t>18.3.2025 10:53:45s</t>
  </si>
  <si>
    <t>18.3.2025 10:53:46s</t>
  </si>
  <si>
    <t>18.3.2025 10:53:47s</t>
  </si>
  <si>
    <t>18.3.2025 10:53:48s</t>
  </si>
  <si>
    <t>18.3.2025 10:53:49s</t>
  </si>
  <si>
    <t>18.3.2025 10:53:50s</t>
  </si>
  <si>
    <t>18.3.2025 10:53:51s</t>
  </si>
  <si>
    <t>18.3.2025 10:53:52s</t>
  </si>
  <si>
    <t>18.3.2025 10:53:53s</t>
  </si>
  <si>
    <t>18.3.2025 10:53:54s</t>
  </si>
  <si>
    <t>18.3.2025 10:53:55s</t>
  </si>
  <si>
    <t>18.3.2025 10:53:56s</t>
  </si>
  <si>
    <t>18.3.2025 10:53:57s</t>
  </si>
  <si>
    <t>18.3.2025 10:53:58s</t>
  </si>
  <si>
    <t>18.3.2025 10:53:59s</t>
  </si>
  <si>
    <t>18.3.2025 10:54:00s</t>
  </si>
  <si>
    <t>18.3.2025 10:54:01s</t>
  </si>
  <si>
    <t>18.3.2025 10:54:02s</t>
  </si>
  <si>
    <t>18.3.2025 10:54:03s</t>
  </si>
  <si>
    <t>18.3.2025 10:54:04s</t>
  </si>
  <si>
    <t>18.3.2025 10:54:05s</t>
  </si>
  <si>
    <t>18.3.2025 10:54:06s</t>
  </si>
  <si>
    <t>18.3.2025 10:54:07s</t>
  </si>
  <si>
    <t>18.3.2025 10:54:08s</t>
  </si>
  <si>
    <t>18.3.2025 10:54:09s</t>
  </si>
  <si>
    <t>18.3.2025 10:54:10s</t>
  </si>
  <si>
    <t>18.3.2025 10:54:11s</t>
  </si>
  <si>
    <t>18.3.2025 10:54:12s</t>
  </si>
  <si>
    <t>18.3.2025 10:54:13s</t>
  </si>
  <si>
    <t>18.3.2025 10:54:14s</t>
  </si>
  <si>
    <t>18.3.2025 10:54:15s</t>
  </si>
  <si>
    <t>18.3.2025 10:54:16s</t>
  </si>
  <si>
    <t>18.3.2025 10:54:17s</t>
  </si>
  <si>
    <t>18.3.2025 10:54:18s</t>
  </si>
  <si>
    <t>18.3.2025 10:54:19s</t>
  </si>
  <si>
    <t>18.3.2025 10:54:20s</t>
  </si>
  <si>
    <t>18.3.2025 10:54:21s</t>
  </si>
  <si>
    <t>18.3.2025 10:54:22s</t>
  </si>
  <si>
    <t>18.3.2025 10:54:23s</t>
  </si>
  <si>
    <t>18.3.2025 10:54:24s</t>
  </si>
  <si>
    <t>18.3.2025 10:54:25s</t>
  </si>
  <si>
    <t>18.3.2025 10:54:26s</t>
  </si>
  <si>
    <t>18.3.2025 10:54:27s</t>
  </si>
  <si>
    <t>18.3.2025 10:54:28s</t>
  </si>
  <si>
    <t>18.3.2025 10:54:29s</t>
  </si>
  <si>
    <t>18.3.2025 10:54:30s</t>
  </si>
  <si>
    <t>18.3.2025 10:54:31s</t>
  </si>
  <si>
    <t>18.3.2025 10:54:32s</t>
  </si>
  <si>
    <t>18.3.2025 10:54:33s</t>
  </si>
  <si>
    <t>18.3.2025 10:54:34s</t>
  </si>
  <si>
    <t>18.3.2025 10:54:35s</t>
  </si>
  <si>
    <t>18.3.2025 10:54:36s</t>
  </si>
  <si>
    <t>18.3.2025 10:54:37s</t>
  </si>
  <si>
    <t>18.3.2025 10:54:38s</t>
  </si>
  <si>
    <t>18.3.2025 10:54:39s</t>
  </si>
  <si>
    <t>18.3.2025 10:54:40s</t>
  </si>
  <si>
    <t>18.3.2025 10:54:41s</t>
  </si>
  <si>
    <t>18.3.2025 10:54:42s</t>
  </si>
  <si>
    <t>18.3.2025 10:54:43s</t>
  </si>
  <si>
    <t>18.3.2025 10:54:44s</t>
  </si>
  <si>
    <t>18.3.2025 10:54:45s</t>
  </si>
  <si>
    <t>18.3.2025 10:54:46s</t>
  </si>
  <si>
    <t>18.3.2025 10:54:47s</t>
  </si>
  <si>
    <t>18.3.2025 10:54:48s</t>
  </si>
  <si>
    <t>18.3.2025 10:54:49s</t>
  </si>
  <si>
    <t>18.3.2025 10:54:50s</t>
  </si>
  <si>
    <t>18.3.2025 10:54:51s</t>
  </si>
  <si>
    <t>18.3.2025 10:54:52s</t>
  </si>
  <si>
    <t>18.3.2025 10:54:53s</t>
  </si>
  <si>
    <t>18.3.2025 10:54:54s</t>
  </si>
  <si>
    <t>18.3.2025 10:54:55s</t>
  </si>
  <si>
    <t>18.3.2025 10:54:56s</t>
  </si>
  <si>
    <t>18.3.2025 10:54:57s</t>
  </si>
  <si>
    <t>18.3.2025 10:54:58s</t>
  </si>
  <si>
    <t>18.3.2025 10:54:59s</t>
  </si>
  <si>
    <t>18.3.2025 10:55:00s</t>
  </si>
  <si>
    <t>18.3.2025 10:55:01s</t>
  </si>
  <si>
    <t>18.3.2025 10:55:02s</t>
  </si>
  <si>
    <t>18.3.2025 10:55:03s</t>
  </si>
  <si>
    <t>18.3.2025 10:55:04s</t>
  </si>
  <si>
    <t>18.3.2025 10:55:05s</t>
  </si>
  <si>
    <t>18.3.2025 10:55:06s</t>
  </si>
  <si>
    <t>18.3.2025 10:55:07s</t>
  </si>
  <si>
    <t>18.3.2025 10:55:08s</t>
  </si>
  <si>
    <t>18.3.2025 10:55:09s</t>
  </si>
  <si>
    <t>18.3.2025 10:55:10s</t>
  </si>
  <si>
    <t>18.3.2025 10:55:11s</t>
  </si>
  <si>
    <t>18.3.2025 10:55:12s</t>
  </si>
  <si>
    <t>18.3.2025 10:55:13s</t>
  </si>
  <si>
    <t>18.3.2025 10:55:14s</t>
  </si>
  <si>
    <t>18.3.2025 10:55:15s</t>
  </si>
  <si>
    <t>18.3.2025 10:55:16s</t>
  </si>
  <si>
    <t>18.3.2025 10:55:17s</t>
  </si>
  <si>
    <t>18.3.2025 10:55:18s</t>
  </si>
  <si>
    <t>18.3.2025 10:55:19s</t>
  </si>
  <si>
    <t>18.3.2025 10:55:20s</t>
  </si>
  <si>
    <t>18.3.2025 10:55:21s</t>
  </si>
  <si>
    <t>18.3.2025 10:55:22s</t>
  </si>
  <si>
    <t>18.3.2025 10:55:23s</t>
  </si>
  <si>
    <t>18.3.2025 10:55:24s</t>
  </si>
  <si>
    <t>18.3.2025 10:55:25s</t>
  </si>
  <si>
    <t>18.3.2025 10:55:26s</t>
  </si>
  <si>
    <t>18.3.2025 10:55:27s</t>
  </si>
  <si>
    <t>18.3.2025 10:55:28s</t>
  </si>
  <si>
    <t>18.3.2025 10:55:29s</t>
  </si>
  <si>
    <t>18.3.2025 10:55:30s</t>
  </si>
  <si>
    <t>18.3.2025 10:55:31s</t>
  </si>
  <si>
    <t>18.3.2025 10:55:32s</t>
  </si>
  <si>
    <t>18.3.2025 10:55:33s</t>
  </si>
  <si>
    <t>18.3.2025 10:55:34s</t>
  </si>
  <si>
    <t>18.3.2025 10:55:35s</t>
  </si>
  <si>
    <t>18.3.2025 10:55:36s</t>
  </si>
  <si>
    <t>18.3.2025 10:55:37s</t>
  </si>
  <si>
    <t>18.3.2025 10:55:38s</t>
  </si>
  <si>
    <t>18.3.2025 10:55:39s</t>
  </si>
  <si>
    <t>18.3.2025 10:55:40s</t>
  </si>
  <si>
    <t>18.3.2025 10:55:41s</t>
  </si>
  <si>
    <t>18.3.2025 10:55:42s</t>
  </si>
  <si>
    <t>18.3.2025 10:55:43s</t>
  </si>
  <si>
    <t>18.3.2025 10:55:44s</t>
  </si>
  <si>
    <t>18.3.2025 10:55:45s</t>
  </si>
  <si>
    <t>18.3.2025 10:55:46s</t>
  </si>
  <si>
    <t>18.3.2025 10:55:47s</t>
  </si>
  <si>
    <t>18.3.2025 10:55:48s</t>
  </si>
  <si>
    <t>18.3.2025 10:55:49s</t>
  </si>
  <si>
    <t>18.3.2025 10:55:50s</t>
  </si>
  <si>
    <t>18.3.2025 10:55:51s</t>
  </si>
  <si>
    <t>18.3.2025 10:55:52s</t>
  </si>
  <si>
    <t>18.3.2025 10:55:53s</t>
  </si>
  <si>
    <t>18.3.2025 10:55:54s</t>
  </si>
  <si>
    <t>18.3.2025 10:55:55s</t>
  </si>
  <si>
    <t>18.3.2025 10:55:56s</t>
  </si>
  <si>
    <t>18.3.2025 10:55:57s</t>
  </si>
  <si>
    <t>18.3.2025 10:55:58s</t>
  </si>
  <si>
    <t>18.3.2025 10:55:59s</t>
  </si>
  <si>
    <t>18.3.2025 10:56:00s</t>
  </si>
  <si>
    <t>18.3.2025 10:56:01s</t>
  </si>
  <si>
    <t>18.3.2025 10:56:02s</t>
  </si>
  <si>
    <t>18.3.2025 10:56:03s</t>
  </si>
  <si>
    <t>18.3.2025 10:56:04s</t>
  </si>
  <si>
    <t>18.3.2025 10:56:05s</t>
  </si>
  <si>
    <t>18.3.2025 10:56:06s</t>
  </si>
  <si>
    <t>18.3.2025 10:56:07s</t>
  </si>
  <si>
    <t>18.3.2025 10:56:08s</t>
  </si>
  <si>
    <t>18.3.2025 10:56:09s</t>
  </si>
  <si>
    <t>18.3.2025 10:56:10s</t>
  </si>
  <si>
    <t>18.3.2025 10:56:11s</t>
  </si>
  <si>
    <t>18.3.2025 10:56:12s</t>
  </si>
  <si>
    <t>18.3.2025 10:56:13s</t>
  </si>
  <si>
    <t>18.3.2025 10:56:14s</t>
  </si>
  <si>
    <t>18.3.2025 10:56:15s</t>
  </si>
  <si>
    <t>18.3.2025 10:56:16s</t>
  </si>
  <si>
    <t>18.3.2025 10:56:17s</t>
  </si>
  <si>
    <t>18.3.2025 10:56:18s</t>
  </si>
  <si>
    <t>18.3.2025 10:56:19s</t>
  </si>
  <si>
    <t>18.3.2025 10:56:20s</t>
  </si>
  <si>
    <t>18.3.2025 10:56:21s</t>
  </si>
  <si>
    <t>18.3.2025 10:56:22s</t>
  </si>
  <si>
    <t>18.3.2025 10:56:23s</t>
  </si>
  <si>
    <t>18.3.2025 10:56:24s</t>
  </si>
  <si>
    <t>18.3.2025 10:56:25s</t>
  </si>
  <si>
    <t>19,1</t>
  </si>
  <si>
    <t>18.3.2025 10:56:26s</t>
  </si>
  <si>
    <t>18.3.2025 10:56:27s</t>
  </si>
  <si>
    <t>18.3.2025 10:56:28s</t>
  </si>
  <si>
    <t>18.3.2025 10:56:29s</t>
  </si>
  <si>
    <t>18.3.2025 10:56:30s</t>
  </si>
  <si>
    <t>18.3.2025 10:56:31s</t>
  </si>
  <si>
    <t>18.3.2025 10:56:32s</t>
  </si>
  <si>
    <t>18.3.2025 10:56:33s</t>
  </si>
  <si>
    <t>18.3.2025 10:56:34s</t>
  </si>
  <si>
    <t>18.3.2025 10:56:35s</t>
  </si>
  <si>
    <t>18.3.2025 10:56:36s</t>
  </si>
  <si>
    <t>18.3.2025 10:56:37s</t>
  </si>
  <si>
    <t>18.3.2025 10:56:38s</t>
  </si>
  <si>
    <t>18.3.2025 10:56:39s</t>
  </si>
  <si>
    <t>18.3.2025 10:56:40s</t>
  </si>
  <si>
    <t>18.3.2025 10:56:41s</t>
  </si>
  <si>
    <t>18.3.2025 10:56:42s</t>
  </si>
  <si>
    <t>18.3.2025 10:56:43s</t>
  </si>
  <si>
    <t>18.3.2025 10:56:44s</t>
  </si>
  <si>
    <t>18.3.2025 10:56:45s</t>
  </si>
  <si>
    <t>18.3.2025 10:56:46s</t>
  </si>
  <si>
    <t>18.3.2025 10:56:47s</t>
  </si>
  <si>
    <t>18.3.2025 10:56:48s</t>
  </si>
  <si>
    <t>18.3.2025 10:56:49s</t>
  </si>
  <si>
    <t>18.3.2025 10:56:50s</t>
  </si>
  <si>
    <t>18.3.2025 10:56:51s</t>
  </si>
  <si>
    <t>18.3.2025 10:56:52s</t>
  </si>
  <si>
    <t>18.3.2025 10:56:53s</t>
  </si>
  <si>
    <t>18.3.2025 10:56:54s</t>
  </si>
  <si>
    <t>18.3.2025 10:56:55s</t>
  </si>
  <si>
    <t>18.3.2025 10:56:56s</t>
  </si>
  <si>
    <t>18.3.2025 10:56:57s</t>
  </si>
  <si>
    <t>18.3.2025 10:56:58s</t>
  </si>
  <si>
    <t>18.3.2025 10:56:59s</t>
  </si>
  <si>
    <t>18.3.2025 10:57:00s</t>
  </si>
  <si>
    <t>18.3.2025 10:57:01s</t>
  </si>
  <si>
    <t>18.3.2025 10:57:02s</t>
  </si>
  <si>
    <t>18.3.2025 10:57:03s</t>
  </si>
  <si>
    <t>18.3.2025 10:57:04s</t>
  </si>
  <si>
    <t>18.3.2025 10:57:05s</t>
  </si>
  <si>
    <t>18.3.2025 10:57:06s</t>
  </si>
  <si>
    <t>18.3.2025 10:57:07s</t>
  </si>
  <si>
    <t>18.3.2025 10:57:08s</t>
  </si>
  <si>
    <t>18.3.2025 10:57:09s</t>
  </si>
  <si>
    <t>18.3.2025 10:57:10s</t>
  </si>
  <si>
    <t>18.3.2025 10:57:11s</t>
  </si>
  <si>
    <t>18.3.2025 10:57:12s</t>
  </si>
  <si>
    <t>18.3.2025 10:57:13s</t>
  </si>
  <si>
    <t>18.3.2025 10:57:14s</t>
  </si>
  <si>
    <t>18.3.2025 10:57:15s</t>
  </si>
  <si>
    <t>18.3.2025 10:57:16s</t>
  </si>
  <si>
    <t>18.3.2025 10:57:17s</t>
  </si>
  <si>
    <t>18.3.2025 10:57:18s</t>
  </si>
  <si>
    <t>18.3.2025 10:57:19s</t>
  </si>
  <si>
    <t>18.3.2025 10:57:20s</t>
  </si>
  <si>
    <t>18.3.2025 10:57:21s</t>
  </si>
  <si>
    <t>18.3.2025 10:57:22s</t>
  </si>
  <si>
    <t>18.3.2025 10:57:23s</t>
  </si>
  <si>
    <t>18.3.2025 10:57:24s</t>
  </si>
  <si>
    <t>18.3.2025 10:57:25s</t>
  </si>
  <si>
    <t>18.3.2025 10:57:26s</t>
  </si>
  <si>
    <t>18.3.2025 10:57:27s</t>
  </si>
  <si>
    <t>18.3.2025 10:57:28s</t>
  </si>
  <si>
    <t>18.3.2025 10:57:29s</t>
  </si>
  <si>
    <t>18.3.2025 10:57:30s</t>
  </si>
  <si>
    <t>18.3.2025 10:57:31s</t>
  </si>
  <si>
    <t>18.3.2025 10:57:32s</t>
  </si>
  <si>
    <t>18.3.2025 10:57:33s</t>
  </si>
  <si>
    <t>18.3.2025 10:57:34s</t>
  </si>
  <si>
    <t>18.3.2025 10:57:35s</t>
  </si>
  <si>
    <t>18.3.2025 10:57:36s</t>
  </si>
  <si>
    <t>18.3.2025 10:57:37s</t>
  </si>
  <si>
    <t>18.3.2025 10:57:38s</t>
  </si>
  <si>
    <t>18.3.2025 10:57:39s</t>
  </si>
  <si>
    <t>18.3.2025 10:57:40s</t>
  </si>
  <si>
    <t>18.3.2025 10:57:41s</t>
  </si>
  <si>
    <t>18.3.2025 10:57:42s</t>
  </si>
  <si>
    <t>18.3.2025 10:57:43s</t>
  </si>
  <si>
    <t>18.3.2025 10:57:44s</t>
  </si>
  <si>
    <t>18.3.2025 10:57:45s</t>
  </si>
  <si>
    <t>18.3.2025 10:57:46s</t>
  </si>
  <si>
    <t>18.3.2025 10:57:47s</t>
  </si>
  <si>
    <t>18.3.2025 10:57:48s</t>
  </si>
  <si>
    <t>18.3.2025 10:57:49s</t>
  </si>
  <si>
    <t>18.3.2025 10:57:50s</t>
  </si>
  <si>
    <t>18.3.2025 10:57:51s</t>
  </si>
  <si>
    <t>18.3.2025 10:57:52s</t>
  </si>
  <si>
    <t>18.3.2025 10:57:53s</t>
  </si>
  <si>
    <t>18.3.2025 10:57:54s</t>
  </si>
  <si>
    <t>18.3.2025 10:57:55s</t>
  </si>
  <si>
    <t>18.3.2025 10:57:56s</t>
  </si>
  <si>
    <t>18.3.2025 10:57:57s</t>
  </si>
  <si>
    <t>18.3.2025 10:57:58s</t>
  </si>
  <si>
    <t>18.3.2025 10:57:59s</t>
  </si>
  <si>
    <t>18.3.2025 10:58:00s</t>
  </si>
  <si>
    <t>18.3.2025 10:58:01s</t>
  </si>
  <si>
    <t>18.3.2025 10:58:02s</t>
  </si>
  <si>
    <t>18.3.2025 10:58:03s</t>
  </si>
  <si>
    <t>18.3.2025 10:58:04s</t>
  </si>
  <si>
    <t>18.3.2025 10:58:05s</t>
  </si>
  <si>
    <t>18.3.2025 10:58:06s</t>
  </si>
  <si>
    <t>18.3.2025 10:58:07s</t>
  </si>
  <si>
    <t>18.3.2025 10:58:08s</t>
  </si>
  <si>
    <t>18.3.2025 10:58:09s</t>
  </si>
  <si>
    <t>18.3.2025 10:58:10s</t>
  </si>
  <si>
    <t>18.3.2025 10:58:11s</t>
  </si>
  <si>
    <t>18.3.2025 10:58:12s</t>
  </si>
  <si>
    <t>18.3.2025 10:58:13s</t>
  </si>
  <si>
    <t>18.3.2025 10:58:14s</t>
  </si>
  <si>
    <t>18.3.2025 10:58:15s</t>
  </si>
  <si>
    <t>18.3.2025 10:58:16s</t>
  </si>
  <si>
    <t>18.3.2025 10:58:17s</t>
  </si>
  <si>
    <t>18.3.2025 10:58:18s</t>
  </si>
  <si>
    <t>18.3.2025 10:58:19s</t>
  </si>
  <si>
    <t>18.3.2025 10:58:20s</t>
  </si>
  <si>
    <t>18.3.2025 10:58:21s</t>
  </si>
  <si>
    <t>18.3.2025 10:58:22s</t>
  </si>
  <si>
    <t>18.3.2025 10:58:23s</t>
  </si>
  <si>
    <t>18.3.2025 10:58:24s</t>
  </si>
  <si>
    <t>18.3.2025 10:58:25s</t>
  </si>
  <si>
    <t>18.3.2025 10:58:26s</t>
  </si>
  <si>
    <t>18.3.2025 10:58:27s</t>
  </si>
  <si>
    <t>18.3.2025 10:58:28s</t>
  </si>
  <si>
    <t>18.3.2025 10:58:29s</t>
  </si>
  <si>
    <t>18.3.2025 10:58:30s</t>
  </si>
  <si>
    <t>18.3.2025 10:58:31s</t>
  </si>
  <si>
    <t>18.3.2025 10:58:32s</t>
  </si>
  <si>
    <t>18.3.2025 10:58:33s</t>
  </si>
  <si>
    <t>18.3.2025 10:58:34s</t>
  </si>
  <si>
    <t>18.3.2025 10:58:35s</t>
  </si>
  <si>
    <t>18.3.2025 10:58:36s</t>
  </si>
  <si>
    <t>18.3.2025 10:58:37s</t>
  </si>
  <si>
    <t>18.3.2025 10:58:38s</t>
  </si>
  <si>
    <t>18.3.2025 10:58:39s</t>
  </si>
  <si>
    <t>18.3.2025 10:58:40s</t>
  </si>
  <si>
    <t>18.3.2025 10:58:41s</t>
  </si>
  <si>
    <t>18.3.2025 10:58:42s</t>
  </si>
  <si>
    <t>18.3.2025 10:58:43s</t>
  </si>
  <si>
    <t>18.3.2025 10:58:44s</t>
  </si>
  <si>
    <t>18.3.2025 10:58:45s</t>
  </si>
  <si>
    <t>18.3.2025 10:58:46s</t>
  </si>
  <si>
    <t>18.3.2025 10:58:47s</t>
  </si>
  <si>
    <t>18.3.2025 10:58:48s</t>
  </si>
  <si>
    <t>18.3.2025 10:58:49s</t>
  </si>
  <si>
    <t>18.3.2025 10:58:50s</t>
  </si>
  <si>
    <t>18.3.2025 10:58:51s</t>
  </si>
  <si>
    <t>18.3.2025 10:58:52s</t>
  </si>
  <si>
    <t>18.3.2025 10:58:53s</t>
  </si>
  <si>
    <t>18.3.2025 10:58:54s</t>
  </si>
  <si>
    <t>18.3.2025 10:58:55s</t>
  </si>
  <si>
    <t>18.3.2025 10:58:56s</t>
  </si>
  <si>
    <t>18.3.2025 10:58:57s</t>
  </si>
  <si>
    <t>18.3.2025 10:58:58s</t>
  </si>
  <si>
    <t>18.3.2025 10:58:59s</t>
  </si>
  <si>
    <t>18.3.2025 10:59:00s</t>
  </si>
  <si>
    <t>18.3.2025 10:59:01s</t>
  </si>
  <si>
    <t>18.3.2025 10:59:02s</t>
  </si>
  <si>
    <t>18.3.2025 10:59:03s</t>
  </si>
  <si>
    <t>18.3.2025 10:59:04s</t>
  </si>
  <si>
    <t>18.3.2025 10:59:05s</t>
  </si>
  <si>
    <t>18.3.2025 10:59:06s</t>
  </si>
  <si>
    <t>18.3.2025 10:59:07s</t>
  </si>
  <si>
    <t>18.3.2025 10:59:08s</t>
  </si>
  <si>
    <t>18.3.2025 10:59:09s</t>
  </si>
  <si>
    <t>18.3.2025 10:59:10s</t>
  </si>
  <si>
    <t>18.3.2025 10:59:11s</t>
  </si>
  <si>
    <t>18.3.2025 10:59:12s</t>
  </si>
  <si>
    <t>18.3.2025 10:59:13s</t>
  </si>
  <si>
    <t>18.3.2025 10:59:14s</t>
  </si>
  <si>
    <t>18.3.2025 10:59:15s</t>
  </si>
  <si>
    <t>18.3.2025 10:59:16s</t>
  </si>
  <si>
    <t>18.3.2025 10:59:17s</t>
  </si>
  <si>
    <t>18.3.2025 10:59:18s</t>
  </si>
  <si>
    <t>18.3.2025 10:59:19s</t>
  </si>
  <si>
    <t>18.3.2025 10:59:20s</t>
  </si>
  <si>
    <t>18.3.2025 10:59:21s</t>
  </si>
  <si>
    <t>18.3.2025 10:59:22s</t>
  </si>
  <si>
    <t>18.3.2025 10:59:23s</t>
  </si>
  <si>
    <t>18.3.2025 10:59:24s</t>
  </si>
  <si>
    <t>18.3.2025 10:59:25s</t>
  </si>
  <si>
    <t>18.3.2025 10:59:26s</t>
  </si>
  <si>
    <t>18.3.2025 10:59:27s</t>
  </si>
  <si>
    <t>18.3.2025 10:59:28s</t>
  </si>
  <si>
    <t>18.3.2025 10:59:29s</t>
  </si>
  <si>
    <t>18.3.2025 10:59:30s</t>
  </si>
  <si>
    <t>18.3.2025 10:59:31s</t>
  </si>
  <si>
    <t>18.3.2025 10:59:32s</t>
  </si>
  <si>
    <t>18.3.2025 10:59:33s</t>
  </si>
  <si>
    <t>18.3.2025 10:59:34s</t>
  </si>
  <si>
    <t>18.3.2025 10:59:35s</t>
  </si>
  <si>
    <t>18.3.2025 10:59:36s</t>
  </si>
  <si>
    <t>18.3.2025 10:59:37s</t>
  </si>
  <si>
    <t>18.3.2025 10:59:38s</t>
  </si>
  <si>
    <t>18.3.2025 10:59:39s</t>
  </si>
  <si>
    <t>18.3.2025 10:59:40s</t>
  </si>
  <si>
    <t>18.3.2025 10:59:41s</t>
  </si>
  <si>
    <t>18.3.2025 10:59:42s</t>
  </si>
  <si>
    <t>18.3.2025 10:59:43s</t>
  </si>
  <si>
    <t>18.3.2025 10:59:44s</t>
  </si>
  <si>
    <t>18.3.2025 10:59:45s</t>
  </si>
  <si>
    <t>18.3.2025 10:59:46s</t>
  </si>
  <si>
    <t>18.3.2025 10:59:47s</t>
  </si>
  <si>
    <t>18.3.2025 10:59:48s</t>
  </si>
  <si>
    <t>18.3.2025 10:59:49s</t>
  </si>
  <si>
    <t>18.3.2025 10:59:50s</t>
  </si>
  <si>
    <t>18.3.2025 10:59:51s</t>
  </si>
  <si>
    <t>18.3.2025 10:59:52s</t>
  </si>
  <si>
    <t>18.3.2025 10:59:53s</t>
  </si>
  <si>
    <t>18.3.2025 10:59:54s</t>
  </si>
  <si>
    <t>18.3.2025 10:59:55s</t>
  </si>
  <si>
    <t>18.3.2025 10:59:56s</t>
  </si>
  <si>
    <t>18.3.2025 10:59:57s</t>
  </si>
  <si>
    <t>18.3.2025 10:59:58s</t>
  </si>
  <si>
    <t>18.3.2025 10:59:59s</t>
  </si>
  <si>
    <t>18.3.2025 11:00:00s</t>
  </si>
  <si>
    <t>18.3.2025 11:00:01s</t>
  </si>
  <si>
    <t>18.3.2025 11:00:02s</t>
  </si>
  <si>
    <t>18.3.2025 11:00:03s</t>
  </si>
  <si>
    <t>18.3.2025 11:00:04s</t>
  </si>
  <si>
    <t>18.3.2025 11:00:05s</t>
  </si>
  <si>
    <t>18.3.2025 11:00:06s</t>
  </si>
  <si>
    <t>18.3.2025 11:00:07s</t>
  </si>
  <si>
    <t>18.3.2025 11:00:08s</t>
  </si>
  <si>
    <t>18.3.2025 11:00:09s</t>
  </si>
  <si>
    <t>18.3.2025 11:00:10s</t>
  </si>
  <si>
    <t>18.3.2025 11:00:11s</t>
  </si>
  <si>
    <t>18.3.2025 11:00:12s</t>
  </si>
  <si>
    <t>18.3.2025 11:00:13s</t>
  </si>
  <si>
    <t>18.3.2025 11:00:14s</t>
  </si>
  <si>
    <t>18.3.2025 11:00:15s</t>
  </si>
  <si>
    <t>18.3.2025 11:00:16s</t>
  </si>
  <si>
    <t>18.3.2025 11:00:17s</t>
  </si>
  <si>
    <t>18.3.2025 11:00:18s</t>
  </si>
  <si>
    <t>18.3.2025 11:00:19s</t>
  </si>
  <si>
    <t>18.3.2025 11:00:20s</t>
  </si>
  <si>
    <t>18.3.2025 11:00:21s</t>
  </si>
  <si>
    <t>18.3.2025 11:00:22s</t>
  </si>
  <si>
    <t>18.3.2025 11:00:23s</t>
  </si>
  <si>
    <t>18.3.2025 11:00:24s</t>
  </si>
  <si>
    <t>18.3.2025 11:00:25s</t>
  </si>
  <si>
    <t>18.3.2025 11:00:26s</t>
  </si>
  <si>
    <t>18.3.2025 11:00:27s</t>
  </si>
  <si>
    <t>18.3.2025 11:00:28s</t>
  </si>
  <si>
    <t>18.3.2025 11:00:29s</t>
  </si>
  <si>
    <t>18.3.2025 11:00:30s</t>
  </si>
  <si>
    <t>18.3.2025 11:00:31s</t>
  </si>
  <si>
    <t>18.3.2025 11:00:32s</t>
  </si>
  <si>
    <t>18.3.2025 11:00:33s</t>
  </si>
  <si>
    <t>18.3.2025 11:00:34s</t>
  </si>
  <si>
    <t>18.3.2025 11:00:35s</t>
  </si>
  <si>
    <t>18.3.2025 11:00:36s</t>
  </si>
  <si>
    <t>18.3.2025 11:00:37s</t>
  </si>
  <si>
    <t>18.3.2025 11:00:38s</t>
  </si>
  <si>
    <t>18.3.2025 11:00:39s</t>
  </si>
  <si>
    <t>18.3.2025 11:00:40s</t>
  </si>
  <si>
    <t>18.3.2025 11:00:41s</t>
  </si>
  <si>
    <t>18.3.2025 11:00:42s</t>
  </si>
  <si>
    <t>18.3.2025 11:00:43s</t>
  </si>
  <si>
    <t>18.3.2025 11:00:44s</t>
  </si>
  <si>
    <t>18.3.2025 11:00:45s</t>
  </si>
  <si>
    <t>18.3.2025 11:00:46s</t>
  </si>
  <si>
    <t>18.3.2025 11:00:47s</t>
  </si>
  <si>
    <t>18.3.2025 11:00:48s</t>
  </si>
  <si>
    <t>18.3.2025 11:00:49s</t>
  </si>
  <si>
    <t>18.3.2025 11:00:50s</t>
  </si>
  <si>
    <t>18.3.2025 11:00:51s</t>
  </si>
  <si>
    <t>18.3.2025 11:00:52s</t>
  </si>
  <si>
    <t>18.3.2025 11:00:53s</t>
  </si>
  <si>
    <t>18.3.2025 11:00:54s</t>
  </si>
  <si>
    <t>18.3.2025 11:00:55s</t>
  </si>
  <si>
    <t>18.3.2025 11:00:56s</t>
  </si>
  <si>
    <t>18.3.2025 11:00:57s</t>
  </si>
  <si>
    <t>18.3.2025 11:00:58s</t>
  </si>
  <si>
    <t>18.3.2025 11:00:59s</t>
  </si>
  <si>
    <t>18.3.2025 11:01:00s</t>
  </si>
  <si>
    <t>18.3.2025 11:01:01s</t>
  </si>
  <si>
    <t>18.3.2025 11:01:02s</t>
  </si>
  <si>
    <t>18.3.2025 11:01:03s</t>
  </si>
  <si>
    <t>18.3.2025 11:01:04s</t>
  </si>
  <si>
    <t>18.3.2025 11:01:05s</t>
  </si>
  <si>
    <t>18.3.2025 11:01:06s</t>
  </si>
  <si>
    <t>18.3.2025 11:01:07s</t>
  </si>
  <si>
    <t>18.3.2025 11:01:08s</t>
  </si>
  <si>
    <t>18.3.2025 11:01:09s</t>
  </si>
  <si>
    <t>18.3.2025 11:01:10s</t>
  </si>
  <si>
    <t>18.3.2025 11:01:11s</t>
  </si>
  <si>
    <t>18.3.2025 11:01:12s</t>
  </si>
  <si>
    <t>18.3.2025 11:01:13s</t>
  </si>
  <si>
    <t>18.3.2025 11:01:14s</t>
  </si>
  <si>
    <t>18.3.2025 11:01:15s</t>
  </si>
  <si>
    <t>18.3.2025 11:01:16s</t>
  </si>
  <si>
    <t>18.3.2025 11:01:17s</t>
  </si>
  <si>
    <t>18.3.2025 11:01:18s</t>
  </si>
  <si>
    <t>18.3.2025 11:01:19s</t>
  </si>
  <si>
    <t>18.3.2025 11:01:20s</t>
  </si>
  <si>
    <t>18.3.2025 11:01:21s</t>
  </si>
  <si>
    <t>18.3.2025 11:01:22s</t>
  </si>
  <si>
    <t>18.3.2025 11:01:23s</t>
  </si>
  <si>
    <t>18.3.2025 11:01:24s</t>
  </si>
  <si>
    <t>18.3.2025 11:01:25s</t>
  </si>
  <si>
    <t>18.3.2025 11:01:26s</t>
  </si>
  <si>
    <t>18.3.2025 11:01:27s</t>
  </si>
  <si>
    <t>18.3.2025 11:01:28s</t>
  </si>
  <si>
    <t>18.3.2025 11:01:29s</t>
  </si>
  <si>
    <t>18.3.2025 11:01:30s</t>
  </si>
  <si>
    <t>18.3.2025 11:01:31s</t>
  </si>
  <si>
    <t>18.3.2025 11:01:32s</t>
  </si>
  <si>
    <t>18.3.2025 11:01:33s</t>
  </si>
  <si>
    <t>18.3.2025 11:01:34s</t>
  </si>
  <si>
    <t>18.3.2025 11:01:35s</t>
  </si>
  <si>
    <t>18.3.2025 11:01:36s</t>
  </si>
  <si>
    <t>18.3.2025 11:01:37s</t>
  </si>
  <si>
    <t>18.3.2025 11:01:38s</t>
  </si>
  <si>
    <t>18.3.2025 11:01:39s</t>
  </si>
  <si>
    <t>18.3.2025 11:01:40s</t>
  </si>
  <si>
    <t>18.3.2025 11:01:41s</t>
  </si>
  <si>
    <t>18.3.2025 11:01:42s</t>
  </si>
  <si>
    <t>18.3.2025 11:01:43s</t>
  </si>
  <si>
    <t>18.3.2025 11:01:44s</t>
  </si>
  <si>
    <t>18.3.2025 11:01:45s</t>
  </si>
  <si>
    <t>18.3.2025 11:01:46s</t>
  </si>
  <si>
    <t>18.3.2025 11:01:47s</t>
  </si>
  <si>
    <t>18.3.2025 11:01:48s</t>
  </si>
  <si>
    <t>18.3.2025 11:01:49s</t>
  </si>
  <si>
    <t>18.3.2025 11:01:50s</t>
  </si>
  <si>
    <t>18.3.2025 11:01:51s</t>
  </si>
  <si>
    <t>18.3.2025 11:01:52s</t>
  </si>
  <si>
    <t>18.3.2025 11:01:53s</t>
  </si>
  <si>
    <t>18.3.2025 11:01:54s</t>
  </si>
  <si>
    <t>18.3.2025 11:01:55s</t>
  </si>
  <si>
    <t>18.3.2025 11:01:56s</t>
  </si>
  <si>
    <t>18.3.2025 11:01:57s</t>
  </si>
  <si>
    <t>18.3.2025 11:01:58s</t>
  </si>
  <si>
    <t>18.3.2025 11:01:59s</t>
  </si>
  <si>
    <t>18.3.2025 11:02:00s</t>
  </si>
  <si>
    <t>18.3.2025 11:02:01s</t>
  </si>
  <si>
    <t>18.3.2025 11:02:02s</t>
  </si>
  <si>
    <t>18.3.2025 11:02:03s</t>
  </si>
  <si>
    <t>18.3.2025 11:02:04s</t>
  </si>
  <si>
    <t>18.3.2025 11:02:05s</t>
  </si>
  <si>
    <t>18.3.2025 11:02:06s</t>
  </si>
  <si>
    <t>18.3.2025 11:02:07s</t>
  </si>
  <si>
    <t>18.3.2025 11:02:08s</t>
  </si>
  <si>
    <t>18.3.2025 11:02:09s</t>
  </si>
  <si>
    <t>18.3.2025 11:02:10s</t>
  </si>
  <si>
    <t>18.3.2025 11:02:11s</t>
  </si>
  <si>
    <t>18.3.2025 11:02:12s</t>
  </si>
  <si>
    <t>18.3.2025 11:02:13s</t>
  </si>
  <si>
    <t>18.3.2025 11:02:14s</t>
  </si>
  <si>
    <t>18.3.2025 11:02:15s</t>
  </si>
  <si>
    <t>18.3.2025 11:02:16s</t>
  </si>
  <si>
    <t>18.3.2025 11:02:17s</t>
  </si>
  <si>
    <t>18.3.2025 11:02:18s</t>
  </si>
  <si>
    <t>18.3.2025 11:02:19s</t>
  </si>
  <si>
    <t>18.3.2025 11:02:20s</t>
  </si>
  <si>
    <t>18.3.2025 11:02:21s</t>
  </si>
  <si>
    <t>18.3.2025 11:02:22s</t>
  </si>
  <si>
    <t>18.3.2025 11:02:23s</t>
  </si>
  <si>
    <t>18.3.2025 11:02:24s</t>
  </si>
  <si>
    <t>18.3.2025 11:02:25s</t>
  </si>
  <si>
    <t>18.3.2025 11:02:26s</t>
  </si>
  <si>
    <t>18.3.2025 11:02:27s</t>
  </si>
  <si>
    <t>18.3.2025 11:02:28s</t>
  </si>
  <si>
    <t>18.3.2025 11:02:29s</t>
  </si>
  <si>
    <t>18.3.2025 11:02:30s</t>
  </si>
  <si>
    <t>18.3.2025 11:02:31s</t>
  </si>
  <si>
    <t>18.3.2025 11:02:32s</t>
  </si>
  <si>
    <t>18.3.2025 11:02:33s</t>
  </si>
  <si>
    <t>18.3.2025 11:02:34s</t>
  </si>
  <si>
    <t>18.3.2025 11:02:35s</t>
  </si>
  <si>
    <t>18.3.2025 11:02:36s</t>
  </si>
  <si>
    <t>18.3.2025 11:02:37s</t>
  </si>
  <si>
    <t>18.3.2025 11:02:38s</t>
  </si>
  <si>
    <t>18.3.2025 11:02:39s</t>
  </si>
  <si>
    <t>18.3.2025 11:02:40s</t>
  </si>
  <si>
    <t>18.3.2025 11:02:41s</t>
  </si>
  <si>
    <t>18.3.2025 11:02:42s</t>
  </si>
  <si>
    <t>18.3.2025 11:02:43s</t>
  </si>
  <si>
    <t>18.3.2025 11:02:44s</t>
  </si>
  <si>
    <t>18.3.2025 11:02:45s</t>
  </si>
  <si>
    <t>18.3.2025 11:02:46s</t>
  </si>
  <si>
    <t>18.3.2025 11:02:47s</t>
  </si>
  <si>
    <t>18.3.2025 11:02:48s</t>
  </si>
  <si>
    <t>18.3.2025 11:02:49s</t>
  </si>
  <si>
    <t>18.3.2025 11:02:50s</t>
  </si>
  <si>
    <t>18.3.2025 11:02:51s</t>
  </si>
  <si>
    <t>18.3.2025 11:02:52s</t>
  </si>
  <si>
    <t>18.3.2025 11:02:53s</t>
  </si>
  <si>
    <t>18.3.2025 11:02:54s</t>
  </si>
  <si>
    <t>18.3.2025 11:02:55s</t>
  </si>
  <si>
    <t>18.3.2025 11:02:56s</t>
  </si>
  <si>
    <t>18.3.2025 11:02:57s</t>
  </si>
  <si>
    <t>18.3.2025 11:02:58s</t>
  </si>
  <si>
    <t>18.3.2025 11:02:59s</t>
  </si>
  <si>
    <t>18.3.2025 11:03:00s</t>
  </si>
  <si>
    <t>18.3.2025 11:03:01s</t>
  </si>
  <si>
    <t>18.3.2025 11:03:02s</t>
  </si>
  <si>
    <t>18.3.2025 11:03:03s</t>
  </si>
  <si>
    <t>18.3.2025 11:03:04s</t>
  </si>
  <si>
    <t>18.3.2025 11:03:05s</t>
  </si>
  <si>
    <t>18.3.2025 11:03:06s</t>
  </si>
  <si>
    <t>18.3.2025 11:03:07s</t>
  </si>
  <si>
    <t>18.3.2025 11:03:08s</t>
  </si>
  <si>
    <t>18.3.2025 11:03:09s</t>
  </si>
  <si>
    <t>18.3.2025 11:03:10s</t>
  </si>
  <si>
    <t>18.3.2025 11:03:11s</t>
  </si>
  <si>
    <t>18.3.2025 11:03:12s</t>
  </si>
  <si>
    <t>18.3.2025 11:03:13s</t>
  </si>
  <si>
    <t>18.3.2025 11:03:14s</t>
  </si>
  <si>
    <t>18.3.2025 11:03:15s</t>
  </si>
  <si>
    <t>18.3.2025 11:03:16s</t>
  </si>
  <si>
    <t>18.3.2025 11:03:17s</t>
  </si>
  <si>
    <t>18.3.2025 11:03:18s</t>
  </si>
  <si>
    <t>18.3.2025 11:03:19s</t>
  </si>
  <si>
    <t>18.3.2025 11:03:20s</t>
  </si>
  <si>
    <t>18.3.2025 11:03:21s</t>
  </si>
  <si>
    <t>18.3.2025 11:03:22s</t>
  </si>
  <si>
    <t>18.3.2025 11:03:23s</t>
  </si>
  <si>
    <t>18.3.2025 11:03:24s</t>
  </si>
  <si>
    <t>18.3.2025 11:03:25s</t>
  </si>
  <si>
    <t>18.3.2025 11:03:26s</t>
  </si>
  <si>
    <t>18.3.2025 11:03:27s</t>
  </si>
  <si>
    <t>18.3.2025 11:03:28s</t>
  </si>
  <si>
    <t>18.3.2025 11:03:29s</t>
  </si>
  <si>
    <t>18.3.2025 11:03:30s</t>
  </si>
  <si>
    <t>18.3.2025 11:03:31s</t>
  </si>
  <si>
    <t>18.3.2025 11:03:32s</t>
  </si>
  <si>
    <t>18.3.2025 11:03:33s</t>
  </si>
  <si>
    <t>18.3.2025 11:03:34s</t>
  </si>
  <si>
    <t>18.3.2025 11:03:35s</t>
  </si>
  <si>
    <t>18.3.2025 11:03:36s</t>
  </si>
  <si>
    <t>18.3.2025 11:03:37s</t>
  </si>
  <si>
    <t>18.3.2025 11:03:38s</t>
  </si>
  <si>
    <t>18.3.2025 11:03:39s</t>
  </si>
  <si>
    <t>18.3.2025 11:03:40s</t>
  </si>
  <si>
    <t>18.3.2025 11:03:41s</t>
  </si>
  <si>
    <t>18.3.2025 11:03:42s</t>
  </si>
  <si>
    <t>18.3.2025 11:03:43s</t>
  </si>
  <si>
    <t>18.3.2025 11:03:44s</t>
  </si>
  <si>
    <t>18.3.2025 11:03:45s</t>
  </si>
  <si>
    <t>18.3.2025 11:03:46s</t>
  </si>
  <si>
    <t>18.3.2025 11:03:47s</t>
  </si>
  <si>
    <t>18.3.2025 11:03:48s</t>
  </si>
  <si>
    <t>18.3.2025 11:03:49s</t>
  </si>
  <si>
    <t>18.3.2025 11:03:50s</t>
  </si>
  <si>
    <t>18.3.2025 11:03:51s</t>
  </si>
  <si>
    <t>18.3.2025 11:03:52s</t>
  </si>
  <si>
    <t>18.3.2025 11:03:53s</t>
  </si>
  <si>
    <t>18.3.2025 11:03:54s</t>
  </si>
  <si>
    <t>18.3.2025 11:03:55s</t>
  </si>
  <si>
    <t>18.3.2025 11:03:56s</t>
  </si>
  <si>
    <t>18.3.2025 11:03:57s</t>
  </si>
  <si>
    <t>18.3.2025 11:03:58s</t>
  </si>
  <si>
    <t>18.3.2025 11:03:59s</t>
  </si>
  <si>
    <t>18.3.2025 11:04:00s</t>
  </si>
  <si>
    <t>18.3.2025 11:04:01s</t>
  </si>
  <si>
    <t>18.3.2025 11:04:02s</t>
  </si>
  <si>
    <t>18.3.2025 11:04:03s</t>
  </si>
  <si>
    <t>18.3.2025 11:04:04s</t>
  </si>
  <si>
    <t>18.3.2025 11:04:05s</t>
  </si>
  <si>
    <t>18.3.2025 11:04:06s</t>
  </si>
  <si>
    <t>18.3.2025 11:04:07s</t>
  </si>
  <si>
    <t>18.3.2025 11:04:08s</t>
  </si>
  <si>
    <t>18.3.2025 11:04:09s</t>
  </si>
  <si>
    <t>18.3.2025 11:04:10s</t>
  </si>
  <si>
    <t>18.3.2025 11:04:11s</t>
  </si>
  <si>
    <t>18.3.2025 11:04:12s</t>
  </si>
  <si>
    <t>18.3.2025 11:04:13s</t>
  </si>
  <si>
    <t>18.3.2025 11:04:14s</t>
  </si>
  <si>
    <t>18.3.2025 11:04:15s</t>
  </si>
  <si>
    <t>18.3.2025 11:04:16s</t>
  </si>
  <si>
    <t>18.3.2025 11:04:17s</t>
  </si>
  <si>
    <t>18.3.2025 11:04:18s</t>
  </si>
  <si>
    <t>18.3.2025 11:04:19s</t>
  </si>
  <si>
    <t>18.3.2025 11:04:20s</t>
  </si>
  <si>
    <t>18.3.2025 11:04:21s</t>
  </si>
  <si>
    <t>18.3.2025 11:04:22s</t>
  </si>
  <si>
    <t>18.3.2025 11:04:23s</t>
  </si>
  <si>
    <t>18.3.2025 11:04:24s</t>
  </si>
  <si>
    <t>18.3.2025 11:04:25s</t>
  </si>
  <si>
    <t>18.3.2025 11:04:26s</t>
  </si>
  <si>
    <t>18.3.2025 11:04:27s</t>
  </si>
  <si>
    <t>18.3.2025 11:04:28s</t>
  </si>
  <si>
    <t>18.3.2025 11:04:29s</t>
  </si>
  <si>
    <t>18.3.2025 11:04:30s</t>
  </si>
  <si>
    <t>18.3.2025 11:04:31s</t>
  </si>
  <si>
    <t>18.3.2025 11:04:32s</t>
  </si>
  <si>
    <t>18.3.2025 11:04:33s</t>
  </si>
  <si>
    <t>18.3.2025 11:04:34s</t>
  </si>
  <si>
    <t>18.3.2025 11:04:35s</t>
  </si>
  <si>
    <t>18.3.2025 11:04:36s</t>
  </si>
  <si>
    <t>18.3.2025 11:04:37s</t>
  </si>
  <si>
    <t>18.3.2025 11:04:38s</t>
  </si>
  <si>
    <t>18.3.2025 11:04:39s</t>
  </si>
  <si>
    <t>18.3.2025 11:04:40s</t>
  </si>
  <si>
    <t>18.3.2025 11:04:41s</t>
  </si>
  <si>
    <t>18.3.2025 11:04:42s</t>
  </si>
  <si>
    <t>18.3.2025 11:04:43s</t>
  </si>
  <si>
    <t>18.3.2025 11:04:44s</t>
  </si>
  <si>
    <t>18.3.2025 11:04:45s</t>
  </si>
  <si>
    <t>18.3.2025 11:04:46s</t>
  </si>
  <si>
    <t>18.3.2025 11:04:47s</t>
  </si>
  <si>
    <t>18.3.2025 11:04:48s</t>
  </si>
  <si>
    <t>18.3.2025 11:04:49s</t>
  </si>
  <si>
    <t>18.3.2025 11:04:50s</t>
  </si>
  <si>
    <t>18.3.2025 11:04:51s</t>
  </si>
  <si>
    <t>18.3.2025 11:04:52s</t>
  </si>
  <si>
    <t>18.3.2025 11:04:53s</t>
  </si>
  <si>
    <t>18.3.2025 11:04:54s</t>
  </si>
  <si>
    <t>18.3.2025 11:04:55s</t>
  </si>
  <si>
    <t>18.3.2025 11:04:56s</t>
  </si>
  <si>
    <t>18.3.2025 11:04:57s</t>
  </si>
  <si>
    <t>18.3.2025 11:04:58s</t>
  </si>
  <si>
    <t>18.3.2025 11:04:59s</t>
  </si>
  <si>
    <t>18.3.2025 11:05:00s</t>
  </si>
  <si>
    <t>18.3.2025 11:05:01s</t>
  </si>
  <si>
    <t>18.3.2025 11:05:02s</t>
  </si>
  <si>
    <t>18.3.2025 11:05:03s</t>
  </si>
  <si>
    <t>18.3.2025 11:05:04s</t>
  </si>
  <si>
    <t>18.3.2025 11:05:05s</t>
  </si>
  <si>
    <t>18.3.2025 11:05:06s</t>
  </si>
  <si>
    <t>18.3.2025 11:05:07s</t>
  </si>
  <si>
    <t>18.3.2025 11:05:08s</t>
  </si>
  <si>
    <t>18.3.2025 11:05:09s</t>
  </si>
  <si>
    <t>18.3.2025 11:05:10s</t>
  </si>
  <si>
    <t>18.3.2025 11:05:11s</t>
  </si>
  <si>
    <t>18.3.2025 11:05:12s</t>
  </si>
  <si>
    <t>18.3.2025 11:05:13s</t>
  </si>
  <si>
    <t>18.3.2025 11:05:14s</t>
  </si>
  <si>
    <t>18.3.2025 11:05:15s</t>
  </si>
  <si>
    <t>18.3.2025 11:05:16s</t>
  </si>
  <si>
    <t>18.3.2025 11:05:17s</t>
  </si>
  <si>
    <t>18.3.2025 11:05:18s</t>
  </si>
  <si>
    <t>18.3.2025 11:05:19s</t>
  </si>
  <si>
    <t>18.3.2025 11:05:20s</t>
  </si>
  <si>
    <t>18.3.2025 11:05:21s</t>
  </si>
  <si>
    <t>18.3.2025 11:05:22s</t>
  </si>
  <si>
    <t>18.3.2025 11:05:23s</t>
  </si>
  <si>
    <t>18.3.2025 11:05:24s</t>
  </si>
  <si>
    <t>18.3.2025 11:05:25s</t>
  </si>
  <si>
    <t>18.3.2025 11:05:26s</t>
  </si>
  <si>
    <t>18.3.2025 11:05:27s</t>
  </si>
  <si>
    <t>18.3.2025 11:05:28s</t>
  </si>
  <si>
    <t>18.3.2025 11:05:29s</t>
  </si>
  <si>
    <t>18.3.2025 11:05:30s</t>
  </si>
  <si>
    <t>18.3.2025 11:05:31s</t>
  </si>
  <si>
    <t>18.3.2025 11:05:32s</t>
  </si>
  <si>
    <t>18.3.2025 11:05:33s</t>
  </si>
  <si>
    <t>18.3.2025 11:05:34s</t>
  </si>
  <si>
    <t>18.3.2025 11:05:35s</t>
  </si>
  <si>
    <t>18.3.2025 11:05:36s</t>
  </si>
  <si>
    <t>18.3.2025 11:05:37s</t>
  </si>
  <si>
    <t>18.3.2025 11:05:38s</t>
  </si>
  <si>
    <t>18.3.2025 11:05:39s</t>
  </si>
  <si>
    <t>18.3.2025 11:05:40s</t>
  </si>
  <si>
    <t>18.3.2025 11:05:41s</t>
  </si>
  <si>
    <t>18.3.2025 11:05:42s</t>
  </si>
  <si>
    <t>18.3.2025 11:05:43s</t>
  </si>
  <si>
    <t>18.3.2025 11:05:44s</t>
  </si>
  <si>
    <t>18.3.2025 11:05:45s</t>
  </si>
  <si>
    <t>18.3.2025 11:05:46s</t>
  </si>
  <si>
    <t>18.3.2025 11:05:47s</t>
  </si>
  <si>
    <t>18.3.2025 11:05:48s</t>
  </si>
  <si>
    <t>18.3.2025 11:05:49s</t>
  </si>
  <si>
    <t>18.3.2025 11:05:50s</t>
  </si>
  <si>
    <t>18.3.2025 11:05:51s</t>
  </si>
  <si>
    <t>18.3.2025 11:05:52s</t>
  </si>
  <si>
    <t>18.3.2025 11:05:53s</t>
  </si>
  <si>
    <t>18.3.2025 11:05:54s</t>
  </si>
  <si>
    <t>18.3.2025 11:05:55s</t>
  </si>
  <si>
    <t>18.3.2025 11:05:56s</t>
  </si>
  <si>
    <t>18.3.2025 11:05:57s</t>
  </si>
  <si>
    <t>18.3.2025 11:05:58s</t>
  </si>
  <si>
    <t>18.3.2025 11:05:59s</t>
  </si>
  <si>
    <t>18.3.2025 11:06:00s</t>
  </si>
  <si>
    <t>18.3.2025 11:06:01s</t>
  </si>
  <si>
    <t>18.3.2025 11:06:02s</t>
  </si>
  <si>
    <t>18.3.2025 11:06:03s</t>
  </si>
  <si>
    <t>18.3.2025 11:06:04s</t>
  </si>
  <si>
    <t>0,850</t>
  </si>
  <si>
    <t>18.3.2025 11:06:05s</t>
  </si>
  <si>
    <t>0,644</t>
  </si>
  <si>
    <t>18.3.2025 11:06:06s</t>
  </si>
  <si>
    <t>0,486</t>
  </si>
  <si>
    <t>18.3.2025 11:06:07s</t>
  </si>
  <si>
    <t>0,361</t>
  </si>
  <si>
    <t>18.3.2025 11:06:08s</t>
  </si>
  <si>
    <t>0,269</t>
  </si>
  <si>
    <t>18.3.2025 11:06:09s</t>
  </si>
  <si>
    <t>0,196</t>
  </si>
  <si>
    <t>18.3.2025 11:06:10s</t>
  </si>
  <si>
    <t>0,146</t>
  </si>
  <si>
    <t>18.3.2025 11:06:11s</t>
  </si>
  <si>
    <t>18.3.2025 11:06:12s</t>
  </si>
  <si>
    <t>18.3.2025 11:06:13s</t>
  </si>
  <si>
    <t>18.3.2025 11:06:14s</t>
  </si>
  <si>
    <t>18.3.2025 11:06:15s</t>
  </si>
  <si>
    <t>18.3.2025 11:06:16s</t>
  </si>
  <si>
    <t>18.3.2025 11:06:17s</t>
  </si>
  <si>
    <t>18.3.2025 11:06:18s</t>
  </si>
  <si>
    <t>18.3.2025 11:06:19s</t>
  </si>
  <si>
    <t>18.3.2025 11:06:20s</t>
  </si>
  <si>
    <t>18.3.2025 11:06:21s</t>
  </si>
  <si>
    <t>18.3.2025 11:06:22s</t>
  </si>
  <si>
    <t>18.3.2025 11:06:23s</t>
  </si>
  <si>
    <t>18.3.2025 11:06:24s</t>
  </si>
  <si>
    <t>18.3.2025 11:06:25s</t>
  </si>
  <si>
    <t>18.3.2025 11:06:26s</t>
  </si>
  <si>
    <t>18.3.2025 11:06:27s</t>
  </si>
  <si>
    <t>18.3.2025 11:06:28s</t>
  </si>
  <si>
    <t>18.3.2025 11:06:29s</t>
  </si>
  <si>
    <t>18.3.2025 11:06:30s</t>
  </si>
  <si>
    <t>18.3.2025 11:06:31s</t>
  </si>
  <si>
    <t>18.3.2025 11:06:32s</t>
  </si>
  <si>
    <t>18.3.2025 11:06:33s</t>
  </si>
  <si>
    <t>18.3.2025 11:06:34s</t>
  </si>
  <si>
    <t>18.3.2025 11:06:35s</t>
  </si>
  <si>
    <t>18.3.2025 11:06:36s</t>
  </si>
  <si>
    <t>18.3.2025 11:06:37s</t>
  </si>
  <si>
    <t>18.3.2025 11:06:38s</t>
  </si>
  <si>
    <t>18.3.2025 11:06:39s</t>
  </si>
  <si>
    <t>18.3.2025 11:06:40s</t>
  </si>
  <si>
    <t>18.3.2025 11:06:41s</t>
  </si>
  <si>
    <t>18.3.2025 11:06:42s</t>
  </si>
  <si>
    <t>18.3.2025 11:06:43s</t>
  </si>
  <si>
    <t>18.3.2025 11:06:44s</t>
  </si>
  <si>
    <t>18.3.2025 11:06:45s</t>
  </si>
  <si>
    <t>18.3.2025 11:06:46s</t>
  </si>
  <si>
    <t>18.3.2025 11:06:47s</t>
  </si>
  <si>
    <t>18.3.2025 11:06:48s</t>
  </si>
  <si>
    <t>18.3.2025 11:06:49s</t>
  </si>
  <si>
    <t>18.3.2025 11:06:50s</t>
  </si>
  <si>
    <t>18.3.2025 11:06:51s</t>
  </si>
  <si>
    <t>18.3.2025 11:06:52s</t>
  </si>
  <si>
    <t>18.3.2025 11:06:53s</t>
  </si>
  <si>
    <t>18.3.2025 11:06:54s</t>
  </si>
  <si>
    <t>18.3.2025 11:06:55s</t>
  </si>
  <si>
    <t>18.3.2025 11:06:56s</t>
  </si>
  <si>
    <t>18.3.2025 11:06:57s</t>
  </si>
  <si>
    <t>18.3.2025 11:06:58s</t>
  </si>
  <si>
    <t>18.3.2025 11:06:59s</t>
  </si>
  <si>
    <t>18.3.2025 11:07:00s</t>
  </si>
  <si>
    <t>18.3.2025 11:07:01s</t>
  </si>
  <si>
    <t>18.3.2025 11:07:02s</t>
  </si>
  <si>
    <t>18.3.2025 11:07:03s</t>
  </si>
  <si>
    <t>18.3.2025 11:07:04s</t>
  </si>
  <si>
    <t>18.3.2025 11:07:05s</t>
  </si>
  <si>
    <t>18.3.2025 11:07:06s</t>
  </si>
  <si>
    <t>18.3.2025 11:07:07s</t>
  </si>
  <si>
    <t>18.3.2025 11:07:08s</t>
  </si>
  <si>
    <t>Air [kg/h]</t>
  </si>
  <si>
    <t>NH3 [kg/h]</t>
  </si>
  <si>
    <t>Pressure [Barg]</t>
  </si>
  <si>
    <t>Premixer [°C]</t>
  </si>
  <si>
    <t>Exhaust [°C]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</si>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</sst>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Testing 18.03.2025 (part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Air [kg/h]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Processed!$B$2:$B$2350</c:f>
              <c:numCache>
                <c:formatCode>General</c:formatCode>
                <c:ptCount val="2349"/>
                <c:pt idx="0">
                  <c:v>19.3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19.399999999999999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19.399999999999999</c:v>
                </c:pt>
                <c:pt idx="18">
                  <c:v>19.399999999999999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19.399999999999999</c:v>
                </c:pt>
                <c:pt idx="23">
                  <c:v>19.399999999999999</c:v>
                </c:pt>
                <c:pt idx="24">
                  <c:v>19.399999999999999</c:v>
                </c:pt>
                <c:pt idx="25">
                  <c:v>19.399999999999999</c:v>
                </c:pt>
                <c:pt idx="26">
                  <c:v>19.399999999999999</c:v>
                </c:pt>
                <c:pt idx="27">
                  <c:v>19.399999999999999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19.399999999999999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19.399999999999999</c:v>
                </c:pt>
                <c:pt idx="40">
                  <c:v>19.399999999999999</c:v>
                </c:pt>
                <c:pt idx="41">
                  <c:v>19.399999999999999</c:v>
                </c:pt>
                <c:pt idx="42">
                  <c:v>19.399999999999999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19.399999999999999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</c:v>
                </c:pt>
                <c:pt idx="54">
                  <c:v>19.399999999999999</c:v>
                </c:pt>
                <c:pt idx="55">
                  <c:v>19.3</c:v>
                </c:pt>
                <c:pt idx="56">
                  <c:v>19.3</c:v>
                </c:pt>
                <c:pt idx="57">
                  <c:v>19.3</c:v>
                </c:pt>
                <c:pt idx="58">
                  <c:v>19.3</c:v>
                </c:pt>
                <c:pt idx="59">
                  <c:v>19.3</c:v>
                </c:pt>
                <c:pt idx="60">
                  <c:v>19.3</c:v>
                </c:pt>
                <c:pt idx="61">
                  <c:v>19.3</c:v>
                </c:pt>
                <c:pt idx="62">
                  <c:v>19.3</c:v>
                </c:pt>
                <c:pt idx="63">
                  <c:v>19.3</c:v>
                </c:pt>
                <c:pt idx="64">
                  <c:v>19.3</c:v>
                </c:pt>
                <c:pt idx="65">
                  <c:v>19.3</c:v>
                </c:pt>
                <c:pt idx="66">
                  <c:v>19.3</c:v>
                </c:pt>
                <c:pt idx="67">
                  <c:v>19.3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19.3</c:v>
                </c:pt>
                <c:pt idx="74">
                  <c:v>19.3</c:v>
                </c:pt>
                <c:pt idx="75">
                  <c:v>19.3</c:v>
                </c:pt>
                <c:pt idx="76">
                  <c:v>19.3</c:v>
                </c:pt>
                <c:pt idx="77">
                  <c:v>19.3</c:v>
                </c:pt>
                <c:pt idx="78">
                  <c:v>19.3</c:v>
                </c:pt>
                <c:pt idx="79">
                  <c:v>19.3</c:v>
                </c:pt>
                <c:pt idx="80">
                  <c:v>19.3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19.399999999999999</c:v>
                </c:pt>
                <c:pt idx="91">
                  <c:v>19.399999999999999</c:v>
                </c:pt>
                <c:pt idx="92">
                  <c:v>19.399999999999999</c:v>
                </c:pt>
                <c:pt idx="93">
                  <c:v>19.399999999999999</c:v>
                </c:pt>
                <c:pt idx="94">
                  <c:v>19.399999999999999</c:v>
                </c:pt>
                <c:pt idx="95">
                  <c:v>19.399999999999999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19.399999999999999</c:v>
                </c:pt>
                <c:pt idx="101">
                  <c:v>19.399999999999999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</c:v>
                </c:pt>
                <c:pt idx="106">
                  <c:v>19.3</c:v>
                </c:pt>
                <c:pt idx="107">
                  <c:v>19.399999999999999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19.399999999999999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19.399999999999999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19.399999999999999</c:v>
                </c:pt>
                <c:pt idx="119">
                  <c:v>19.399999999999999</c:v>
                </c:pt>
                <c:pt idx="120">
                  <c:v>19.399999999999999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19.399999999999999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19.600000000000001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19.7</c:v>
                </c:pt>
                <c:pt idx="150">
                  <c:v>19.7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19.8</c:v>
                </c:pt>
                <c:pt idx="156">
                  <c:v>19.8</c:v>
                </c:pt>
                <c:pt idx="157">
                  <c:v>19.899999999999999</c:v>
                </c:pt>
                <c:pt idx="158">
                  <c:v>19.899999999999999</c:v>
                </c:pt>
                <c:pt idx="159">
                  <c:v>19.899999999999999</c:v>
                </c:pt>
                <c:pt idx="160">
                  <c:v>19.899999999999999</c:v>
                </c:pt>
                <c:pt idx="161">
                  <c:v>19.899999999999999</c:v>
                </c:pt>
                <c:pt idx="162">
                  <c:v>20</c:v>
                </c:pt>
                <c:pt idx="163">
                  <c:v>20</c:v>
                </c:pt>
                <c:pt idx="164">
                  <c:v>19.899999999999999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19.899999999999999</c:v>
                </c:pt>
                <c:pt idx="170">
                  <c:v>19.899999999999999</c:v>
                </c:pt>
                <c:pt idx="171">
                  <c:v>19.899999999999999</c:v>
                </c:pt>
                <c:pt idx="172">
                  <c:v>19.899999999999999</c:v>
                </c:pt>
                <c:pt idx="173">
                  <c:v>19.899999999999999</c:v>
                </c:pt>
                <c:pt idx="174">
                  <c:v>19.899999999999999</c:v>
                </c:pt>
                <c:pt idx="175">
                  <c:v>19.899999999999999</c:v>
                </c:pt>
                <c:pt idx="176">
                  <c:v>19.899999999999999</c:v>
                </c:pt>
                <c:pt idx="177">
                  <c:v>19.899999999999999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19.899999999999999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19.7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19.600000000000001</c:v>
                </c:pt>
                <c:pt idx="191">
                  <c:v>19.5</c:v>
                </c:pt>
                <c:pt idx="192">
                  <c:v>19.5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19.3</c:v>
                </c:pt>
                <c:pt idx="206">
                  <c:v>19.3</c:v>
                </c:pt>
                <c:pt idx="207">
                  <c:v>19.3</c:v>
                </c:pt>
                <c:pt idx="208">
                  <c:v>19.3</c:v>
                </c:pt>
                <c:pt idx="209">
                  <c:v>19.3</c:v>
                </c:pt>
                <c:pt idx="210">
                  <c:v>19.3</c:v>
                </c:pt>
                <c:pt idx="211">
                  <c:v>19.3</c:v>
                </c:pt>
                <c:pt idx="212">
                  <c:v>19.3</c:v>
                </c:pt>
                <c:pt idx="213">
                  <c:v>19.3</c:v>
                </c:pt>
                <c:pt idx="214">
                  <c:v>19.3</c:v>
                </c:pt>
                <c:pt idx="215">
                  <c:v>19.3</c:v>
                </c:pt>
                <c:pt idx="216">
                  <c:v>19.3</c:v>
                </c:pt>
                <c:pt idx="217">
                  <c:v>19.3</c:v>
                </c:pt>
                <c:pt idx="218">
                  <c:v>19.3</c:v>
                </c:pt>
                <c:pt idx="219">
                  <c:v>19.3</c:v>
                </c:pt>
                <c:pt idx="220">
                  <c:v>19.3</c:v>
                </c:pt>
                <c:pt idx="221">
                  <c:v>19.3</c:v>
                </c:pt>
                <c:pt idx="222">
                  <c:v>19.3</c:v>
                </c:pt>
                <c:pt idx="223">
                  <c:v>19.3</c:v>
                </c:pt>
                <c:pt idx="224">
                  <c:v>19.3</c:v>
                </c:pt>
                <c:pt idx="225">
                  <c:v>19.3</c:v>
                </c:pt>
                <c:pt idx="226">
                  <c:v>19.3</c:v>
                </c:pt>
                <c:pt idx="227">
                  <c:v>19.3</c:v>
                </c:pt>
                <c:pt idx="228">
                  <c:v>19.399999999999999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19.399999999999999</c:v>
                </c:pt>
                <c:pt idx="232">
                  <c:v>19.399999999999999</c:v>
                </c:pt>
                <c:pt idx="233">
                  <c:v>19.399999999999999</c:v>
                </c:pt>
                <c:pt idx="234">
                  <c:v>19.399999999999999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19.3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19.3</c:v>
                </c:pt>
                <c:pt idx="266">
                  <c:v>19.3</c:v>
                </c:pt>
                <c:pt idx="267">
                  <c:v>19.3</c:v>
                </c:pt>
                <c:pt idx="268">
                  <c:v>19.3</c:v>
                </c:pt>
                <c:pt idx="269">
                  <c:v>19.3</c:v>
                </c:pt>
                <c:pt idx="270">
                  <c:v>19.3</c:v>
                </c:pt>
                <c:pt idx="271">
                  <c:v>19.3</c:v>
                </c:pt>
                <c:pt idx="272">
                  <c:v>19.3</c:v>
                </c:pt>
                <c:pt idx="273">
                  <c:v>19.3</c:v>
                </c:pt>
                <c:pt idx="274">
                  <c:v>19.3</c:v>
                </c:pt>
                <c:pt idx="275">
                  <c:v>19.2</c:v>
                </c:pt>
                <c:pt idx="276">
                  <c:v>19.3</c:v>
                </c:pt>
                <c:pt idx="277">
                  <c:v>19.3</c:v>
                </c:pt>
                <c:pt idx="278">
                  <c:v>19.3</c:v>
                </c:pt>
                <c:pt idx="279">
                  <c:v>19.3</c:v>
                </c:pt>
                <c:pt idx="280">
                  <c:v>19.3</c:v>
                </c:pt>
                <c:pt idx="281">
                  <c:v>19.3</c:v>
                </c:pt>
                <c:pt idx="282">
                  <c:v>19.3</c:v>
                </c:pt>
                <c:pt idx="283">
                  <c:v>19.3</c:v>
                </c:pt>
                <c:pt idx="284">
                  <c:v>19.3</c:v>
                </c:pt>
                <c:pt idx="285">
                  <c:v>19.3</c:v>
                </c:pt>
                <c:pt idx="286">
                  <c:v>19.3</c:v>
                </c:pt>
                <c:pt idx="287">
                  <c:v>19.3</c:v>
                </c:pt>
                <c:pt idx="288">
                  <c:v>19.3</c:v>
                </c:pt>
                <c:pt idx="289">
                  <c:v>19.3</c:v>
                </c:pt>
                <c:pt idx="290">
                  <c:v>19.3</c:v>
                </c:pt>
                <c:pt idx="291">
                  <c:v>19.3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19.3</c:v>
                </c:pt>
                <c:pt idx="296">
                  <c:v>19.3</c:v>
                </c:pt>
                <c:pt idx="297">
                  <c:v>19.3</c:v>
                </c:pt>
                <c:pt idx="298">
                  <c:v>19.399999999999999</c:v>
                </c:pt>
                <c:pt idx="299">
                  <c:v>19.399999999999999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19.399999999999999</c:v>
                </c:pt>
                <c:pt idx="303">
                  <c:v>19.399999999999999</c:v>
                </c:pt>
                <c:pt idx="304">
                  <c:v>19.399999999999999</c:v>
                </c:pt>
                <c:pt idx="305">
                  <c:v>19.399999999999999</c:v>
                </c:pt>
                <c:pt idx="306">
                  <c:v>19.399999999999999</c:v>
                </c:pt>
                <c:pt idx="307">
                  <c:v>19.399999999999999</c:v>
                </c:pt>
                <c:pt idx="308">
                  <c:v>19.399999999999999</c:v>
                </c:pt>
                <c:pt idx="309">
                  <c:v>19.399999999999999</c:v>
                </c:pt>
                <c:pt idx="310">
                  <c:v>19.399999999999999</c:v>
                </c:pt>
                <c:pt idx="311">
                  <c:v>19.399999999999999</c:v>
                </c:pt>
                <c:pt idx="312">
                  <c:v>19.399999999999999</c:v>
                </c:pt>
                <c:pt idx="313">
                  <c:v>19.399999999999999</c:v>
                </c:pt>
                <c:pt idx="314">
                  <c:v>19.399999999999999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19.5</c:v>
                </c:pt>
                <c:pt idx="319">
                  <c:v>19.5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19.399999999999999</c:v>
                </c:pt>
                <c:pt idx="332">
                  <c:v>19.399999999999999</c:v>
                </c:pt>
                <c:pt idx="333">
                  <c:v>19.399999999999999</c:v>
                </c:pt>
                <c:pt idx="334">
                  <c:v>19.399999999999999</c:v>
                </c:pt>
                <c:pt idx="335">
                  <c:v>19.399999999999999</c:v>
                </c:pt>
                <c:pt idx="336">
                  <c:v>19.399999999999999</c:v>
                </c:pt>
                <c:pt idx="337">
                  <c:v>19.399999999999999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19.3</c:v>
                </c:pt>
                <c:pt idx="342">
                  <c:v>19.3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19.3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19.3</c:v>
                </c:pt>
                <c:pt idx="353">
                  <c:v>19.3</c:v>
                </c:pt>
                <c:pt idx="354">
                  <c:v>19.3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19.3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19.3</c:v>
                </c:pt>
                <c:pt idx="364">
                  <c:v>19.3</c:v>
                </c:pt>
                <c:pt idx="365">
                  <c:v>19.3</c:v>
                </c:pt>
                <c:pt idx="366">
                  <c:v>19.2</c:v>
                </c:pt>
                <c:pt idx="367">
                  <c:v>19.3</c:v>
                </c:pt>
                <c:pt idx="368">
                  <c:v>19.2</c:v>
                </c:pt>
                <c:pt idx="369">
                  <c:v>19.3</c:v>
                </c:pt>
                <c:pt idx="370">
                  <c:v>19.3</c:v>
                </c:pt>
                <c:pt idx="371">
                  <c:v>19.3</c:v>
                </c:pt>
                <c:pt idx="372">
                  <c:v>19.3</c:v>
                </c:pt>
                <c:pt idx="373">
                  <c:v>19.3</c:v>
                </c:pt>
                <c:pt idx="374">
                  <c:v>19.3</c:v>
                </c:pt>
                <c:pt idx="375">
                  <c:v>19.3</c:v>
                </c:pt>
                <c:pt idx="376">
                  <c:v>19.3</c:v>
                </c:pt>
                <c:pt idx="377">
                  <c:v>19.3</c:v>
                </c:pt>
                <c:pt idx="378">
                  <c:v>19.3</c:v>
                </c:pt>
                <c:pt idx="379">
                  <c:v>19.3</c:v>
                </c:pt>
                <c:pt idx="380">
                  <c:v>19.3</c:v>
                </c:pt>
                <c:pt idx="381">
                  <c:v>19.3</c:v>
                </c:pt>
                <c:pt idx="382">
                  <c:v>19.3</c:v>
                </c:pt>
                <c:pt idx="383">
                  <c:v>19.3</c:v>
                </c:pt>
                <c:pt idx="384">
                  <c:v>19.3</c:v>
                </c:pt>
                <c:pt idx="385">
                  <c:v>19.3</c:v>
                </c:pt>
                <c:pt idx="386">
                  <c:v>19.3</c:v>
                </c:pt>
                <c:pt idx="387">
                  <c:v>19.399999999999999</c:v>
                </c:pt>
                <c:pt idx="388">
                  <c:v>19.399999999999999</c:v>
                </c:pt>
                <c:pt idx="389">
                  <c:v>19.399999999999999</c:v>
                </c:pt>
                <c:pt idx="390">
                  <c:v>19.399999999999999</c:v>
                </c:pt>
                <c:pt idx="391">
                  <c:v>19.399999999999999</c:v>
                </c:pt>
                <c:pt idx="392">
                  <c:v>19.399999999999999</c:v>
                </c:pt>
                <c:pt idx="393">
                  <c:v>19.399999999999999</c:v>
                </c:pt>
                <c:pt idx="394">
                  <c:v>19.399999999999999</c:v>
                </c:pt>
                <c:pt idx="395">
                  <c:v>19.399999999999999</c:v>
                </c:pt>
                <c:pt idx="396">
                  <c:v>19.399999999999999</c:v>
                </c:pt>
                <c:pt idx="397">
                  <c:v>19.399999999999999</c:v>
                </c:pt>
                <c:pt idx="398">
                  <c:v>19.399999999999999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19.399999999999999</c:v>
                </c:pt>
                <c:pt idx="402">
                  <c:v>19.399999999999999</c:v>
                </c:pt>
                <c:pt idx="403">
                  <c:v>19.399999999999999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19.399999999999999</c:v>
                </c:pt>
                <c:pt idx="407">
                  <c:v>19.399999999999999</c:v>
                </c:pt>
                <c:pt idx="408">
                  <c:v>19.399999999999999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19.399999999999999</c:v>
                </c:pt>
                <c:pt idx="417">
                  <c:v>19.399999999999999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19.399999999999999</c:v>
                </c:pt>
                <c:pt idx="421">
                  <c:v>19.399999999999999</c:v>
                </c:pt>
                <c:pt idx="422">
                  <c:v>19.3</c:v>
                </c:pt>
                <c:pt idx="423">
                  <c:v>19.3</c:v>
                </c:pt>
                <c:pt idx="424">
                  <c:v>19.3</c:v>
                </c:pt>
                <c:pt idx="425">
                  <c:v>19.3</c:v>
                </c:pt>
                <c:pt idx="426">
                  <c:v>19.3</c:v>
                </c:pt>
                <c:pt idx="427">
                  <c:v>19.3</c:v>
                </c:pt>
                <c:pt idx="428">
                  <c:v>19.3</c:v>
                </c:pt>
                <c:pt idx="429">
                  <c:v>19.3</c:v>
                </c:pt>
                <c:pt idx="430">
                  <c:v>19.3</c:v>
                </c:pt>
                <c:pt idx="431">
                  <c:v>19.3</c:v>
                </c:pt>
                <c:pt idx="432">
                  <c:v>19.3</c:v>
                </c:pt>
                <c:pt idx="433">
                  <c:v>19.3</c:v>
                </c:pt>
                <c:pt idx="434">
                  <c:v>19.3</c:v>
                </c:pt>
                <c:pt idx="435">
                  <c:v>19.3</c:v>
                </c:pt>
                <c:pt idx="436">
                  <c:v>19.3</c:v>
                </c:pt>
                <c:pt idx="437">
                  <c:v>19.3</c:v>
                </c:pt>
                <c:pt idx="438">
                  <c:v>19.3</c:v>
                </c:pt>
                <c:pt idx="439">
                  <c:v>19.399999999999999</c:v>
                </c:pt>
                <c:pt idx="440">
                  <c:v>19.399999999999999</c:v>
                </c:pt>
                <c:pt idx="441">
                  <c:v>19.399999999999999</c:v>
                </c:pt>
                <c:pt idx="442">
                  <c:v>19.5</c:v>
                </c:pt>
                <c:pt idx="443">
                  <c:v>19.5</c:v>
                </c:pt>
                <c:pt idx="444">
                  <c:v>19.600000000000001</c:v>
                </c:pt>
                <c:pt idx="445">
                  <c:v>19.600000000000001</c:v>
                </c:pt>
                <c:pt idx="446">
                  <c:v>19.600000000000001</c:v>
                </c:pt>
                <c:pt idx="447">
                  <c:v>19.7</c:v>
                </c:pt>
                <c:pt idx="448">
                  <c:v>19.7</c:v>
                </c:pt>
                <c:pt idx="449">
                  <c:v>19.7</c:v>
                </c:pt>
                <c:pt idx="450">
                  <c:v>19.7</c:v>
                </c:pt>
                <c:pt idx="451">
                  <c:v>19.8</c:v>
                </c:pt>
                <c:pt idx="452">
                  <c:v>19.8</c:v>
                </c:pt>
                <c:pt idx="453">
                  <c:v>19.8</c:v>
                </c:pt>
                <c:pt idx="454">
                  <c:v>19.8</c:v>
                </c:pt>
                <c:pt idx="455">
                  <c:v>19.8</c:v>
                </c:pt>
                <c:pt idx="456">
                  <c:v>19.8</c:v>
                </c:pt>
                <c:pt idx="457">
                  <c:v>19.899999999999999</c:v>
                </c:pt>
                <c:pt idx="458">
                  <c:v>19.899999999999999</c:v>
                </c:pt>
                <c:pt idx="459">
                  <c:v>19.899999999999999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19.899999999999999</c:v>
                </c:pt>
                <c:pt idx="475">
                  <c:v>20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</c:v>
                </c:pt>
                <c:pt idx="487">
                  <c:v>19.8</c:v>
                </c:pt>
                <c:pt idx="488">
                  <c:v>19.7</c:v>
                </c:pt>
                <c:pt idx="489">
                  <c:v>19.600000000000001</c:v>
                </c:pt>
                <c:pt idx="490">
                  <c:v>19.600000000000001</c:v>
                </c:pt>
                <c:pt idx="491">
                  <c:v>19.600000000000001</c:v>
                </c:pt>
                <c:pt idx="492">
                  <c:v>19.5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19.399999999999999</c:v>
                </c:pt>
                <c:pt idx="496">
                  <c:v>19.399999999999999</c:v>
                </c:pt>
                <c:pt idx="497">
                  <c:v>19.3</c:v>
                </c:pt>
                <c:pt idx="498">
                  <c:v>19.3</c:v>
                </c:pt>
                <c:pt idx="499">
                  <c:v>19.3</c:v>
                </c:pt>
                <c:pt idx="500">
                  <c:v>19.3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19.2</c:v>
                </c:pt>
                <c:pt idx="507">
                  <c:v>19.2</c:v>
                </c:pt>
                <c:pt idx="508">
                  <c:v>19.2</c:v>
                </c:pt>
                <c:pt idx="509">
                  <c:v>19.2</c:v>
                </c:pt>
                <c:pt idx="510">
                  <c:v>19.2</c:v>
                </c:pt>
                <c:pt idx="511">
                  <c:v>19.2</c:v>
                </c:pt>
                <c:pt idx="512">
                  <c:v>19.2</c:v>
                </c:pt>
                <c:pt idx="513">
                  <c:v>19.2</c:v>
                </c:pt>
                <c:pt idx="514">
                  <c:v>19.2</c:v>
                </c:pt>
                <c:pt idx="515">
                  <c:v>19.2</c:v>
                </c:pt>
                <c:pt idx="516">
                  <c:v>19.3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19.3</c:v>
                </c:pt>
                <c:pt idx="521">
                  <c:v>19.3</c:v>
                </c:pt>
                <c:pt idx="522">
                  <c:v>19.3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19.3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19.399999999999999</c:v>
                </c:pt>
                <c:pt idx="532">
                  <c:v>19.399999999999999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19.399999999999999</c:v>
                </c:pt>
                <c:pt idx="537">
                  <c:v>19.399999999999999</c:v>
                </c:pt>
                <c:pt idx="538">
                  <c:v>19.399999999999999</c:v>
                </c:pt>
                <c:pt idx="539">
                  <c:v>19.5</c:v>
                </c:pt>
                <c:pt idx="540">
                  <c:v>19.399999999999999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19.399999999999999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19.399999999999999</c:v>
                </c:pt>
                <c:pt idx="551">
                  <c:v>19.399999999999999</c:v>
                </c:pt>
                <c:pt idx="552">
                  <c:v>19.399999999999999</c:v>
                </c:pt>
                <c:pt idx="553">
                  <c:v>19.399999999999999</c:v>
                </c:pt>
                <c:pt idx="554">
                  <c:v>19.399999999999999</c:v>
                </c:pt>
                <c:pt idx="555">
                  <c:v>19.399999999999999</c:v>
                </c:pt>
                <c:pt idx="556">
                  <c:v>19.399999999999999</c:v>
                </c:pt>
                <c:pt idx="557">
                  <c:v>19.399999999999999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19.399999999999999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19.399999999999999</c:v>
                </c:pt>
                <c:pt idx="567">
                  <c:v>19.399999999999999</c:v>
                </c:pt>
                <c:pt idx="568">
                  <c:v>19.399999999999999</c:v>
                </c:pt>
                <c:pt idx="569">
                  <c:v>19.399999999999999</c:v>
                </c:pt>
                <c:pt idx="570">
                  <c:v>19.399999999999999</c:v>
                </c:pt>
                <c:pt idx="571">
                  <c:v>19.399999999999999</c:v>
                </c:pt>
                <c:pt idx="572">
                  <c:v>19.3</c:v>
                </c:pt>
                <c:pt idx="573">
                  <c:v>19.3</c:v>
                </c:pt>
                <c:pt idx="574">
                  <c:v>19.3</c:v>
                </c:pt>
                <c:pt idx="575">
                  <c:v>19.3</c:v>
                </c:pt>
                <c:pt idx="576">
                  <c:v>19.3</c:v>
                </c:pt>
                <c:pt idx="577">
                  <c:v>19.3</c:v>
                </c:pt>
                <c:pt idx="578">
                  <c:v>19.3</c:v>
                </c:pt>
                <c:pt idx="579">
                  <c:v>19.3</c:v>
                </c:pt>
                <c:pt idx="580">
                  <c:v>19.3</c:v>
                </c:pt>
                <c:pt idx="581">
                  <c:v>19.3</c:v>
                </c:pt>
                <c:pt idx="582">
                  <c:v>19.3</c:v>
                </c:pt>
                <c:pt idx="583">
                  <c:v>19.3</c:v>
                </c:pt>
                <c:pt idx="584">
                  <c:v>19.3</c:v>
                </c:pt>
                <c:pt idx="585">
                  <c:v>19.3</c:v>
                </c:pt>
                <c:pt idx="586">
                  <c:v>19.3</c:v>
                </c:pt>
                <c:pt idx="587">
                  <c:v>19.3</c:v>
                </c:pt>
                <c:pt idx="588">
                  <c:v>19.399999999999999</c:v>
                </c:pt>
                <c:pt idx="589">
                  <c:v>19.3</c:v>
                </c:pt>
                <c:pt idx="590">
                  <c:v>19.3</c:v>
                </c:pt>
                <c:pt idx="591">
                  <c:v>19.3</c:v>
                </c:pt>
                <c:pt idx="592">
                  <c:v>19.3</c:v>
                </c:pt>
                <c:pt idx="593">
                  <c:v>19.3</c:v>
                </c:pt>
                <c:pt idx="594">
                  <c:v>19.3</c:v>
                </c:pt>
                <c:pt idx="595">
                  <c:v>19.3</c:v>
                </c:pt>
                <c:pt idx="596">
                  <c:v>19.3</c:v>
                </c:pt>
                <c:pt idx="597">
                  <c:v>19.3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19.399999999999999</c:v>
                </c:pt>
                <c:pt idx="602">
                  <c:v>19.399999999999999</c:v>
                </c:pt>
                <c:pt idx="603">
                  <c:v>19.399999999999999</c:v>
                </c:pt>
                <c:pt idx="604">
                  <c:v>19.399999999999999</c:v>
                </c:pt>
                <c:pt idx="605">
                  <c:v>19.399999999999999</c:v>
                </c:pt>
                <c:pt idx="606">
                  <c:v>19.399999999999999</c:v>
                </c:pt>
                <c:pt idx="607">
                  <c:v>19.399999999999999</c:v>
                </c:pt>
                <c:pt idx="608">
                  <c:v>19.399999999999999</c:v>
                </c:pt>
                <c:pt idx="609">
                  <c:v>19.399999999999999</c:v>
                </c:pt>
                <c:pt idx="610">
                  <c:v>19.399999999999999</c:v>
                </c:pt>
                <c:pt idx="611">
                  <c:v>19.399999999999999</c:v>
                </c:pt>
                <c:pt idx="612">
                  <c:v>19.399999999999999</c:v>
                </c:pt>
                <c:pt idx="613">
                  <c:v>19.399999999999999</c:v>
                </c:pt>
                <c:pt idx="614">
                  <c:v>19.399999999999999</c:v>
                </c:pt>
                <c:pt idx="615">
                  <c:v>19.5</c:v>
                </c:pt>
                <c:pt idx="616">
                  <c:v>19.5</c:v>
                </c:pt>
                <c:pt idx="617">
                  <c:v>19.5</c:v>
                </c:pt>
                <c:pt idx="618">
                  <c:v>19.5</c:v>
                </c:pt>
                <c:pt idx="619">
                  <c:v>19.5</c:v>
                </c:pt>
                <c:pt idx="620">
                  <c:v>19.5</c:v>
                </c:pt>
                <c:pt idx="621">
                  <c:v>19.399999999999999</c:v>
                </c:pt>
                <c:pt idx="622">
                  <c:v>19.5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19.399999999999999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19.399999999999999</c:v>
                </c:pt>
                <c:pt idx="640">
                  <c:v>19.399999999999999</c:v>
                </c:pt>
                <c:pt idx="641">
                  <c:v>19.399999999999999</c:v>
                </c:pt>
                <c:pt idx="642">
                  <c:v>19.399999999999999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19.3</c:v>
                </c:pt>
                <c:pt idx="648">
                  <c:v>19.399999999999999</c:v>
                </c:pt>
                <c:pt idx="649">
                  <c:v>19.3</c:v>
                </c:pt>
                <c:pt idx="650">
                  <c:v>19.399999999999999</c:v>
                </c:pt>
                <c:pt idx="651">
                  <c:v>19.3</c:v>
                </c:pt>
                <c:pt idx="652">
                  <c:v>19.3</c:v>
                </c:pt>
                <c:pt idx="653">
                  <c:v>19.3</c:v>
                </c:pt>
                <c:pt idx="654">
                  <c:v>19.3</c:v>
                </c:pt>
                <c:pt idx="655">
                  <c:v>19.3</c:v>
                </c:pt>
                <c:pt idx="656">
                  <c:v>19.3</c:v>
                </c:pt>
                <c:pt idx="657">
                  <c:v>19.3</c:v>
                </c:pt>
                <c:pt idx="658">
                  <c:v>19.3</c:v>
                </c:pt>
                <c:pt idx="659">
                  <c:v>19.3</c:v>
                </c:pt>
                <c:pt idx="660">
                  <c:v>19.3</c:v>
                </c:pt>
                <c:pt idx="661">
                  <c:v>19.3</c:v>
                </c:pt>
                <c:pt idx="662">
                  <c:v>19.3</c:v>
                </c:pt>
                <c:pt idx="663">
                  <c:v>19.3</c:v>
                </c:pt>
                <c:pt idx="664">
                  <c:v>19.3</c:v>
                </c:pt>
                <c:pt idx="665">
                  <c:v>19.3</c:v>
                </c:pt>
                <c:pt idx="666">
                  <c:v>19.3</c:v>
                </c:pt>
                <c:pt idx="667">
                  <c:v>19.3</c:v>
                </c:pt>
                <c:pt idx="668">
                  <c:v>19.3</c:v>
                </c:pt>
                <c:pt idx="669">
                  <c:v>19.3</c:v>
                </c:pt>
                <c:pt idx="670">
                  <c:v>19.3</c:v>
                </c:pt>
                <c:pt idx="671">
                  <c:v>19.3</c:v>
                </c:pt>
                <c:pt idx="672">
                  <c:v>19.399999999999999</c:v>
                </c:pt>
                <c:pt idx="673">
                  <c:v>19.399999999999999</c:v>
                </c:pt>
                <c:pt idx="674">
                  <c:v>19.399999999999999</c:v>
                </c:pt>
                <c:pt idx="675">
                  <c:v>19.399999999999999</c:v>
                </c:pt>
                <c:pt idx="676">
                  <c:v>19.399999999999999</c:v>
                </c:pt>
                <c:pt idx="677">
                  <c:v>19.399999999999999</c:v>
                </c:pt>
                <c:pt idx="678">
                  <c:v>19.399999999999999</c:v>
                </c:pt>
                <c:pt idx="679">
                  <c:v>19.399999999999999</c:v>
                </c:pt>
                <c:pt idx="680">
                  <c:v>19.399999999999999</c:v>
                </c:pt>
                <c:pt idx="681">
                  <c:v>19.399999999999999</c:v>
                </c:pt>
                <c:pt idx="682">
                  <c:v>19.399999999999999</c:v>
                </c:pt>
                <c:pt idx="683">
                  <c:v>19.5</c:v>
                </c:pt>
                <c:pt idx="684">
                  <c:v>19.5</c:v>
                </c:pt>
                <c:pt idx="685">
                  <c:v>19.5</c:v>
                </c:pt>
                <c:pt idx="686">
                  <c:v>19.5</c:v>
                </c:pt>
                <c:pt idx="687">
                  <c:v>19.5</c:v>
                </c:pt>
                <c:pt idx="688">
                  <c:v>19.5</c:v>
                </c:pt>
                <c:pt idx="689">
                  <c:v>19.5</c:v>
                </c:pt>
                <c:pt idx="690">
                  <c:v>19.5</c:v>
                </c:pt>
                <c:pt idx="691">
                  <c:v>19.5</c:v>
                </c:pt>
                <c:pt idx="692">
                  <c:v>19.5</c:v>
                </c:pt>
                <c:pt idx="693">
                  <c:v>19.5</c:v>
                </c:pt>
                <c:pt idx="694">
                  <c:v>19.5</c:v>
                </c:pt>
                <c:pt idx="695">
                  <c:v>19.5</c:v>
                </c:pt>
                <c:pt idx="696">
                  <c:v>19.5</c:v>
                </c:pt>
                <c:pt idx="697">
                  <c:v>19.5</c:v>
                </c:pt>
                <c:pt idx="698">
                  <c:v>19.5</c:v>
                </c:pt>
                <c:pt idx="699">
                  <c:v>19.5</c:v>
                </c:pt>
                <c:pt idx="700">
                  <c:v>19.5</c:v>
                </c:pt>
                <c:pt idx="701">
                  <c:v>19.5</c:v>
                </c:pt>
                <c:pt idx="702">
                  <c:v>19.5</c:v>
                </c:pt>
                <c:pt idx="703">
                  <c:v>19.399999999999999</c:v>
                </c:pt>
                <c:pt idx="704">
                  <c:v>19.399999999999999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19.399999999999999</c:v>
                </c:pt>
                <c:pt idx="715">
                  <c:v>19.399999999999999</c:v>
                </c:pt>
                <c:pt idx="716">
                  <c:v>19.399999999999999</c:v>
                </c:pt>
                <c:pt idx="717">
                  <c:v>19.399999999999999</c:v>
                </c:pt>
                <c:pt idx="718">
                  <c:v>19.399999999999999</c:v>
                </c:pt>
                <c:pt idx="719">
                  <c:v>19.399999999999999</c:v>
                </c:pt>
                <c:pt idx="720">
                  <c:v>19.3</c:v>
                </c:pt>
                <c:pt idx="721">
                  <c:v>19.3</c:v>
                </c:pt>
                <c:pt idx="722">
                  <c:v>19.3</c:v>
                </c:pt>
                <c:pt idx="723">
                  <c:v>19.3</c:v>
                </c:pt>
                <c:pt idx="724">
                  <c:v>19.3</c:v>
                </c:pt>
                <c:pt idx="725">
                  <c:v>19.3</c:v>
                </c:pt>
                <c:pt idx="726">
                  <c:v>19.3</c:v>
                </c:pt>
                <c:pt idx="727">
                  <c:v>19.3</c:v>
                </c:pt>
                <c:pt idx="728">
                  <c:v>19.3</c:v>
                </c:pt>
                <c:pt idx="729">
                  <c:v>19.3</c:v>
                </c:pt>
                <c:pt idx="730">
                  <c:v>19.3</c:v>
                </c:pt>
                <c:pt idx="731">
                  <c:v>19.3</c:v>
                </c:pt>
                <c:pt idx="732">
                  <c:v>19.3</c:v>
                </c:pt>
                <c:pt idx="733">
                  <c:v>19.3</c:v>
                </c:pt>
                <c:pt idx="734">
                  <c:v>19.3</c:v>
                </c:pt>
                <c:pt idx="735">
                  <c:v>19.3</c:v>
                </c:pt>
                <c:pt idx="736">
                  <c:v>19.3</c:v>
                </c:pt>
                <c:pt idx="737">
                  <c:v>19.3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19.5</c:v>
                </c:pt>
                <c:pt idx="745">
                  <c:v>19.5</c:v>
                </c:pt>
                <c:pt idx="746">
                  <c:v>19.600000000000001</c:v>
                </c:pt>
                <c:pt idx="747">
                  <c:v>19.600000000000001</c:v>
                </c:pt>
                <c:pt idx="748">
                  <c:v>19.600000000000001</c:v>
                </c:pt>
                <c:pt idx="749">
                  <c:v>19.7</c:v>
                </c:pt>
                <c:pt idx="750">
                  <c:v>19.7</c:v>
                </c:pt>
                <c:pt idx="751">
                  <c:v>19.7</c:v>
                </c:pt>
                <c:pt idx="752">
                  <c:v>19.8</c:v>
                </c:pt>
                <c:pt idx="753">
                  <c:v>19.8</c:v>
                </c:pt>
                <c:pt idx="754">
                  <c:v>19.8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19.899999999999999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19.899999999999999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19.8</c:v>
                </c:pt>
                <c:pt idx="788">
                  <c:v>19.8</c:v>
                </c:pt>
                <c:pt idx="789">
                  <c:v>19.7</c:v>
                </c:pt>
                <c:pt idx="790">
                  <c:v>19.7</c:v>
                </c:pt>
                <c:pt idx="791">
                  <c:v>19.600000000000001</c:v>
                </c:pt>
                <c:pt idx="792">
                  <c:v>19.600000000000001</c:v>
                </c:pt>
                <c:pt idx="793">
                  <c:v>19.5</c:v>
                </c:pt>
                <c:pt idx="794">
                  <c:v>19.5</c:v>
                </c:pt>
                <c:pt idx="795">
                  <c:v>19.5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</c:v>
                </c:pt>
                <c:pt idx="806">
                  <c:v>19.3</c:v>
                </c:pt>
                <c:pt idx="807">
                  <c:v>19.3</c:v>
                </c:pt>
                <c:pt idx="808">
                  <c:v>19.3</c:v>
                </c:pt>
                <c:pt idx="809">
                  <c:v>19.3</c:v>
                </c:pt>
                <c:pt idx="810">
                  <c:v>19.3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19.3</c:v>
                </c:pt>
                <c:pt idx="815">
                  <c:v>19.3</c:v>
                </c:pt>
                <c:pt idx="816">
                  <c:v>19.3</c:v>
                </c:pt>
                <c:pt idx="817">
                  <c:v>19.3</c:v>
                </c:pt>
                <c:pt idx="818">
                  <c:v>19.3</c:v>
                </c:pt>
                <c:pt idx="819">
                  <c:v>19.3</c:v>
                </c:pt>
                <c:pt idx="820">
                  <c:v>19.3</c:v>
                </c:pt>
                <c:pt idx="821">
                  <c:v>19.3</c:v>
                </c:pt>
                <c:pt idx="822">
                  <c:v>19.3</c:v>
                </c:pt>
                <c:pt idx="823">
                  <c:v>19.3</c:v>
                </c:pt>
                <c:pt idx="824">
                  <c:v>19.3</c:v>
                </c:pt>
                <c:pt idx="825">
                  <c:v>19.3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19.5</c:v>
                </c:pt>
                <c:pt idx="838">
                  <c:v>19.5</c:v>
                </c:pt>
                <c:pt idx="839">
                  <c:v>19.5</c:v>
                </c:pt>
                <c:pt idx="840">
                  <c:v>19.5</c:v>
                </c:pt>
                <c:pt idx="841">
                  <c:v>19.5</c:v>
                </c:pt>
                <c:pt idx="842">
                  <c:v>19.5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19.5</c:v>
                </c:pt>
                <c:pt idx="847">
                  <c:v>19.5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19.399999999999999</c:v>
                </c:pt>
                <c:pt idx="852">
                  <c:v>19.399999999999999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19.399999999999999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19.399999999999999</c:v>
                </c:pt>
                <c:pt idx="861">
                  <c:v>19.399999999999999</c:v>
                </c:pt>
                <c:pt idx="862">
                  <c:v>19.399999999999999</c:v>
                </c:pt>
                <c:pt idx="863">
                  <c:v>19.399999999999999</c:v>
                </c:pt>
                <c:pt idx="864">
                  <c:v>19.3</c:v>
                </c:pt>
                <c:pt idx="865">
                  <c:v>19.3</c:v>
                </c:pt>
                <c:pt idx="866">
                  <c:v>19.399999999999999</c:v>
                </c:pt>
                <c:pt idx="867">
                  <c:v>19.3</c:v>
                </c:pt>
                <c:pt idx="868">
                  <c:v>19.3</c:v>
                </c:pt>
                <c:pt idx="869">
                  <c:v>19.3</c:v>
                </c:pt>
                <c:pt idx="870">
                  <c:v>19.3</c:v>
                </c:pt>
                <c:pt idx="871">
                  <c:v>19.3</c:v>
                </c:pt>
                <c:pt idx="872">
                  <c:v>19.3</c:v>
                </c:pt>
                <c:pt idx="873">
                  <c:v>19.3</c:v>
                </c:pt>
                <c:pt idx="874">
                  <c:v>19.3</c:v>
                </c:pt>
                <c:pt idx="875">
                  <c:v>19.3</c:v>
                </c:pt>
                <c:pt idx="876">
                  <c:v>19.3</c:v>
                </c:pt>
                <c:pt idx="877">
                  <c:v>19.3</c:v>
                </c:pt>
                <c:pt idx="878">
                  <c:v>19.3</c:v>
                </c:pt>
                <c:pt idx="879">
                  <c:v>19.3</c:v>
                </c:pt>
                <c:pt idx="880">
                  <c:v>19.3</c:v>
                </c:pt>
                <c:pt idx="881">
                  <c:v>19.3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19.3</c:v>
                </c:pt>
                <c:pt idx="886">
                  <c:v>19.3</c:v>
                </c:pt>
                <c:pt idx="887">
                  <c:v>19.3</c:v>
                </c:pt>
                <c:pt idx="888">
                  <c:v>19.3</c:v>
                </c:pt>
                <c:pt idx="889">
                  <c:v>19.3</c:v>
                </c:pt>
                <c:pt idx="890">
                  <c:v>19.3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19.399999999999999</c:v>
                </c:pt>
                <c:pt idx="895">
                  <c:v>19.399999999999999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19.399999999999999</c:v>
                </c:pt>
                <c:pt idx="904">
                  <c:v>19.399999999999999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19.399999999999999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19.399999999999999</c:v>
                </c:pt>
                <c:pt idx="913">
                  <c:v>19.5</c:v>
                </c:pt>
                <c:pt idx="914">
                  <c:v>19.5</c:v>
                </c:pt>
                <c:pt idx="915">
                  <c:v>19.5</c:v>
                </c:pt>
                <c:pt idx="916">
                  <c:v>19.5</c:v>
                </c:pt>
                <c:pt idx="917">
                  <c:v>19.5</c:v>
                </c:pt>
                <c:pt idx="918">
                  <c:v>19.5</c:v>
                </c:pt>
                <c:pt idx="919">
                  <c:v>19.5</c:v>
                </c:pt>
                <c:pt idx="920">
                  <c:v>19.5</c:v>
                </c:pt>
                <c:pt idx="921">
                  <c:v>19.5</c:v>
                </c:pt>
                <c:pt idx="922">
                  <c:v>19.5</c:v>
                </c:pt>
                <c:pt idx="923">
                  <c:v>19.5</c:v>
                </c:pt>
                <c:pt idx="924">
                  <c:v>19.5</c:v>
                </c:pt>
                <c:pt idx="925">
                  <c:v>19.5</c:v>
                </c:pt>
                <c:pt idx="926">
                  <c:v>19.5</c:v>
                </c:pt>
                <c:pt idx="927">
                  <c:v>19.5</c:v>
                </c:pt>
                <c:pt idx="928">
                  <c:v>19.5</c:v>
                </c:pt>
                <c:pt idx="929">
                  <c:v>19.5</c:v>
                </c:pt>
                <c:pt idx="930">
                  <c:v>19.5</c:v>
                </c:pt>
                <c:pt idx="931">
                  <c:v>19.5</c:v>
                </c:pt>
                <c:pt idx="932">
                  <c:v>19.5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19.399999999999999</c:v>
                </c:pt>
                <c:pt idx="938">
                  <c:v>19.399999999999999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19.3</c:v>
                </c:pt>
                <c:pt idx="947">
                  <c:v>19.3</c:v>
                </c:pt>
                <c:pt idx="948">
                  <c:v>19.3</c:v>
                </c:pt>
                <c:pt idx="949">
                  <c:v>19.3</c:v>
                </c:pt>
                <c:pt idx="950">
                  <c:v>19.3</c:v>
                </c:pt>
                <c:pt idx="951">
                  <c:v>19.3</c:v>
                </c:pt>
                <c:pt idx="952">
                  <c:v>19.3</c:v>
                </c:pt>
                <c:pt idx="953">
                  <c:v>19.3</c:v>
                </c:pt>
                <c:pt idx="954">
                  <c:v>19.3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19.3</c:v>
                </c:pt>
                <c:pt idx="959">
                  <c:v>19.3</c:v>
                </c:pt>
                <c:pt idx="960">
                  <c:v>19.3</c:v>
                </c:pt>
                <c:pt idx="961">
                  <c:v>19.3</c:v>
                </c:pt>
                <c:pt idx="962">
                  <c:v>19.2</c:v>
                </c:pt>
                <c:pt idx="963">
                  <c:v>19.2</c:v>
                </c:pt>
                <c:pt idx="964">
                  <c:v>19.2</c:v>
                </c:pt>
                <c:pt idx="965">
                  <c:v>19.2</c:v>
                </c:pt>
                <c:pt idx="966">
                  <c:v>19.3</c:v>
                </c:pt>
                <c:pt idx="967">
                  <c:v>19.3</c:v>
                </c:pt>
                <c:pt idx="968">
                  <c:v>19.3</c:v>
                </c:pt>
                <c:pt idx="969">
                  <c:v>19.3</c:v>
                </c:pt>
                <c:pt idx="970">
                  <c:v>19.3</c:v>
                </c:pt>
                <c:pt idx="971">
                  <c:v>19.3</c:v>
                </c:pt>
                <c:pt idx="972">
                  <c:v>19.3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19.3</c:v>
                </c:pt>
                <c:pt idx="977">
                  <c:v>19.399999999999999</c:v>
                </c:pt>
                <c:pt idx="978">
                  <c:v>19.399999999999999</c:v>
                </c:pt>
                <c:pt idx="979">
                  <c:v>19.399999999999999</c:v>
                </c:pt>
                <c:pt idx="980">
                  <c:v>19.399999999999999</c:v>
                </c:pt>
                <c:pt idx="981">
                  <c:v>19.399999999999999</c:v>
                </c:pt>
                <c:pt idx="982">
                  <c:v>19.399999999999999</c:v>
                </c:pt>
                <c:pt idx="983">
                  <c:v>19.399999999999999</c:v>
                </c:pt>
                <c:pt idx="984">
                  <c:v>19.399999999999999</c:v>
                </c:pt>
                <c:pt idx="985">
                  <c:v>19.399999999999999</c:v>
                </c:pt>
                <c:pt idx="986">
                  <c:v>19.399999999999999</c:v>
                </c:pt>
                <c:pt idx="987">
                  <c:v>19.399999999999999</c:v>
                </c:pt>
                <c:pt idx="988">
                  <c:v>19.399999999999999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19.399999999999999</c:v>
                </c:pt>
                <c:pt idx="992">
                  <c:v>19.399999999999999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19.399999999999999</c:v>
                </c:pt>
                <c:pt idx="998">
                  <c:v>19.399999999999999</c:v>
                </c:pt>
                <c:pt idx="999">
                  <c:v>19.399999999999999</c:v>
                </c:pt>
                <c:pt idx="1000">
                  <c:v>19.399999999999999</c:v>
                </c:pt>
                <c:pt idx="1001">
                  <c:v>19.399999999999999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19.399999999999999</c:v>
                </c:pt>
                <c:pt idx="1005">
                  <c:v>19.399999999999999</c:v>
                </c:pt>
                <c:pt idx="1006">
                  <c:v>19.399999999999999</c:v>
                </c:pt>
                <c:pt idx="1007">
                  <c:v>19.399999999999999</c:v>
                </c:pt>
                <c:pt idx="1008">
                  <c:v>19.399999999999999</c:v>
                </c:pt>
                <c:pt idx="1009">
                  <c:v>19.399999999999999</c:v>
                </c:pt>
                <c:pt idx="1010">
                  <c:v>19.399999999999999</c:v>
                </c:pt>
                <c:pt idx="1011">
                  <c:v>19.399999999999999</c:v>
                </c:pt>
                <c:pt idx="1012">
                  <c:v>19.399999999999999</c:v>
                </c:pt>
                <c:pt idx="1013">
                  <c:v>19.399999999999999</c:v>
                </c:pt>
                <c:pt idx="1014">
                  <c:v>19.399999999999999</c:v>
                </c:pt>
                <c:pt idx="1015">
                  <c:v>19.399999999999999</c:v>
                </c:pt>
                <c:pt idx="1016">
                  <c:v>19.399999999999999</c:v>
                </c:pt>
                <c:pt idx="1017">
                  <c:v>19.399999999999999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19.399999999999999</c:v>
                </c:pt>
                <c:pt idx="1022">
                  <c:v>19.3</c:v>
                </c:pt>
                <c:pt idx="1023">
                  <c:v>19.3</c:v>
                </c:pt>
                <c:pt idx="1024">
                  <c:v>19.3</c:v>
                </c:pt>
                <c:pt idx="1025">
                  <c:v>19.3</c:v>
                </c:pt>
                <c:pt idx="1026">
                  <c:v>19.3</c:v>
                </c:pt>
                <c:pt idx="1027">
                  <c:v>19.3</c:v>
                </c:pt>
                <c:pt idx="1028">
                  <c:v>19.3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19.3</c:v>
                </c:pt>
                <c:pt idx="1035">
                  <c:v>19.3</c:v>
                </c:pt>
                <c:pt idx="1036">
                  <c:v>19.3</c:v>
                </c:pt>
                <c:pt idx="1037">
                  <c:v>19.3</c:v>
                </c:pt>
                <c:pt idx="1038">
                  <c:v>19.399999999999999</c:v>
                </c:pt>
                <c:pt idx="1039">
                  <c:v>19.399999999999999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19.600000000000001</c:v>
                </c:pt>
                <c:pt idx="1046">
                  <c:v>19.7</c:v>
                </c:pt>
                <c:pt idx="1047">
                  <c:v>19.7</c:v>
                </c:pt>
                <c:pt idx="1048">
                  <c:v>19.7</c:v>
                </c:pt>
                <c:pt idx="1049">
                  <c:v>19.7</c:v>
                </c:pt>
                <c:pt idx="1050">
                  <c:v>19.8</c:v>
                </c:pt>
                <c:pt idx="1051">
                  <c:v>19.8</c:v>
                </c:pt>
                <c:pt idx="1052">
                  <c:v>19.8</c:v>
                </c:pt>
                <c:pt idx="1053">
                  <c:v>19.8</c:v>
                </c:pt>
                <c:pt idx="1054">
                  <c:v>19.8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19.899999999999999</c:v>
                </c:pt>
                <c:pt idx="1075">
                  <c:v>19.899999999999999</c:v>
                </c:pt>
                <c:pt idx="1076">
                  <c:v>19.899999999999999</c:v>
                </c:pt>
                <c:pt idx="1077">
                  <c:v>19.899999999999999</c:v>
                </c:pt>
                <c:pt idx="1078">
                  <c:v>19.899999999999999</c:v>
                </c:pt>
                <c:pt idx="1079">
                  <c:v>19.899999999999999</c:v>
                </c:pt>
                <c:pt idx="1080">
                  <c:v>19.899999999999999</c:v>
                </c:pt>
                <c:pt idx="1081">
                  <c:v>19.899999999999999</c:v>
                </c:pt>
                <c:pt idx="1082">
                  <c:v>19.899999999999999</c:v>
                </c:pt>
                <c:pt idx="1083">
                  <c:v>19.899999999999999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19.899999999999999</c:v>
                </c:pt>
                <c:pt idx="1087">
                  <c:v>19.8</c:v>
                </c:pt>
                <c:pt idx="1088">
                  <c:v>19.8</c:v>
                </c:pt>
                <c:pt idx="1089">
                  <c:v>19.7</c:v>
                </c:pt>
                <c:pt idx="1090">
                  <c:v>19.600000000000001</c:v>
                </c:pt>
                <c:pt idx="1091">
                  <c:v>19.600000000000001</c:v>
                </c:pt>
                <c:pt idx="1092">
                  <c:v>19.5</c:v>
                </c:pt>
                <c:pt idx="1093">
                  <c:v>19.5</c:v>
                </c:pt>
                <c:pt idx="1094">
                  <c:v>19.399999999999999</c:v>
                </c:pt>
                <c:pt idx="1095">
                  <c:v>19.399999999999999</c:v>
                </c:pt>
                <c:pt idx="1096">
                  <c:v>19.399999999999999</c:v>
                </c:pt>
                <c:pt idx="1097">
                  <c:v>19.3</c:v>
                </c:pt>
                <c:pt idx="1098">
                  <c:v>19.3</c:v>
                </c:pt>
                <c:pt idx="1099">
                  <c:v>19.3</c:v>
                </c:pt>
                <c:pt idx="1100">
                  <c:v>19.3</c:v>
                </c:pt>
                <c:pt idx="1101">
                  <c:v>19.3</c:v>
                </c:pt>
                <c:pt idx="1102">
                  <c:v>19.2</c:v>
                </c:pt>
                <c:pt idx="1103">
                  <c:v>19.2</c:v>
                </c:pt>
                <c:pt idx="1104">
                  <c:v>19.2</c:v>
                </c:pt>
                <c:pt idx="1105">
                  <c:v>19.2</c:v>
                </c:pt>
                <c:pt idx="1106">
                  <c:v>19.2</c:v>
                </c:pt>
                <c:pt idx="1107">
                  <c:v>19.2</c:v>
                </c:pt>
                <c:pt idx="1108">
                  <c:v>19.2</c:v>
                </c:pt>
                <c:pt idx="1109">
                  <c:v>19.2</c:v>
                </c:pt>
                <c:pt idx="1110">
                  <c:v>19.2</c:v>
                </c:pt>
                <c:pt idx="1111">
                  <c:v>19.2</c:v>
                </c:pt>
                <c:pt idx="1112">
                  <c:v>19.2</c:v>
                </c:pt>
                <c:pt idx="1113">
                  <c:v>19.2</c:v>
                </c:pt>
                <c:pt idx="1114">
                  <c:v>19.2</c:v>
                </c:pt>
                <c:pt idx="1115">
                  <c:v>19.2</c:v>
                </c:pt>
                <c:pt idx="1116">
                  <c:v>19.2</c:v>
                </c:pt>
                <c:pt idx="1117">
                  <c:v>19.3</c:v>
                </c:pt>
                <c:pt idx="1118">
                  <c:v>19.3</c:v>
                </c:pt>
                <c:pt idx="1119">
                  <c:v>19.3</c:v>
                </c:pt>
                <c:pt idx="1120">
                  <c:v>19.3</c:v>
                </c:pt>
                <c:pt idx="1121">
                  <c:v>19.3</c:v>
                </c:pt>
                <c:pt idx="1122">
                  <c:v>19.3</c:v>
                </c:pt>
                <c:pt idx="1123">
                  <c:v>19.3</c:v>
                </c:pt>
                <c:pt idx="1124">
                  <c:v>19.399999999999999</c:v>
                </c:pt>
                <c:pt idx="1125">
                  <c:v>19.399999999999999</c:v>
                </c:pt>
                <c:pt idx="1126">
                  <c:v>19.399999999999999</c:v>
                </c:pt>
                <c:pt idx="1127">
                  <c:v>19.399999999999999</c:v>
                </c:pt>
                <c:pt idx="1128">
                  <c:v>19.399999999999999</c:v>
                </c:pt>
                <c:pt idx="1129">
                  <c:v>19.399999999999999</c:v>
                </c:pt>
                <c:pt idx="1130">
                  <c:v>19.399999999999999</c:v>
                </c:pt>
                <c:pt idx="1131">
                  <c:v>19.399999999999999</c:v>
                </c:pt>
                <c:pt idx="1132">
                  <c:v>19.5</c:v>
                </c:pt>
                <c:pt idx="1133">
                  <c:v>19.5</c:v>
                </c:pt>
                <c:pt idx="1134">
                  <c:v>19.5</c:v>
                </c:pt>
                <c:pt idx="1135">
                  <c:v>19.5</c:v>
                </c:pt>
                <c:pt idx="1136">
                  <c:v>19.5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19.5</c:v>
                </c:pt>
                <c:pt idx="1141">
                  <c:v>19.5</c:v>
                </c:pt>
                <c:pt idx="1142">
                  <c:v>19.5</c:v>
                </c:pt>
                <c:pt idx="1143">
                  <c:v>19.399999999999999</c:v>
                </c:pt>
                <c:pt idx="1144">
                  <c:v>19.5</c:v>
                </c:pt>
                <c:pt idx="1145">
                  <c:v>19.399999999999999</c:v>
                </c:pt>
                <c:pt idx="1146">
                  <c:v>19.399999999999999</c:v>
                </c:pt>
                <c:pt idx="1147">
                  <c:v>19.399999999999999</c:v>
                </c:pt>
                <c:pt idx="1148">
                  <c:v>19.399999999999999</c:v>
                </c:pt>
                <c:pt idx="1149">
                  <c:v>19.399999999999999</c:v>
                </c:pt>
                <c:pt idx="1150">
                  <c:v>19.399999999999999</c:v>
                </c:pt>
                <c:pt idx="1151">
                  <c:v>19.399999999999999</c:v>
                </c:pt>
                <c:pt idx="1152">
                  <c:v>19.399999999999999</c:v>
                </c:pt>
                <c:pt idx="1153">
                  <c:v>19.399999999999999</c:v>
                </c:pt>
                <c:pt idx="1154">
                  <c:v>19.399999999999999</c:v>
                </c:pt>
                <c:pt idx="1155">
                  <c:v>19.399999999999999</c:v>
                </c:pt>
                <c:pt idx="1156">
                  <c:v>19.399999999999999</c:v>
                </c:pt>
                <c:pt idx="1157">
                  <c:v>19.399999999999999</c:v>
                </c:pt>
                <c:pt idx="1158">
                  <c:v>19.399999999999999</c:v>
                </c:pt>
                <c:pt idx="1159">
                  <c:v>19.399999999999999</c:v>
                </c:pt>
                <c:pt idx="1160">
                  <c:v>19.399999999999999</c:v>
                </c:pt>
                <c:pt idx="1161">
                  <c:v>19.399999999999999</c:v>
                </c:pt>
                <c:pt idx="1162">
                  <c:v>19.399999999999999</c:v>
                </c:pt>
                <c:pt idx="1163">
                  <c:v>19.399999999999999</c:v>
                </c:pt>
                <c:pt idx="1164">
                  <c:v>19.399999999999999</c:v>
                </c:pt>
                <c:pt idx="1165">
                  <c:v>19.399999999999999</c:v>
                </c:pt>
                <c:pt idx="1166">
                  <c:v>19.399999999999999</c:v>
                </c:pt>
                <c:pt idx="1167">
                  <c:v>19.399999999999999</c:v>
                </c:pt>
                <c:pt idx="1168">
                  <c:v>19.399999999999999</c:v>
                </c:pt>
                <c:pt idx="1169">
                  <c:v>19.399999999999999</c:v>
                </c:pt>
                <c:pt idx="1170">
                  <c:v>19.399999999999999</c:v>
                </c:pt>
                <c:pt idx="1171">
                  <c:v>19.399999999999999</c:v>
                </c:pt>
                <c:pt idx="1172">
                  <c:v>19.3</c:v>
                </c:pt>
                <c:pt idx="1173">
                  <c:v>19.3</c:v>
                </c:pt>
                <c:pt idx="1174">
                  <c:v>19.3</c:v>
                </c:pt>
                <c:pt idx="1175">
                  <c:v>19.3</c:v>
                </c:pt>
                <c:pt idx="1176">
                  <c:v>19.3</c:v>
                </c:pt>
                <c:pt idx="1177">
                  <c:v>19.3</c:v>
                </c:pt>
                <c:pt idx="1178">
                  <c:v>19.3</c:v>
                </c:pt>
                <c:pt idx="1179">
                  <c:v>19.3</c:v>
                </c:pt>
                <c:pt idx="1180">
                  <c:v>19.3</c:v>
                </c:pt>
                <c:pt idx="1181">
                  <c:v>19.3</c:v>
                </c:pt>
                <c:pt idx="1182">
                  <c:v>19.3</c:v>
                </c:pt>
                <c:pt idx="1183">
                  <c:v>19.3</c:v>
                </c:pt>
                <c:pt idx="1184">
                  <c:v>19.3</c:v>
                </c:pt>
                <c:pt idx="1185">
                  <c:v>19.3</c:v>
                </c:pt>
                <c:pt idx="1186">
                  <c:v>19.3</c:v>
                </c:pt>
                <c:pt idx="1187">
                  <c:v>19.3</c:v>
                </c:pt>
                <c:pt idx="1188">
                  <c:v>19.3</c:v>
                </c:pt>
                <c:pt idx="1189">
                  <c:v>19.3</c:v>
                </c:pt>
                <c:pt idx="1190">
                  <c:v>19.3</c:v>
                </c:pt>
                <c:pt idx="1191">
                  <c:v>19.3</c:v>
                </c:pt>
                <c:pt idx="1192">
                  <c:v>19.399999999999999</c:v>
                </c:pt>
                <c:pt idx="1193">
                  <c:v>19.3</c:v>
                </c:pt>
                <c:pt idx="1194">
                  <c:v>19.3</c:v>
                </c:pt>
                <c:pt idx="1195">
                  <c:v>19.3</c:v>
                </c:pt>
                <c:pt idx="1196">
                  <c:v>19.3</c:v>
                </c:pt>
                <c:pt idx="1197">
                  <c:v>19.3</c:v>
                </c:pt>
                <c:pt idx="1198">
                  <c:v>19.3</c:v>
                </c:pt>
                <c:pt idx="1199">
                  <c:v>19.399999999999999</c:v>
                </c:pt>
                <c:pt idx="1200">
                  <c:v>19.399999999999999</c:v>
                </c:pt>
                <c:pt idx="1201">
                  <c:v>19.399999999999999</c:v>
                </c:pt>
                <c:pt idx="1202">
                  <c:v>19.399999999999999</c:v>
                </c:pt>
                <c:pt idx="1203">
                  <c:v>19.399999999999999</c:v>
                </c:pt>
                <c:pt idx="1204">
                  <c:v>19.399999999999999</c:v>
                </c:pt>
                <c:pt idx="1205">
                  <c:v>19.399999999999999</c:v>
                </c:pt>
                <c:pt idx="1206">
                  <c:v>19.399999999999999</c:v>
                </c:pt>
                <c:pt idx="1207">
                  <c:v>19.399999999999999</c:v>
                </c:pt>
                <c:pt idx="1208">
                  <c:v>19.399999999999999</c:v>
                </c:pt>
                <c:pt idx="1209">
                  <c:v>19.399999999999999</c:v>
                </c:pt>
                <c:pt idx="1210">
                  <c:v>19.399999999999999</c:v>
                </c:pt>
                <c:pt idx="1211">
                  <c:v>19.399999999999999</c:v>
                </c:pt>
                <c:pt idx="1212">
                  <c:v>19.399999999999999</c:v>
                </c:pt>
                <c:pt idx="1213">
                  <c:v>19.399999999999999</c:v>
                </c:pt>
                <c:pt idx="1214">
                  <c:v>19.399999999999999</c:v>
                </c:pt>
                <c:pt idx="1215">
                  <c:v>19.399999999999999</c:v>
                </c:pt>
                <c:pt idx="1216">
                  <c:v>19.399999999999999</c:v>
                </c:pt>
                <c:pt idx="1217">
                  <c:v>19.399999999999999</c:v>
                </c:pt>
                <c:pt idx="1218">
                  <c:v>19.399999999999999</c:v>
                </c:pt>
                <c:pt idx="1219">
                  <c:v>19.399999999999999</c:v>
                </c:pt>
                <c:pt idx="1220">
                  <c:v>19.399999999999999</c:v>
                </c:pt>
                <c:pt idx="1221">
                  <c:v>19.399999999999999</c:v>
                </c:pt>
                <c:pt idx="1222">
                  <c:v>19.399999999999999</c:v>
                </c:pt>
                <c:pt idx="1223">
                  <c:v>19.399999999999999</c:v>
                </c:pt>
                <c:pt idx="1224">
                  <c:v>19.399999999999999</c:v>
                </c:pt>
                <c:pt idx="1225">
                  <c:v>19.399999999999999</c:v>
                </c:pt>
                <c:pt idx="1226">
                  <c:v>19.399999999999999</c:v>
                </c:pt>
                <c:pt idx="1227">
                  <c:v>19.399999999999999</c:v>
                </c:pt>
                <c:pt idx="1228">
                  <c:v>19.399999999999999</c:v>
                </c:pt>
                <c:pt idx="1229">
                  <c:v>19.399999999999999</c:v>
                </c:pt>
                <c:pt idx="1230">
                  <c:v>19.399999999999999</c:v>
                </c:pt>
                <c:pt idx="1231">
                  <c:v>19.399999999999999</c:v>
                </c:pt>
                <c:pt idx="1232">
                  <c:v>19.399999999999999</c:v>
                </c:pt>
                <c:pt idx="1233">
                  <c:v>19.399999999999999</c:v>
                </c:pt>
                <c:pt idx="1234">
                  <c:v>19.399999999999999</c:v>
                </c:pt>
                <c:pt idx="1235">
                  <c:v>19.399999999999999</c:v>
                </c:pt>
                <c:pt idx="1236">
                  <c:v>19.399999999999999</c:v>
                </c:pt>
                <c:pt idx="1237">
                  <c:v>19.399999999999999</c:v>
                </c:pt>
                <c:pt idx="1238">
                  <c:v>19.399999999999999</c:v>
                </c:pt>
                <c:pt idx="1239">
                  <c:v>19.399999999999999</c:v>
                </c:pt>
                <c:pt idx="1240">
                  <c:v>19.399999999999999</c:v>
                </c:pt>
                <c:pt idx="1241">
                  <c:v>19.399999999999999</c:v>
                </c:pt>
                <c:pt idx="1242">
                  <c:v>19.399999999999999</c:v>
                </c:pt>
                <c:pt idx="1243">
                  <c:v>19.399999999999999</c:v>
                </c:pt>
                <c:pt idx="1244">
                  <c:v>19.3</c:v>
                </c:pt>
                <c:pt idx="1245">
                  <c:v>19.3</c:v>
                </c:pt>
                <c:pt idx="1246">
                  <c:v>19.3</c:v>
                </c:pt>
                <c:pt idx="1247">
                  <c:v>19.3</c:v>
                </c:pt>
                <c:pt idx="1248">
                  <c:v>19.399999999999999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19.3</c:v>
                </c:pt>
                <c:pt idx="1253">
                  <c:v>19.3</c:v>
                </c:pt>
                <c:pt idx="1254">
                  <c:v>19.3</c:v>
                </c:pt>
                <c:pt idx="1255">
                  <c:v>19.3</c:v>
                </c:pt>
                <c:pt idx="1256">
                  <c:v>19.3</c:v>
                </c:pt>
                <c:pt idx="1257">
                  <c:v>19.3</c:v>
                </c:pt>
                <c:pt idx="1258">
                  <c:v>19.3</c:v>
                </c:pt>
                <c:pt idx="1259">
                  <c:v>19.3</c:v>
                </c:pt>
                <c:pt idx="1260">
                  <c:v>19.3</c:v>
                </c:pt>
                <c:pt idx="1261">
                  <c:v>19.3</c:v>
                </c:pt>
                <c:pt idx="1262">
                  <c:v>19.3</c:v>
                </c:pt>
                <c:pt idx="1263">
                  <c:v>19.3</c:v>
                </c:pt>
                <c:pt idx="1264">
                  <c:v>19.3</c:v>
                </c:pt>
                <c:pt idx="1265">
                  <c:v>19.3</c:v>
                </c:pt>
                <c:pt idx="1266">
                  <c:v>19.3</c:v>
                </c:pt>
                <c:pt idx="1267">
                  <c:v>19.3</c:v>
                </c:pt>
                <c:pt idx="1268">
                  <c:v>19.3</c:v>
                </c:pt>
                <c:pt idx="1269">
                  <c:v>19.3</c:v>
                </c:pt>
                <c:pt idx="1270">
                  <c:v>19.3</c:v>
                </c:pt>
                <c:pt idx="1271">
                  <c:v>19.3</c:v>
                </c:pt>
                <c:pt idx="1272">
                  <c:v>19.3</c:v>
                </c:pt>
                <c:pt idx="1273">
                  <c:v>19.3</c:v>
                </c:pt>
                <c:pt idx="1274">
                  <c:v>19.3</c:v>
                </c:pt>
                <c:pt idx="1275">
                  <c:v>19.3</c:v>
                </c:pt>
                <c:pt idx="1276">
                  <c:v>19.399999999999999</c:v>
                </c:pt>
                <c:pt idx="1277">
                  <c:v>19.399999999999999</c:v>
                </c:pt>
                <c:pt idx="1278">
                  <c:v>19.399999999999999</c:v>
                </c:pt>
                <c:pt idx="1279">
                  <c:v>19.399999999999999</c:v>
                </c:pt>
                <c:pt idx="1280">
                  <c:v>19.399999999999999</c:v>
                </c:pt>
                <c:pt idx="1281">
                  <c:v>19.399999999999999</c:v>
                </c:pt>
                <c:pt idx="1282">
                  <c:v>19.399999999999999</c:v>
                </c:pt>
                <c:pt idx="1283">
                  <c:v>19.5</c:v>
                </c:pt>
                <c:pt idx="1284">
                  <c:v>19.5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19.399999999999999</c:v>
                </c:pt>
                <c:pt idx="1290">
                  <c:v>19.399999999999999</c:v>
                </c:pt>
                <c:pt idx="1291">
                  <c:v>19.399999999999999</c:v>
                </c:pt>
                <c:pt idx="1292">
                  <c:v>19.399999999999999</c:v>
                </c:pt>
                <c:pt idx="1293">
                  <c:v>19.399999999999999</c:v>
                </c:pt>
                <c:pt idx="1294">
                  <c:v>19.399999999999999</c:v>
                </c:pt>
                <c:pt idx="1295">
                  <c:v>19.399999999999999</c:v>
                </c:pt>
                <c:pt idx="1296">
                  <c:v>19.399999999999999</c:v>
                </c:pt>
                <c:pt idx="1297">
                  <c:v>19.399999999999999</c:v>
                </c:pt>
                <c:pt idx="1298">
                  <c:v>19.399999999999999</c:v>
                </c:pt>
                <c:pt idx="1299">
                  <c:v>19.399999999999999</c:v>
                </c:pt>
                <c:pt idx="1300">
                  <c:v>19.399999999999999</c:v>
                </c:pt>
                <c:pt idx="1301">
                  <c:v>19.399999999999999</c:v>
                </c:pt>
                <c:pt idx="1302">
                  <c:v>19.399999999999999</c:v>
                </c:pt>
                <c:pt idx="1303">
                  <c:v>19.399999999999999</c:v>
                </c:pt>
                <c:pt idx="1304">
                  <c:v>19.399999999999999</c:v>
                </c:pt>
                <c:pt idx="1305">
                  <c:v>19.399999999999999</c:v>
                </c:pt>
                <c:pt idx="1306">
                  <c:v>19.399999999999999</c:v>
                </c:pt>
                <c:pt idx="1307">
                  <c:v>19.399999999999999</c:v>
                </c:pt>
                <c:pt idx="1308">
                  <c:v>19.399999999999999</c:v>
                </c:pt>
                <c:pt idx="1309">
                  <c:v>19.399999999999999</c:v>
                </c:pt>
                <c:pt idx="1310">
                  <c:v>19.399999999999999</c:v>
                </c:pt>
                <c:pt idx="1311">
                  <c:v>19.399999999999999</c:v>
                </c:pt>
                <c:pt idx="1312">
                  <c:v>19.399999999999999</c:v>
                </c:pt>
                <c:pt idx="1313">
                  <c:v>19.399999999999999</c:v>
                </c:pt>
                <c:pt idx="1314">
                  <c:v>19.399999999999999</c:v>
                </c:pt>
                <c:pt idx="1315">
                  <c:v>19.399999999999999</c:v>
                </c:pt>
                <c:pt idx="1316">
                  <c:v>19.3</c:v>
                </c:pt>
                <c:pt idx="1317">
                  <c:v>19.399999999999999</c:v>
                </c:pt>
                <c:pt idx="1318">
                  <c:v>19.3</c:v>
                </c:pt>
                <c:pt idx="1319">
                  <c:v>19.3</c:v>
                </c:pt>
                <c:pt idx="1320">
                  <c:v>19.3</c:v>
                </c:pt>
                <c:pt idx="1321">
                  <c:v>19.3</c:v>
                </c:pt>
                <c:pt idx="1322">
                  <c:v>19.3</c:v>
                </c:pt>
                <c:pt idx="1323">
                  <c:v>19.3</c:v>
                </c:pt>
                <c:pt idx="1324">
                  <c:v>19.3</c:v>
                </c:pt>
                <c:pt idx="1325">
                  <c:v>19.3</c:v>
                </c:pt>
                <c:pt idx="1326">
                  <c:v>19.3</c:v>
                </c:pt>
                <c:pt idx="1327">
                  <c:v>19.3</c:v>
                </c:pt>
                <c:pt idx="1328">
                  <c:v>19.3</c:v>
                </c:pt>
                <c:pt idx="1329">
                  <c:v>19.3</c:v>
                </c:pt>
                <c:pt idx="1330">
                  <c:v>19.3</c:v>
                </c:pt>
                <c:pt idx="1331">
                  <c:v>19.3</c:v>
                </c:pt>
                <c:pt idx="1332">
                  <c:v>19.3</c:v>
                </c:pt>
                <c:pt idx="1333">
                  <c:v>19.3</c:v>
                </c:pt>
                <c:pt idx="1334">
                  <c:v>19.3</c:v>
                </c:pt>
                <c:pt idx="1335">
                  <c:v>19.3</c:v>
                </c:pt>
                <c:pt idx="1336">
                  <c:v>19.3</c:v>
                </c:pt>
                <c:pt idx="1337">
                  <c:v>19.3</c:v>
                </c:pt>
                <c:pt idx="1338">
                  <c:v>19.3</c:v>
                </c:pt>
                <c:pt idx="1339">
                  <c:v>19.3</c:v>
                </c:pt>
                <c:pt idx="1340">
                  <c:v>19.3</c:v>
                </c:pt>
                <c:pt idx="1341">
                  <c:v>19.3</c:v>
                </c:pt>
                <c:pt idx="1342">
                  <c:v>19.3</c:v>
                </c:pt>
                <c:pt idx="1343">
                  <c:v>19.399999999999999</c:v>
                </c:pt>
                <c:pt idx="1344">
                  <c:v>19.399999999999999</c:v>
                </c:pt>
                <c:pt idx="1345">
                  <c:v>19.5</c:v>
                </c:pt>
                <c:pt idx="1346">
                  <c:v>19.5</c:v>
                </c:pt>
                <c:pt idx="1347">
                  <c:v>19.5</c:v>
                </c:pt>
                <c:pt idx="1348">
                  <c:v>19.600000000000001</c:v>
                </c:pt>
                <c:pt idx="1349">
                  <c:v>19.600000000000001</c:v>
                </c:pt>
                <c:pt idx="1350">
                  <c:v>19.600000000000001</c:v>
                </c:pt>
                <c:pt idx="1351">
                  <c:v>19.7</c:v>
                </c:pt>
                <c:pt idx="1352">
                  <c:v>19.7</c:v>
                </c:pt>
                <c:pt idx="1353">
                  <c:v>19.7</c:v>
                </c:pt>
                <c:pt idx="1354">
                  <c:v>19.8</c:v>
                </c:pt>
                <c:pt idx="1355">
                  <c:v>19.8</c:v>
                </c:pt>
                <c:pt idx="1356">
                  <c:v>19.8</c:v>
                </c:pt>
                <c:pt idx="1357">
                  <c:v>19.8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19.899999999999999</c:v>
                </c:pt>
                <c:pt idx="1361">
                  <c:v>19.899999999999999</c:v>
                </c:pt>
                <c:pt idx="1362">
                  <c:v>19.899999999999999</c:v>
                </c:pt>
                <c:pt idx="1363">
                  <c:v>19.899999999999999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19.899999999999999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19.899999999999999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</c:v>
                </c:pt>
                <c:pt idx="1388">
                  <c:v>19.8</c:v>
                </c:pt>
                <c:pt idx="1389">
                  <c:v>19.7</c:v>
                </c:pt>
                <c:pt idx="1390">
                  <c:v>19.7</c:v>
                </c:pt>
                <c:pt idx="1391">
                  <c:v>19.600000000000001</c:v>
                </c:pt>
                <c:pt idx="1392">
                  <c:v>19.600000000000001</c:v>
                </c:pt>
                <c:pt idx="1393">
                  <c:v>19.5</c:v>
                </c:pt>
                <c:pt idx="1394">
                  <c:v>19.5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</c:v>
                </c:pt>
                <c:pt idx="1400">
                  <c:v>19.3</c:v>
                </c:pt>
                <c:pt idx="1401">
                  <c:v>19.3</c:v>
                </c:pt>
                <c:pt idx="1402">
                  <c:v>19.3</c:v>
                </c:pt>
                <c:pt idx="1403">
                  <c:v>19.3</c:v>
                </c:pt>
                <c:pt idx="1404">
                  <c:v>19.3</c:v>
                </c:pt>
                <c:pt idx="1405">
                  <c:v>19.3</c:v>
                </c:pt>
                <c:pt idx="1406">
                  <c:v>19.3</c:v>
                </c:pt>
                <c:pt idx="1407">
                  <c:v>19.3</c:v>
                </c:pt>
                <c:pt idx="1408">
                  <c:v>19.2</c:v>
                </c:pt>
                <c:pt idx="1409">
                  <c:v>19.2</c:v>
                </c:pt>
                <c:pt idx="1410">
                  <c:v>19.2</c:v>
                </c:pt>
                <c:pt idx="1411">
                  <c:v>19.2</c:v>
                </c:pt>
                <c:pt idx="1412">
                  <c:v>19.2</c:v>
                </c:pt>
                <c:pt idx="1413">
                  <c:v>19.2</c:v>
                </c:pt>
                <c:pt idx="1414">
                  <c:v>19.2</c:v>
                </c:pt>
                <c:pt idx="1415">
                  <c:v>19.2</c:v>
                </c:pt>
                <c:pt idx="1416">
                  <c:v>19.2</c:v>
                </c:pt>
                <c:pt idx="1417">
                  <c:v>19.2</c:v>
                </c:pt>
                <c:pt idx="1418">
                  <c:v>19.2</c:v>
                </c:pt>
                <c:pt idx="1419">
                  <c:v>19.3</c:v>
                </c:pt>
                <c:pt idx="1420">
                  <c:v>19.3</c:v>
                </c:pt>
                <c:pt idx="1421">
                  <c:v>19.2</c:v>
                </c:pt>
                <c:pt idx="1422">
                  <c:v>19.3</c:v>
                </c:pt>
                <c:pt idx="1423">
                  <c:v>19.3</c:v>
                </c:pt>
                <c:pt idx="1424">
                  <c:v>19.3</c:v>
                </c:pt>
                <c:pt idx="1425">
                  <c:v>19.3</c:v>
                </c:pt>
                <c:pt idx="1426">
                  <c:v>19.3</c:v>
                </c:pt>
                <c:pt idx="1427">
                  <c:v>19.3</c:v>
                </c:pt>
                <c:pt idx="1428">
                  <c:v>19.3</c:v>
                </c:pt>
                <c:pt idx="1429">
                  <c:v>19.3</c:v>
                </c:pt>
                <c:pt idx="1430">
                  <c:v>19.3</c:v>
                </c:pt>
                <c:pt idx="1431">
                  <c:v>19.399999999999999</c:v>
                </c:pt>
                <c:pt idx="1432">
                  <c:v>19.399999999999999</c:v>
                </c:pt>
                <c:pt idx="1433">
                  <c:v>19.399999999999999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19.399999999999999</c:v>
                </c:pt>
                <c:pt idx="1437">
                  <c:v>19.399999999999999</c:v>
                </c:pt>
                <c:pt idx="1438">
                  <c:v>19.399999999999999</c:v>
                </c:pt>
                <c:pt idx="1439">
                  <c:v>19.399999999999999</c:v>
                </c:pt>
                <c:pt idx="1440">
                  <c:v>19.399999999999999</c:v>
                </c:pt>
                <c:pt idx="1441">
                  <c:v>19.399999999999999</c:v>
                </c:pt>
                <c:pt idx="1442">
                  <c:v>19.399999999999999</c:v>
                </c:pt>
                <c:pt idx="1443">
                  <c:v>19.399999999999999</c:v>
                </c:pt>
                <c:pt idx="1444">
                  <c:v>19.399999999999999</c:v>
                </c:pt>
                <c:pt idx="1445">
                  <c:v>19.399999999999999</c:v>
                </c:pt>
                <c:pt idx="1446">
                  <c:v>19.399999999999999</c:v>
                </c:pt>
                <c:pt idx="1447">
                  <c:v>19.399999999999999</c:v>
                </c:pt>
                <c:pt idx="1448">
                  <c:v>19.399999999999999</c:v>
                </c:pt>
                <c:pt idx="1449">
                  <c:v>19.399999999999999</c:v>
                </c:pt>
                <c:pt idx="1450">
                  <c:v>19.399999999999999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19.399999999999999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19.3</c:v>
                </c:pt>
                <c:pt idx="1471">
                  <c:v>19.3</c:v>
                </c:pt>
                <c:pt idx="1472">
                  <c:v>19.2</c:v>
                </c:pt>
                <c:pt idx="1473">
                  <c:v>19.2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19.2</c:v>
                </c:pt>
                <c:pt idx="1481">
                  <c:v>19.2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19.399999999999999</c:v>
                </c:pt>
                <c:pt idx="1498">
                  <c:v>19.399999999999999</c:v>
                </c:pt>
                <c:pt idx="1499">
                  <c:v>19.399999999999999</c:v>
                </c:pt>
                <c:pt idx="1500">
                  <c:v>19.399999999999999</c:v>
                </c:pt>
                <c:pt idx="1501">
                  <c:v>19.399999999999999</c:v>
                </c:pt>
                <c:pt idx="1502">
                  <c:v>19.399999999999999</c:v>
                </c:pt>
                <c:pt idx="1503">
                  <c:v>19.399999999999999</c:v>
                </c:pt>
                <c:pt idx="1504">
                  <c:v>19.399999999999999</c:v>
                </c:pt>
                <c:pt idx="1505">
                  <c:v>19.399999999999999</c:v>
                </c:pt>
                <c:pt idx="1506">
                  <c:v>19.399999999999999</c:v>
                </c:pt>
                <c:pt idx="1507">
                  <c:v>19.399999999999999</c:v>
                </c:pt>
                <c:pt idx="1508">
                  <c:v>19.399999999999999</c:v>
                </c:pt>
                <c:pt idx="1509">
                  <c:v>19.399999999999999</c:v>
                </c:pt>
                <c:pt idx="1510">
                  <c:v>19.399999999999999</c:v>
                </c:pt>
                <c:pt idx="1511">
                  <c:v>19.399999999999999</c:v>
                </c:pt>
                <c:pt idx="1512">
                  <c:v>19.399999999999999</c:v>
                </c:pt>
                <c:pt idx="1513">
                  <c:v>19.399999999999999</c:v>
                </c:pt>
                <c:pt idx="1514">
                  <c:v>19.399999999999999</c:v>
                </c:pt>
                <c:pt idx="1515">
                  <c:v>19.399999999999999</c:v>
                </c:pt>
                <c:pt idx="1516">
                  <c:v>19.399999999999999</c:v>
                </c:pt>
                <c:pt idx="1517">
                  <c:v>19.399999999999999</c:v>
                </c:pt>
                <c:pt idx="1518">
                  <c:v>19.399999999999999</c:v>
                </c:pt>
                <c:pt idx="1519">
                  <c:v>19.399999999999999</c:v>
                </c:pt>
                <c:pt idx="1520">
                  <c:v>19.5</c:v>
                </c:pt>
                <c:pt idx="1521">
                  <c:v>19.5</c:v>
                </c:pt>
                <c:pt idx="1522">
                  <c:v>19.5</c:v>
                </c:pt>
                <c:pt idx="1523">
                  <c:v>19.5</c:v>
                </c:pt>
                <c:pt idx="1524">
                  <c:v>19.5</c:v>
                </c:pt>
                <c:pt idx="1525">
                  <c:v>19.5</c:v>
                </c:pt>
                <c:pt idx="1526">
                  <c:v>19.5</c:v>
                </c:pt>
                <c:pt idx="1527">
                  <c:v>19.399999999999999</c:v>
                </c:pt>
                <c:pt idx="1528">
                  <c:v>19.399999999999999</c:v>
                </c:pt>
                <c:pt idx="1529">
                  <c:v>19.399999999999999</c:v>
                </c:pt>
                <c:pt idx="1530">
                  <c:v>19.399999999999999</c:v>
                </c:pt>
                <c:pt idx="1531">
                  <c:v>19.399999999999999</c:v>
                </c:pt>
                <c:pt idx="1532">
                  <c:v>19.399999999999999</c:v>
                </c:pt>
                <c:pt idx="1533">
                  <c:v>19.399999999999999</c:v>
                </c:pt>
                <c:pt idx="1534">
                  <c:v>19.3</c:v>
                </c:pt>
                <c:pt idx="1535">
                  <c:v>19.3</c:v>
                </c:pt>
                <c:pt idx="1536">
                  <c:v>19.3</c:v>
                </c:pt>
                <c:pt idx="1537">
                  <c:v>19.3</c:v>
                </c:pt>
                <c:pt idx="1538">
                  <c:v>19.3</c:v>
                </c:pt>
                <c:pt idx="1539">
                  <c:v>19.3</c:v>
                </c:pt>
                <c:pt idx="1540">
                  <c:v>19.3</c:v>
                </c:pt>
                <c:pt idx="1541">
                  <c:v>19.3</c:v>
                </c:pt>
                <c:pt idx="1542">
                  <c:v>19.3</c:v>
                </c:pt>
                <c:pt idx="1543">
                  <c:v>19.3</c:v>
                </c:pt>
                <c:pt idx="1544">
                  <c:v>19.3</c:v>
                </c:pt>
                <c:pt idx="1545">
                  <c:v>19.3</c:v>
                </c:pt>
                <c:pt idx="1546">
                  <c:v>19.3</c:v>
                </c:pt>
                <c:pt idx="1547">
                  <c:v>19.3</c:v>
                </c:pt>
                <c:pt idx="1548">
                  <c:v>19.2</c:v>
                </c:pt>
                <c:pt idx="1549">
                  <c:v>19.2</c:v>
                </c:pt>
                <c:pt idx="1550">
                  <c:v>19.2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19.2</c:v>
                </c:pt>
                <c:pt idx="1556">
                  <c:v>19.2</c:v>
                </c:pt>
                <c:pt idx="1557">
                  <c:v>19.3</c:v>
                </c:pt>
                <c:pt idx="1558">
                  <c:v>19.3</c:v>
                </c:pt>
                <c:pt idx="1559">
                  <c:v>19.2</c:v>
                </c:pt>
                <c:pt idx="1560">
                  <c:v>19.2</c:v>
                </c:pt>
                <c:pt idx="1561">
                  <c:v>19.2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19.3</c:v>
                </c:pt>
                <c:pt idx="1568">
                  <c:v>19.3</c:v>
                </c:pt>
                <c:pt idx="1569">
                  <c:v>19.3</c:v>
                </c:pt>
                <c:pt idx="1570">
                  <c:v>19.3</c:v>
                </c:pt>
                <c:pt idx="1571">
                  <c:v>19.3</c:v>
                </c:pt>
                <c:pt idx="1572">
                  <c:v>19.3</c:v>
                </c:pt>
                <c:pt idx="1573">
                  <c:v>19.3</c:v>
                </c:pt>
                <c:pt idx="1574">
                  <c:v>19.3</c:v>
                </c:pt>
                <c:pt idx="1575">
                  <c:v>19.3</c:v>
                </c:pt>
                <c:pt idx="1576">
                  <c:v>19.3</c:v>
                </c:pt>
                <c:pt idx="1577">
                  <c:v>19.3</c:v>
                </c:pt>
                <c:pt idx="1578">
                  <c:v>19.3</c:v>
                </c:pt>
                <c:pt idx="1579">
                  <c:v>19.3</c:v>
                </c:pt>
                <c:pt idx="1580">
                  <c:v>19.3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</c:v>
                </c:pt>
                <c:pt idx="1585">
                  <c:v>19.3</c:v>
                </c:pt>
                <c:pt idx="1586">
                  <c:v>19.3</c:v>
                </c:pt>
                <c:pt idx="1587">
                  <c:v>19.399999999999999</c:v>
                </c:pt>
                <c:pt idx="1588">
                  <c:v>19.399999999999999</c:v>
                </c:pt>
                <c:pt idx="1589">
                  <c:v>19.399999999999999</c:v>
                </c:pt>
                <c:pt idx="1590">
                  <c:v>19.399999999999999</c:v>
                </c:pt>
                <c:pt idx="1591">
                  <c:v>19.399999999999999</c:v>
                </c:pt>
                <c:pt idx="1592">
                  <c:v>19.399999999999999</c:v>
                </c:pt>
                <c:pt idx="1593">
                  <c:v>19.399999999999999</c:v>
                </c:pt>
                <c:pt idx="1594">
                  <c:v>19.399999999999999</c:v>
                </c:pt>
                <c:pt idx="1595">
                  <c:v>19.399999999999999</c:v>
                </c:pt>
                <c:pt idx="1596">
                  <c:v>19.399999999999999</c:v>
                </c:pt>
                <c:pt idx="1597">
                  <c:v>19.399999999999999</c:v>
                </c:pt>
                <c:pt idx="1598">
                  <c:v>19.399999999999999</c:v>
                </c:pt>
                <c:pt idx="1599">
                  <c:v>19.399999999999999</c:v>
                </c:pt>
                <c:pt idx="1600">
                  <c:v>19.399999999999999</c:v>
                </c:pt>
                <c:pt idx="1601">
                  <c:v>19.399999999999999</c:v>
                </c:pt>
                <c:pt idx="1602">
                  <c:v>19.399999999999999</c:v>
                </c:pt>
                <c:pt idx="1603">
                  <c:v>19.399999999999999</c:v>
                </c:pt>
                <c:pt idx="1604">
                  <c:v>19.399999999999999</c:v>
                </c:pt>
                <c:pt idx="1605">
                  <c:v>19.399999999999999</c:v>
                </c:pt>
                <c:pt idx="1606">
                  <c:v>19.3</c:v>
                </c:pt>
                <c:pt idx="1607">
                  <c:v>19.399999999999999</c:v>
                </c:pt>
                <c:pt idx="1608">
                  <c:v>19.399999999999999</c:v>
                </c:pt>
                <c:pt idx="1609">
                  <c:v>19.399999999999999</c:v>
                </c:pt>
                <c:pt idx="1610">
                  <c:v>19.399999999999999</c:v>
                </c:pt>
                <c:pt idx="1611">
                  <c:v>19.399999999999999</c:v>
                </c:pt>
                <c:pt idx="1612">
                  <c:v>19.399999999999999</c:v>
                </c:pt>
                <c:pt idx="1613">
                  <c:v>19.399999999999999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19.3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19.3</c:v>
                </c:pt>
                <c:pt idx="1638">
                  <c:v>19.3</c:v>
                </c:pt>
                <c:pt idx="1639">
                  <c:v>19.399999999999999</c:v>
                </c:pt>
                <c:pt idx="1640">
                  <c:v>19.399999999999999</c:v>
                </c:pt>
                <c:pt idx="1641">
                  <c:v>19.399999999999999</c:v>
                </c:pt>
                <c:pt idx="1642">
                  <c:v>19.399999999999999</c:v>
                </c:pt>
                <c:pt idx="1643">
                  <c:v>19.399999999999999</c:v>
                </c:pt>
                <c:pt idx="1644">
                  <c:v>19.5</c:v>
                </c:pt>
                <c:pt idx="1645">
                  <c:v>19.5</c:v>
                </c:pt>
                <c:pt idx="1646">
                  <c:v>19.5</c:v>
                </c:pt>
                <c:pt idx="1647">
                  <c:v>19.600000000000001</c:v>
                </c:pt>
                <c:pt idx="1648">
                  <c:v>19.600000000000001</c:v>
                </c:pt>
                <c:pt idx="1649">
                  <c:v>19.600000000000001</c:v>
                </c:pt>
                <c:pt idx="1650">
                  <c:v>19.7</c:v>
                </c:pt>
                <c:pt idx="1651">
                  <c:v>19.7</c:v>
                </c:pt>
                <c:pt idx="1652">
                  <c:v>19.7</c:v>
                </c:pt>
                <c:pt idx="1653">
                  <c:v>19.8</c:v>
                </c:pt>
                <c:pt idx="1654">
                  <c:v>19.8</c:v>
                </c:pt>
                <c:pt idx="1655">
                  <c:v>19.8</c:v>
                </c:pt>
                <c:pt idx="1656">
                  <c:v>19.8</c:v>
                </c:pt>
                <c:pt idx="1657">
                  <c:v>19.899999999999999</c:v>
                </c:pt>
                <c:pt idx="1658">
                  <c:v>19.899999999999999</c:v>
                </c:pt>
                <c:pt idx="1659">
                  <c:v>19.899999999999999</c:v>
                </c:pt>
                <c:pt idx="1660">
                  <c:v>19.899999999999999</c:v>
                </c:pt>
                <c:pt idx="1661">
                  <c:v>19.899999999999999</c:v>
                </c:pt>
                <c:pt idx="1662">
                  <c:v>19.899999999999999</c:v>
                </c:pt>
                <c:pt idx="1663">
                  <c:v>19.899999999999999</c:v>
                </c:pt>
                <c:pt idx="1664">
                  <c:v>19.899999999999999</c:v>
                </c:pt>
                <c:pt idx="1665">
                  <c:v>19.899999999999999</c:v>
                </c:pt>
                <c:pt idx="1666">
                  <c:v>19.899999999999999</c:v>
                </c:pt>
                <c:pt idx="1667">
                  <c:v>19.899999999999999</c:v>
                </c:pt>
                <c:pt idx="1668">
                  <c:v>19.899999999999999</c:v>
                </c:pt>
                <c:pt idx="1669">
                  <c:v>19.899999999999999</c:v>
                </c:pt>
                <c:pt idx="1670">
                  <c:v>19.899999999999999</c:v>
                </c:pt>
                <c:pt idx="1671">
                  <c:v>19.899999999999999</c:v>
                </c:pt>
                <c:pt idx="1672">
                  <c:v>19.899999999999999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19.899999999999999</c:v>
                </c:pt>
                <c:pt idx="1676">
                  <c:v>19.899999999999999</c:v>
                </c:pt>
                <c:pt idx="1677">
                  <c:v>19.899999999999999</c:v>
                </c:pt>
                <c:pt idx="1678">
                  <c:v>19.899999999999999</c:v>
                </c:pt>
                <c:pt idx="1679">
                  <c:v>19.899999999999999</c:v>
                </c:pt>
                <c:pt idx="1680">
                  <c:v>19.899999999999999</c:v>
                </c:pt>
                <c:pt idx="1681">
                  <c:v>19.899999999999999</c:v>
                </c:pt>
                <c:pt idx="1682">
                  <c:v>19.8</c:v>
                </c:pt>
                <c:pt idx="1683">
                  <c:v>19.8</c:v>
                </c:pt>
                <c:pt idx="1684">
                  <c:v>19.8</c:v>
                </c:pt>
                <c:pt idx="1685">
                  <c:v>19.8</c:v>
                </c:pt>
                <c:pt idx="1686">
                  <c:v>19.8</c:v>
                </c:pt>
                <c:pt idx="1687">
                  <c:v>19.8</c:v>
                </c:pt>
                <c:pt idx="1688">
                  <c:v>19.8</c:v>
                </c:pt>
                <c:pt idx="1689">
                  <c:v>19.7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19.5</c:v>
                </c:pt>
                <c:pt idx="1693">
                  <c:v>19.5</c:v>
                </c:pt>
                <c:pt idx="1694">
                  <c:v>19.399999999999999</c:v>
                </c:pt>
                <c:pt idx="1695">
                  <c:v>19.399999999999999</c:v>
                </c:pt>
                <c:pt idx="1696">
                  <c:v>19.3</c:v>
                </c:pt>
                <c:pt idx="1697">
                  <c:v>19.3</c:v>
                </c:pt>
                <c:pt idx="1698">
                  <c:v>19.3</c:v>
                </c:pt>
                <c:pt idx="1699">
                  <c:v>19.3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19.100000000000001</c:v>
                </c:pt>
                <c:pt idx="1706">
                  <c:v>19.100000000000001</c:v>
                </c:pt>
                <c:pt idx="1707">
                  <c:v>19.100000000000001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19.2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19.2</c:v>
                </c:pt>
                <c:pt idx="1718">
                  <c:v>19.2</c:v>
                </c:pt>
                <c:pt idx="1719">
                  <c:v>19.3</c:v>
                </c:pt>
                <c:pt idx="1720">
                  <c:v>19.3</c:v>
                </c:pt>
                <c:pt idx="1721">
                  <c:v>19.3</c:v>
                </c:pt>
                <c:pt idx="1722">
                  <c:v>19.3</c:v>
                </c:pt>
                <c:pt idx="1723">
                  <c:v>19.3</c:v>
                </c:pt>
                <c:pt idx="1724">
                  <c:v>19.3</c:v>
                </c:pt>
                <c:pt idx="1725">
                  <c:v>19.3</c:v>
                </c:pt>
                <c:pt idx="1726">
                  <c:v>19.3</c:v>
                </c:pt>
                <c:pt idx="1727">
                  <c:v>19.3</c:v>
                </c:pt>
                <c:pt idx="1728">
                  <c:v>19.399999999999999</c:v>
                </c:pt>
                <c:pt idx="1729">
                  <c:v>19.399999999999999</c:v>
                </c:pt>
                <c:pt idx="1730">
                  <c:v>19.399999999999999</c:v>
                </c:pt>
                <c:pt idx="1731">
                  <c:v>19.399999999999999</c:v>
                </c:pt>
                <c:pt idx="1732">
                  <c:v>19.399999999999999</c:v>
                </c:pt>
                <c:pt idx="1733">
                  <c:v>19.399999999999999</c:v>
                </c:pt>
                <c:pt idx="1734">
                  <c:v>19.399999999999999</c:v>
                </c:pt>
                <c:pt idx="1735">
                  <c:v>19.399999999999999</c:v>
                </c:pt>
                <c:pt idx="1736">
                  <c:v>19.399999999999999</c:v>
                </c:pt>
                <c:pt idx="1737">
                  <c:v>19.399999999999999</c:v>
                </c:pt>
                <c:pt idx="1738">
                  <c:v>19.399999999999999</c:v>
                </c:pt>
                <c:pt idx="1739">
                  <c:v>19.399999999999999</c:v>
                </c:pt>
                <c:pt idx="1740">
                  <c:v>19.399999999999999</c:v>
                </c:pt>
                <c:pt idx="1741">
                  <c:v>19.399999999999999</c:v>
                </c:pt>
                <c:pt idx="1742">
                  <c:v>19.399999999999999</c:v>
                </c:pt>
                <c:pt idx="1743">
                  <c:v>19.399999999999999</c:v>
                </c:pt>
                <c:pt idx="1744">
                  <c:v>19.399999999999999</c:v>
                </c:pt>
                <c:pt idx="1745">
                  <c:v>19.399999999999999</c:v>
                </c:pt>
                <c:pt idx="1746">
                  <c:v>19.399999999999999</c:v>
                </c:pt>
                <c:pt idx="1747">
                  <c:v>19.399999999999999</c:v>
                </c:pt>
                <c:pt idx="1748">
                  <c:v>19.399999999999999</c:v>
                </c:pt>
                <c:pt idx="1749">
                  <c:v>19.399999999999999</c:v>
                </c:pt>
                <c:pt idx="1750">
                  <c:v>19.399999999999999</c:v>
                </c:pt>
                <c:pt idx="1751">
                  <c:v>19.399999999999999</c:v>
                </c:pt>
                <c:pt idx="1752">
                  <c:v>19.399999999999999</c:v>
                </c:pt>
                <c:pt idx="1753">
                  <c:v>19.399999999999999</c:v>
                </c:pt>
                <c:pt idx="1754">
                  <c:v>19.399999999999999</c:v>
                </c:pt>
                <c:pt idx="1755">
                  <c:v>19.399999999999999</c:v>
                </c:pt>
                <c:pt idx="1756">
                  <c:v>19.399999999999999</c:v>
                </c:pt>
                <c:pt idx="1757">
                  <c:v>19.399999999999999</c:v>
                </c:pt>
                <c:pt idx="1758">
                  <c:v>19.399999999999999</c:v>
                </c:pt>
                <c:pt idx="1759">
                  <c:v>19.399999999999999</c:v>
                </c:pt>
                <c:pt idx="1760">
                  <c:v>19.399999999999999</c:v>
                </c:pt>
                <c:pt idx="1761">
                  <c:v>19.399999999999999</c:v>
                </c:pt>
                <c:pt idx="1762">
                  <c:v>19.399999999999999</c:v>
                </c:pt>
                <c:pt idx="1763">
                  <c:v>19.399999999999999</c:v>
                </c:pt>
                <c:pt idx="1764">
                  <c:v>19.399999999999999</c:v>
                </c:pt>
                <c:pt idx="1765">
                  <c:v>19.399999999999999</c:v>
                </c:pt>
                <c:pt idx="1766">
                  <c:v>19.399999999999999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19.3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19.3</c:v>
                </c:pt>
                <c:pt idx="1777">
                  <c:v>19.3</c:v>
                </c:pt>
                <c:pt idx="1778">
                  <c:v>19.3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19.3</c:v>
                </c:pt>
                <c:pt idx="1784">
                  <c:v>19.3</c:v>
                </c:pt>
                <c:pt idx="1785">
                  <c:v>19.3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19.3</c:v>
                </c:pt>
                <c:pt idx="1791">
                  <c:v>19.3</c:v>
                </c:pt>
                <c:pt idx="1792">
                  <c:v>19.3</c:v>
                </c:pt>
                <c:pt idx="1793">
                  <c:v>19.3</c:v>
                </c:pt>
                <c:pt idx="1794">
                  <c:v>19.3</c:v>
                </c:pt>
                <c:pt idx="1795">
                  <c:v>19.3</c:v>
                </c:pt>
                <c:pt idx="1796">
                  <c:v>19.3</c:v>
                </c:pt>
                <c:pt idx="1797">
                  <c:v>19.3</c:v>
                </c:pt>
                <c:pt idx="1798">
                  <c:v>19.3</c:v>
                </c:pt>
                <c:pt idx="1799">
                  <c:v>19.3</c:v>
                </c:pt>
                <c:pt idx="1800">
                  <c:v>19.3</c:v>
                </c:pt>
                <c:pt idx="1801">
                  <c:v>19.3</c:v>
                </c:pt>
                <c:pt idx="1802">
                  <c:v>19.399999999999999</c:v>
                </c:pt>
                <c:pt idx="1803">
                  <c:v>19.3</c:v>
                </c:pt>
                <c:pt idx="1804">
                  <c:v>19.399999999999999</c:v>
                </c:pt>
                <c:pt idx="1805">
                  <c:v>19.399999999999999</c:v>
                </c:pt>
                <c:pt idx="1806">
                  <c:v>19.399999999999999</c:v>
                </c:pt>
                <c:pt idx="1807">
                  <c:v>19.399999999999999</c:v>
                </c:pt>
                <c:pt idx="1808">
                  <c:v>19.399999999999999</c:v>
                </c:pt>
                <c:pt idx="1809">
                  <c:v>19.399999999999999</c:v>
                </c:pt>
                <c:pt idx="1810">
                  <c:v>19.399999999999999</c:v>
                </c:pt>
                <c:pt idx="1811">
                  <c:v>19.399999999999999</c:v>
                </c:pt>
                <c:pt idx="1812">
                  <c:v>19.399999999999999</c:v>
                </c:pt>
                <c:pt idx="1813">
                  <c:v>19.399999999999999</c:v>
                </c:pt>
                <c:pt idx="1814">
                  <c:v>19.399999999999999</c:v>
                </c:pt>
                <c:pt idx="1815">
                  <c:v>19.399999999999999</c:v>
                </c:pt>
                <c:pt idx="1816">
                  <c:v>19.399999999999999</c:v>
                </c:pt>
                <c:pt idx="1817">
                  <c:v>19.399999999999999</c:v>
                </c:pt>
                <c:pt idx="1818">
                  <c:v>19.399999999999999</c:v>
                </c:pt>
                <c:pt idx="1819">
                  <c:v>19.399999999999999</c:v>
                </c:pt>
                <c:pt idx="1820">
                  <c:v>19.399999999999999</c:v>
                </c:pt>
                <c:pt idx="1821">
                  <c:v>19.3</c:v>
                </c:pt>
                <c:pt idx="1822">
                  <c:v>19.399999999999999</c:v>
                </c:pt>
                <c:pt idx="1823">
                  <c:v>19.3</c:v>
                </c:pt>
                <c:pt idx="1824">
                  <c:v>19.399999999999999</c:v>
                </c:pt>
                <c:pt idx="1825">
                  <c:v>19.399999999999999</c:v>
                </c:pt>
                <c:pt idx="1826">
                  <c:v>19.3</c:v>
                </c:pt>
                <c:pt idx="1827">
                  <c:v>19.399999999999999</c:v>
                </c:pt>
                <c:pt idx="1828">
                  <c:v>19.399999999999999</c:v>
                </c:pt>
                <c:pt idx="1829">
                  <c:v>19.399999999999999</c:v>
                </c:pt>
                <c:pt idx="1830">
                  <c:v>19.3</c:v>
                </c:pt>
                <c:pt idx="1831">
                  <c:v>19.3</c:v>
                </c:pt>
                <c:pt idx="1832">
                  <c:v>19.3</c:v>
                </c:pt>
                <c:pt idx="1833">
                  <c:v>19.3</c:v>
                </c:pt>
                <c:pt idx="1834">
                  <c:v>19.3</c:v>
                </c:pt>
                <c:pt idx="1835">
                  <c:v>19.3</c:v>
                </c:pt>
                <c:pt idx="1836">
                  <c:v>19.3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19.3</c:v>
                </c:pt>
                <c:pt idx="1841">
                  <c:v>19.3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19.3</c:v>
                </c:pt>
                <c:pt idx="1849">
                  <c:v>19.3</c:v>
                </c:pt>
                <c:pt idx="1850">
                  <c:v>19.3</c:v>
                </c:pt>
                <c:pt idx="1851">
                  <c:v>19.2</c:v>
                </c:pt>
                <c:pt idx="1852">
                  <c:v>19.2</c:v>
                </c:pt>
                <c:pt idx="1853">
                  <c:v>19.3</c:v>
                </c:pt>
                <c:pt idx="1854">
                  <c:v>19.2</c:v>
                </c:pt>
                <c:pt idx="1855">
                  <c:v>19.2</c:v>
                </c:pt>
                <c:pt idx="1856">
                  <c:v>19.2</c:v>
                </c:pt>
                <c:pt idx="1857">
                  <c:v>19.3</c:v>
                </c:pt>
                <c:pt idx="1858">
                  <c:v>19.2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19.2</c:v>
                </c:pt>
                <c:pt idx="1863">
                  <c:v>19.2</c:v>
                </c:pt>
                <c:pt idx="1864">
                  <c:v>19.2</c:v>
                </c:pt>
                <c:pt idx="1865">
                  <c:v>19.2</c:v>
                </c:pt>
                <c:pt idx="1866">
                  <c:v>19.3</c:v>
                </c:pt>
                <c:pt idx="1867">
                  <c:v>19.3</c:v>
                </c:pt>
                <c:pt idx="1868">
                  <c:v>19.3</c:v>
                </c:pt>
                <c:pt idx="1869">
                  <c:v>19.3</c:v>
                </c:pt>
                <c:pt idx="1870">
                  <c:v>19.3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</c:v>
                </c:pt>
                <c:pt idx="1877">
                  <c:v>19.3</c:v>
                </c:pt>
                <c:pt idx="1878">
                  <c:v>19.3</c:v>
                </c:pt>
                <c:pt idx="1879">
                  <c:v>19.399999999999999</c:v>
                </c:pt>
                <c:pt idx="1880">
                  <c:v>19.399999999999999</c:v>
                </c:pt>
                <c:pt idx="1881">
                  <c:v>19.399999999999999</c:v>
                </c:pt>
                <c:pt idx="1882">
                  <c:v>19.399999999999999</c:v>
                </c:pt>
                <c:pt idx="1883">
                  <c:v>19.399999999999999</c:v>
                </c:pt>
                <c:pt idx="1884">
                  <c:v>19.399999999999999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19.399999999999999</c:v>
                </c:pt>
                <c:pt idx="1889">
                  <c:v>19.399999999999999</c:v>
                </c:pt>
                <c:pt idx="1890">
                  <c:v>19.399999999999999</c:v>
                </c:pt>
                <c:pt idx="1891">
                  <c:v>19.399999999999999</c:v>
                </c:pt>
                <c:pt idx="1892">
                  <c:v>19.399999999999999</c:v>
                </c:pt>
                <c:pt idx="1893">
                  <c:v>19.399999999999999</c:v>
                </c:pt>
                <c:pt idx="1894">
                  <c:v>19.399999999999999</c:v>
                </c:pt>
                <c:pt idx="1895">
                  <c:v>19.399999999999999</c:v>
                </c:pt>
                <c:pt idx="1896">
                  <c:v>19.399999999999999</c:v>
                </c:pt>
                <c:pt idx="1897">
                  <c:v>19.399999999999999</c:v>
                </c:pt>
                <c:pt idx="1898">
                  <c:v>19.399999999999999</c:v>
                </c:pt>
                <c:pt idx="1899">
                  <c:v>19.399999999999999</c:v>
                </c:pt>
                <c:pt idx="1900">
                  <c:v>19.399999999999999</c:v>
                </c:pt>
                <c:pt idx="1901">
                  <c:v>19.399999999999999</c:v>
                </c:pt>
                <c:pt idx="1902">
                  <c:v>19.399999999999999</c:v>
                </c:pt>
                <c:pt idx="1903">
                  <c:v>19.399999999999999</c:v>
                </c:pt>
                <c:pt idx="1904">
                  <c:v>19.399999999999999</c:v>
                </c:pt>
                <c:pt idx="1905">
                  <c:v>19.399999999999999</c:v>
                </c:pt>
                <c:pt idx="1906">
                  <c:v>19.3</c:v>
                </c:pt>
                <c:pt idx="1907">
                  <c:v>19.399999999999999</c:v>
                </c:pt>
                <c:pt idx="1908">
                  <c:v>19.399999999999999</c:v>
                </c:pt>
                <c:pt idx="1909">
                  <c:v>19.3</c:v>
                </c:pt>
                <c:pt idx="1910">
                  <c:v>19.399999999999999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</c:v>
                </c:pt>
                <c:pt idx="1919">
                  <c:v>19.3</c:v>
                </c:pt>
                <c:pt idx="1920">
                  <c:v>19.3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</c:v>
                </c:pt>
                <c:pt idx="1927">
                  <c:v>19.3</c:v>
                </c:pt>
                <c:pt idx="1928">
                  <c:v>19.3</c:v>
                </c:pt>
                <c:pt idx="1929">
                  <c:v>19.3</c:v>
                </c:pt>
                <c:pt idx="1930">
                  <c:v>19.3</c:v>
                </c:pt>
                <c:pt idx="1931">
                  <c:v>19.3</c:v>
                </c:pt>
                <c:pt idx="1932">
                  <c:v>19.3</c:v>
                </c:pt>
                <c:pt idx="1933">
                  <c:v>19.3</c:v>
                </c:pt>
                <c:pt idx="1934">
                  <c:v>19.3</c:v>
                </c:pt>
                <c:pt idx="1935">
                  <c:v>19.3</c:v>
                </c:pt>
                <c:pt idx="1936">
                  <c:v>19.3</c:v>
                </c:pt>
                <c:pt idx="1937">
                  <c:v>19.3</c:v>
                </c:pt>
                <c:pt idx="1938">
                  <c:v>19.3</c:v>
                </c:pt>
                <c:pt idx="1939">
                  <c:v>19.3</c:v>
                </c:pt>
                <c:pt idx="1940">
                  <c:v>19.3</c:v>
                </c:pt>
                <c:pt idx="1941">
                  <c:v>19.3</c:v>
                </c:pt>
                <c:pt idx="1942">
                  <c:v>19.3</c:v>
                </c:pt>
                <c:pt idx="1943">
                  <c:v>19.3</c:v>
                </c:pt>
                <c:pt idx="1944">
                  <c:v>19.3</c:v>
                </c:pt>
                <c:pt idx="1945">
                  <c:v>19.3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19.5</c:v>
                </c:pt>
                <c:pt idx="1949">
                  <c:v>19.5</c:v>
                </c:pt>
                <c:pt idx="1950">
                  <c:v>19.600000000000001</c:v>
                </c:pt>
                <c:pt idx="1951">
                  <c:v>19.600000000000001</c:v>
                </c:pt>
                <c:pt idx="1952">
                  <c:v>19.600000000000001</c:v>
                </c:pt>
                <c:pt idx="1953">
                  <c:v>19.7</c:v>
                </c:pt>
                <c:pt idx="1954">
                  <c:v>19.7</c:v>
                </c:pt>
                <c:pt idx="1955">
                  <c:v>19.7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19.899999999999999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19.899999999999999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19.899999999999999</c:v>
                </c:pt>
                <c:pt idx="1976">
                  <c:v>19.899999999999999</c:v>
                </c:pt>
                <c:pt idx="1977">
                  <c:v>19.899999999999999</c:v>
                </c:pt>
                <c:pt idx="1978">
                  <c:v>19.899999999999999</c:v>
                </c:pt>
                <c:pt idx="1979">
                  <c:v>19.899999999999999</c:v>
                </c:pt>
                <c:pt idx="1980">
                  <c:v>19.899999999999999</c:v>
                </c:pt>
                <c:pt idx="1981">
                  <c:v>19.899999999999999</c:v>
                </c:pt>
                <c:pt idx="1982">
                  <c:v>19.899999999999999</c:v>
                </c:pt>
                <c:pt idx="1983">
                  <c:v>19.899999999999999</c:v>
                </c:pt>
                <c:pt idx="1984">
                  <c:v>19.8</c:v>
                </c:pt>
                <c:pt idx="1985">
                  <c:v>19.8</c:v>
                </c:pt>
                <c:pt idx="1986">
                  <c:v>19.8</c:v>
                </c:pt>
                <c:pt idx="1987">
                  <c:v>19.8</c:v>
                </c:pt>
                <c:pt idx="1988">
                  <c:v>19.8</c:v>
                </c:pt>
                <c:pt idx="1989">
                  <c:v>19.7</c:v>
                </c:pt>
                <c:pt idx="1990">
                  <c:v>19.7</c:v>
                </c:pt>
                <c:pt idx="1991">
                  <c:v>19.600000000000001</c:v>
                </c:pt>
                <c:pt idx="1992">
                  <c:v>19.5</c:v>
                </c:pt>
                <c:pt idx="1993">
                  <c:v>19.5</c:v>
                </c:pt>
                <c:pt idx="1994">
                  <c:v>19.5</c:v>
                </c:pt>
                <c:pt idx="1995">
                  <c:v>19.399999999999999</c:v>
                </c:pt>
                <c:pt idx="1996">
                  <c:v>19.399999999999999</c:v>
                </c:pt>
                <c:pt idx="1997">
                  <c:v>19.399999999999999</c:v>
                </c:pt>
                <c:pt idx="1998">
                  <c:v>19.399999999999999</c:v>
                </c:pt>
                <c:pt idx="1999">
                  <c:v>19.399999999999999</c:v>
                </c:pt>
                <c:pt idx="2000">
                  <c:v>19.3</c:v>
                </c:pt>
                <c:pt idx="2001">
                  <c:v>19.3</c:v>
                </c:pt>
                <c:pt idx="2002">
                  <c:v>19.3</c:v>
                </c:pt>
                <c:pt idx="2003">
                  <c:v>19.3</c:v>
                </c:pt>
                <c:pt idx="2004">
                  <c:v>19.3</c:v>
                </c:pt>
                <c:pt idx="2005">
                  <c:v>19.3</c:v>
                </c:pt>
                <c:pt idx="2006">
                  <c:v>19.3</c:v>
                </c:pt>
                <c:pt idx="2007">
                  <c:v>19.3</c:v>
                </c:pt>
                <c:pt idx="2008">
                  <c:v>19.2</c:v>
                </c:pt>
                <c:pt idx="2009">
                  <c:v>19.2</c:v>
                </c:pt>
                <c:pt idx="2010">
                  <c:v>19.2</c:v>
                </c:pt>
                <c:pt idx="2011">
                  <c:v>19.2</c:v>
                </c:pt>
                <c:pt idx="2012">
                  <c:v>19.2</c:v>
                </c:pt>
                <c:pt idx="2013">
                  <c:v>19.2</c:v>
                </c:pt>
                <c:pt idx="2014">
                  <c:v>19.2</c:v>
                </c:pt>
                <c:pt idx="2015">
                  <c:v>19.2</c:v>
                </c:pt>
                <c:pt idx="2016">
                  <c:v>19.2</c:v>
                </c:pt>
                <c:pt idx="2017">
                  <c:v>19.2</c:v>
                </c:pt>
                <c:pt idx="2018">
                  <c:v>19.2</c:v>
                </c:pt>
                <c:pt idx="2019">
                  <c:v>19.2</c:v>
                </c:pt>
                <c:pt idx="2020">
                  <c:v>19.2</c:v>
                </c:pt>
                <c:pt idx="2021">
                  <c:v>19.2</c:v>
                </c:pt>
                <c:pt idx="2022">
                  <c:v>19.2</c:v>
                </c:pt>
                <c:pt idx="2023">
                  <c:v>19.3</c:v>
                </c:pt>
                <c:pt idx="2024">
                  <c:v>19.3</c:v>
                </c:pt>
                <c:pt idx="2025">
                  <c:v>19.3</c:v>
                </c:pt>
                <c:pt idx="2026">
                  <c:v>19.3</c:v>
                </c:pt>
                <c:pt idx="2027">
                  <c:v>19.3</c:v>
                </c:pt>
                <c:pt idx="2028">
                  <c:v>19.3</c:v>
                </c:pt>
                <c:pt idx="2029">
                  <c:v>19.3</c:v>
                </c:pt>
                <c:pt idx="2030">
                  <c:v>19.3</c:v>
                </c:pt>
                <c:pt idx="2031">
                  <c:v>19.3</c:v>
                </c:pt>
                <c:pt idx="2032">
                  <c:v>19.399999999999999</c:v>
                </c:pt>
                <c:pt idx="2033">
                  <c:v>19.3</c:v>
                </c:pt>
                <c:pt idx="2034">
                  <c:v>19.3</c:v>
                </c:pt>
                <c:pt idx="2035">
                  <c:v>19.3</c:v>
                </c:pt>
                <c:pt idx="2036">
                  <c:v>19.399999999999999</c:v>
                </c:pt>
                <c:pt idx="2037">
                  <c:v>19.399999999999999</c:v>
                </c:pt>
                <c:pt idx="2038">
                  <c:v>19.399999999999999</c:v>
                </c:pt>
                <c:pt idx="2039">
                  <c:v>19.399999999999999</c:v>
                </c:pt>
                <c:pt idx="2040">
                  <c:v>19.399999999999999</c:v>
                </c:pt>
                <c:pt idx="2041">
                  <c:v>19.399999999999999</c:v>
                </c:pt>
                <c:pt idx="2042">
                  <c:v>19.399999999999999</c:v>
                </c:pt>
                <c:pt idx="2043">
                  <c:v>19.399999999999999</c:v>
                </c:pt>
                <c:pt idx="2044">
                  <c:v>19.399999999999999</c:v>
                </c:pt>
                <c:pt idx="2045">
                  <c:v>19.399999999999999</c:v>
                </c:pt>
                <c:pt idx="2046">
                  <c:v>19.399999999999999</c:v>
                </c:pt>
                <c:pt idx="2047">
                  <c:v>19.399999999999999</c:v>
                </c:pt>
                <c:pt idx="2048">
                  <c:v>19.399999999999999</c:v>
                </c:pt>
                <c:pt idx="2049">
                  <c:v>19.399999999999999</c:v>
                </c:pt>
                <c:pt idx="2050">
                  <c:v>19.399999999999999</c:v>
                </c:pt>
                <c:pt idx="2051">
                  <c:v>19.399999999999999</c:v>
                </c:pt>
                <c:pt idx="2052">
                  <c:v>19.399999999999999</c:v>
                </c:pt>
                <c:pt idx="2053">
                  <c:v>19.399999999999999</c:v>
                </c:pt>
                <c:pt idx="2054">
                  <c:v>19.399999999999999</c:v>
                </c:pt>
                <c:pt idx="2055">
                  <c:v>19.399999999999999</c:v>
                </c:pt>
                <c:pt idx="2056">
                  <c:v>19.3</c:v>
                </c:pt>
                <c:pt idx="2057">
                  <c:v>19.3</c:v>
                </c:pt>
                <c:pt idx="2058">
                  <c:v>19.3</c:v>
                </c:pt>
                <c:pt idx="2059">
                  <c:v>19.3</c:v>
                </c:pt>
                <c:pt idx="2060">
                  <c:v>19.3</c:v>
                </c:pt>
                <c:pt idx="2061">
                  <c:v>19.3</c:v>
                </c:pt>
                <c:pt idx="2062">
                  <c:v>19.3</c:v>
                </c:pt>
                <c:pt idx="2063">
                  <c:v>19.3</c:v>
                </c:pt>
                <c:pt idx="2064">
                  <c:v>19.3</c:v>
                </c:pt>
                <c:pt idx="2065">
                  <c:v>19.3</c:v>
                </c:pt>
                <c:pt idx="2066">
                  <c:v>19.3</c:v>
                </c:pt>
                <c:pt idx="2067">
                  <c:v>19.3</c:v>
                </c:pt>
                <c:pt idx="2068">
                  <c:v>19.3</c:v>
                </c:pt>
                <c:pt idx="2069">
                  <c:v>19.3</c:v>
                </c:pt>
                <c:pt idx="2070">
                  <c:v>19.3</c:v>
                </c:pt>
                <c:pt idx="2071">
                  <c:v>19.3</c:v>
                </c:pt>
                <c:pt idx="2072">
                  <c:v>19.2</c:v>
                </c:pt>
                <c:pt idx="2073">
                  <c:v>19.2</c:v>
                </c:pt>
                <c:pt idx="2074">
                  <c:v>19.3</c:v>
                </c:pt>
                <c:pt idx="2075">
                  <c:v>19.3</c:v>
                </c:pt>
                <c:pt idx="2076">
                  <c:v>19.3</c:v>
                </c:pt>
                <c:pt idx="2077">
                  <c:v>19.3</c:v>
                </c:pt>
                <c:pt idx="2078">
                  <c:v>19.3</c:v>
                </c:pt>
                <c:pt idx="2079">
                  <c:v>19.2</c:v>
                </c:pt>
                <c:pt idx="2080">
                  <c:v>19.2</c:v>
                </c:pt>
                <c:pt idx="2081">
                  <c:v>19.2</c:v>
                </c:pt>
                <c:pt idx="2082">
                  <c:v>19.2</c:v>
                </c:pt>
                <c:pt idx="2083">
                  <c:v>19.2</c:v>
                </c:pt>
                <c:pt idx="2084">
                  <c:v>19.3</c:v>
                </c:pt>
                <c:pt idx="2085">
                  <c:v>19.3</c:v>
                </c:pt>
                <c:pt idx="2086">
                  <c:v>19.3</c:v>
                </c:pt>
                <c:pt idx="2087">
                  <c:v>19.3</c:v>
                </c:pt>
                <c:pt idx="2088">
                  <c:v>19.3</c:v>
                </c:pt>
                <c:pt idx="2089">
                  <c:v>19.3</c:v>
                </c:pt>
                <c:pt idx="2090">
                  <c:v>19.3</c:v>
                </c:pt>
                <c:pt idx="2091">
                  <c:v>19.3</c:v>
                </c:pt>
                <c:pt idx="2092">
                  <c:v>19.3</c:v>
                </c:pt>
                <c:pt idx="2093">
                  <c:v>19.3</c:v>
                </c:pt>
                <c:pt idx="2094">
                  <c:v>19.3</c:v>
                </c:pt>
                <c:pt idx="2095">
                  <c:v>19.3</c:v>
                </c:pt>
                <c:pt idx="2096">
                  <c:v>19.3</c:v>
                </c:pt>
                <c:pt idx="2097">
                  <c:v>19.3</c:v>
                </c:pt>
                <c:pt idx="2098">
                  <c:v>19.3</c:v>
                </c:pt>
                <c:pt idx="2099">
                  <c:v>19.3</c:v>
                </c:pt>
                <c:pt idx="2100">
                  <c:v>19.3</c:v>
                </c:pt>
                <c:pt idx="2101">
                  <c:v>19.3</c:v>
                </c:pt>
                <c:pt idx="2102">
                  <c:v>19.3</c:v>
                </c:pt>
                <c:pt idx="2103">
                  <c:v>19.3</c:v>
                </c:pt>
                <c:pt idx="2104">
                  <c:v>19.3</c:v>
                </c:pt>
                <c:pt idx="2105">
                  <c:v>19.3</c:v>
                </c:pt>
                <c:pt idx="2106">
                  <c:v>19.3</c:v>
                </c:pt>
                <c:pt idx="2107">
                  <c:v>19.3</c:v>
                </c:pt>
                <c:pt idx="2108">
                  <c:v>19.399999999999999</c:v>
                </c:pt>
                <c:pt idx="2109">
                  <c:v>19.399999999999999</c:v>
                </c:pt>
                <c:pt idx="2110">
                  <c:v>19.399999999999999</c:v>
                </c:pt>
                <c:pt idx="2111">
                  <c:v>19.399999999999999</c:v>
                </c:pt>
                <c:pt idx="2112">
                  <c:v>19.399999999999999</c:v>
                </c:pt>
                <c:pt idx="2113">
                  <c:v>19.399999999999999</c:v>
                </c:pt>
                <c:pt idx="2114">
                  <c:v>19.399999999999999</c:v>
                </c:pt>
                <c:pt idx="2115">
                  <c:v>19.399999999999999</c:v>
                </c:pt>
                <c:pt idx="2116">
                  <c:v>19.399999999999999</c:v>
                </c:pt>
                <c:pt idx="2117">
                  <c:v>19.399999999999999</c:v>
                </c:pt>
                <c:pt idx="2118">
                  <c:v>19.399999999999999</c:v>
                </c:pt>
                <c:pt idx="2119">
                  <c:v>19.399999999999999</c:v>
                </c:pt>
                <c:pt idx="2120">
                  <c:v>19.399999999999999</c:v>
                </c:pt>
                <c:pt idx="2121">
                  <c:v>19.399999999999999</c:v>
                </c:pt>
                <c:pt idx="2122">
                  <c:v>19.5</c:v>
                </c:pt>
                <c:pt idx="2123">
                  <c:v>19.5</c:v>
                </c:pt>
                <c:pt idx="2124">
                  <c:v>19.5</c:v>
                </c:pt>
                <c:pt idx="2125">
                  <c:v>19.5</c:v>
                </c:pt>
                <c:pt idx="2126">
                  <c:v>19.5</c:v>
                </c:pt>
                <c:pt idx="2127">
                  <c:v>19.399999999999999</c:v>
                </c:pt>
                <c:pt idx="2128">
                  <c:v>19.399999999999999</c:v>
                </c:pt>
                <c:pt idx="2129">
                  <c:v>19.399999999999999</c:v>
                </c:pt>
                <c:pt idx="2130">
                  <c:v>19.399999999999999</c:v>
                </c:pt>
                <c:pt idx="2131">
                  <c:v>19.399999999999999</c:v>
                </c:pt>
                <c:pt idx="2132">
                  <c:v>19.399999999999999</c:v>
                </c:pt>
                <c:pt idx="2133">
                  <c:v>19.3</c:v>
                </c:pt>
                <c:pt idx="2134">
                  <c:v>19.3</c:v>
                </c:pt>
                <c:pt idx="2135">
                  <c:v>19.3</c:v>
                </c:pt>
                <c:pt idx="2136">
                  <c:v>19.3</c:v>
                </c:pt>
                <c:pt idx="2137">
                  <c:v>19.3</c:v>
                </c:pt>
                <c:pt idx="2138">
                  <c:v>19.3</c:v>
                </c:pt>
                <c:pt idx="2139">
                  <c:v>19.3</c:v>
                </c:pt>
                <c:pt idx="2140">
                  <c:v>19.3</c:v>
                </c:pt>
                <c:pt idx="2141">
                  <c:v>19.3</c:v>
                </c:pt>
                <c:pt idx="2142">
                  <c:v>19.2</c:v>
                </c:pt>
                <c:pt idx="2143">
                  <c:v>19.2</c:v>
                </c:pt>
                <c:pt idx="2144">
                  <c:v>19.2</c:v>
                </c:pt>
                <c:pt idx="2145">
                  <c:v>19.3</c:v>
                </c:pt>
                <c:pt idx="2146">
                  <c:v>19.2</c:v>
                </c:pt>
                <c:pt idx="2147">
                  <c:v>19.2</c:v>
                </c:pt>
                <c:pt idx="2148">
                  <c:v>19.2</c:v>
                </c:pt>
                <c:pt idx="2149">
                  <c:v>19.2</c:v>
                </c:pt>
                <c:pt idx="2150">
                  <c:v>19.2</c:v>
                </c:pt>
                <c:pt idx="2151">
                  <c:v>19.2</c:v>
                </c:pt>
                <c:pt idx="2152">
                  <c:v>19.2</c:v>
                </c:pt>
                <c:pt idx="2153">
                  <c:v>19.2</c:v>
                </c:pt>
                <c:pt idx="2154">
                  <c:v>19.2</c:v>
                </c:pt>
                <c:pt idx="2155">
                  <c:v>19.2</c:v>
                </c:pt>
                <c:pt idx="2156">
                  <c:v>19.2</c:v>
                </c:pt>
                <c:pt idx="2157">
                  <c:v>19.2</c:v>
                </c:pt>
                <c:pt idx="2158">
                  <c:v>19.2</c:v>
                </c:pt>
                <c:pt idx="2159">
                  <c:v>19.2</c:v>
                </c:pt>
                <c:pt idx="2160">
                  <c:v>19.2</c:v>
                </c:pt>
                <c:pt idx="2161">
                  <c:v>19.2</c:v>
                </c:pt>
                <c:pt idx="2162">
                  <c:v>19.2</c:v>
                </c:pt>
                <c:pt idx="2163">
                  <c:v>19.2</c:v>
                </c:pt>
                <c:pt idx="2164">
                  <c:v>19.2</c:v>
                </c:pt>
                <c:pt idx="2165">
                  <c:v>19.2</c:v>
                </c:pt>
                <c:pt idx="2166">
                  <c:v>19.2</c:v>
                </c:pt>
                <c:pt idx="2167">
                  <c:v>19.3</c:v>
                </c:pt>
                <c:pt idx="2168">
                  <c:v>19.3</c:v>
                </c:pt>
                <c:pt idx="2169">
                  <c:v>19.3</c:v>
                </c:pt>
                <c:pt idx="2170">
                  <c:v>19.3</c:v>
                </c:pt>
                <c:pt idx="2171">
                  <c:v>19.3</c:v>
                </c:pt>
                <c:pt idx="2172">
                  <c:v>19.3</c:v>
                </c:pt>
                <c:pt idx="2173">
                  <c:v>19.3</c:v>
                </c:pt>
                <c:pt idx="2174">
                  <c:v>19.3</c:v>
                </c:pt>
                <c:pt idx="2175">
                  <c:v>19.3</c:v>
                </c:pt>
                <c:pt idx="2176">
                  <c:v>19.3</c:v>
                </c:pt>
                <c:pt idx="2177">
                  <c:v>19.3</c:v>
                </c:pt>
                <c:pt idx="2178">
                  <c:v>19.3</c:v>
                </c:pt>
                <c:pt idx="2179">
                  <c:v>19.3</c:v>
                </c:pt>
                <c:pt idx="2180">
                  <c:v>19.3</c:v>
                </c:pt>
                <c:pt idx="2181">
                  <c:v>19.3</c:v>
                </c:pt>
                <c:pt idx="2182">
                  <c:v>19.3</c:v>
                </c:pt>
                <c:pt idx="2183">
                  <c:v>19.399999999999999</c:v>
                </c:pt>
                <c:pt idx="2184">
                  <c:v>19.3</c:v>
                </c:pt>
                <c:pt idx="2185">
                  <c:v>19.399999999999999</c:v>
                </c:pt>
                <c:pt idx="2186">
                  <c:v>19.399999999999999</c:v>
                </c:pt>
                <c:pt idx="2187">
                  <c:v>19.399999999999999</c:v>
                </c:pt>
                <c:pt idx="2188">
                  <c:v>19.399999999999999</c:v>
                </c:pt>
                <c:pt idx="2189">
                  <c:v>19.399999999999999</c:v>
                </c:pt>
                <c:pt idx="2190">
                  <c:v>19.399999999999999</c:v>
                </c:pt>
                <c:pt idx="2191">
                  <c:v>19.399999999999999</c:v>
                </c:pt>
                <c:pt idx="2192">
                  <c:v>19.399999999999999</c:v>
                </c:pt>
                <c:pt idx="2193">
                  <c:v>19.399999999999999</c:v>
                </c:pt>
                <c:pt idx="2194">
                  <c:v>19.399999999999999</c:v>
                </c:pt>
                <c:pt idx="2195">
                  <c:v>19.399999999999999</c:v>
                </c:pt>
                <c:pt idx="2196">
                  <c:v>19.399999999999999</c:v>
                </c:pt>
                <c:pt idx="2197">
                  <c:v>19.399999999999999</c:v>
                </c:pt>
                <c:pt idx="2198">
                  <c:v>19.399999999999999</c:v>
                </c:pt>
                <c:pt idx="2199">
                  <c:v>19.399999999999999</c:v>
                </c:pt>
                <c:pt idx="2200">
                  <c:v>19.399999999999999</c:v>
                </c:pt>
                <c:pt idx="2201">
                  <c:v>19.399999999999999</c:v>
                </c:pt>
                <c:pt idx="2202">
                  <c:v>19.3</c:v>
                </c:pt>
                <c:pt idx="2203">
                  <c:v>19.3</c:v>
                </c:pt>
                <c:pt idx="2204">
                  <c:v>19.3</c:v>
                </c:pt>
                <c:pt idx="2205">
                  <c:v>19.3</c:v>
                </c:pt>
                <c:pt idx="2206">
                  <c:v>19.3</c:v>
                </c:pt>
                <c:pt idx="2207">
                  <c:v>19.3</c:v>
                </c:pt>
                <c:pt idx="2208">
                  <c:v>19.3</c:v>
                </c:pt>
                <c:pt idx="2209">
                  <c:v>19.3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19.3</c:v>
                </c:pt>
                <c:pt idx="2219">
                  <c:v>19.3</c:v>
                </c:pt>
                <c:pt idx="2220">
                  <c:v>19.3</c:v>
                </c:pt>
                <c:pt idx="2221">
                  <c:v>19.3</c:v>
                </c:pt>
                <c:pt idx="2222">
                  <c:v>19.3</c:v>
                </c:pt>
                <c:pt idx="2223">
                  <c:v>19.3</c:v>
                </c:pt>
                <c:pt idx="2224">
                  <c:v>19.3</c:v>
                </c:pt>
                <c:pt idx="2225">
                  <c:v>19.2</c:v>
                </c:pt>
                <c:pt idx="2226">
                  <c:v>19.3</c:v>
                </c:pt>
                <c:pt idx="2227">
                  <c:v>19.2</c:v>
                </c:pt>
                <c:pt idx="2228">
                  <c:v>19.2</c:v>
                </c:pt>
                <c:pt idx="2229">
                  <c:v>19.2</c:v>
                </c:pt>
                <c:pt idx="2230">
                  <c:v>19.2</c:v>
                </c:pt>
                <c:pt idx="2231">
                  <c:v>19.3</c:v>
                </c:pt>
                <c:pt idx="2232">
                  <c:v>19.3</c:v>
                </c:pt>
                <c:pt idx="2233">
                  <c:v>19.3</c:v>
                </c:pt>
                <c:pt idx="2234">
                  <c:v>19.3</c:v>
                </c:pt>
                <c:pt idx="2235">
                  <c:v>19.3</c:v>
                </c:pt>
                <c:pt idx="2236">
                  <c:v>19.3</c:v>
                </c:pt>
                <c:pt idx="2237">
                  <c:v>19.3</c:v>
                </c:pt>
                <c:pt idx="2238">
                  <c:v>19.3</c:v>
                </c:pt>
                <c:pt idx="2239">
                  <c:v>19.399999999999999</c:v>
                </c:pt>
                <c:pt idx="2240">
                  <c:v>19.399999999999999</c:v>
                </c:pt>
                <c:pt idx="2241">
                  <c:v>19.399999999999999</c:v>
                </c:pt>
                <c:pt idx="2242">
                  <c:v>19.399999999999999</c:v>
                </c:pt>
                <c:pt idx="2243">
                  <c:v>19.5</c:v>
                </c:pt>
                <c:pt idx="2244">
                  <c:v>19.5</c:v>
                </c:pt>
                <c:pt idx="2245">
                  <c:v>19.5</c:v>
                </c:pt>
                <c:pt idx="2246">
                  <c:v>19.600000000000001</c:v>
                </c:pt>
                <c:pt idx="2247">
                  <c:v>19.600000000000001</c:v>
                </c:pt>
                <c:pt idx="2248">
                  <c:v>19.600000000000001</c:v>
                </c:pt>
                <c:pt idx="2249">
                  <c:v>19.600000000000001</c:v>
                </c:pt>
                <c:pt idx="2250">
                  <c:v>19.7</c:v>
                </c:pt>
                <c:pt idx="2251">
                  <c:v>19.7</c:v>
                </c:pt>
                <c:pt idx="2252">
                  <c:v>19.8</c:v>
                </c:pt>
                <c:pt idx="2253">
                  <c:v>19.8</c:v>
                </c:pt>
                <c:pt idx="2254">
                  <c:v>19.8</c:v>
                </c:pt>
                <c:pt idx="2255">
                  <c:v>19.8</c:v>
                </c:pt>
                <c:pt idx="2256">
                  <c:v>19.899999999999999</c:v>
                </c:pt>
                <c:pt idx="2257">
                  <c:v>19.899999999999999</c:v>
                </c:pt>
                <c:pt idx="2258">
                  <c:v>19.899999999999999</c:v>
                </c:pt>
                <c:pt idx="2259">
                  <c:v>19.899999999999999</c:v>
                </c:pt>
                <c:pt idx="2260">
                  <c:v>19.899999999999999</c:v>
                </c:pt>
                <c:pt idx="2261">
                  <c:v>19.899999999999999</c:v>
                </c:pt>
                <c:pt idx="2262">
                  <c:v>20</c:v>
                </c:pt>
                <c:pt idx="2263">
                  <c:v>19.899999999999999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19.899999999999999</c:v>
                </c:pt>
                <c:pt idx="2270">
                  <c:v>19.899999999999999</c:v>
                </c:pt>
                <c:pt idx="2271">
                  <c:v>19.899999999999999</c:v>
                </c:pt>
                <c:pt idx="2272">
                  <c:v>19.899999999999999</c:v>
                </c:pt>
                <c:pt idx="2273">
                  <c:v>19.899999999999999</c:v>
                </c:pt>
                <c:pt idx="2274">
                  <c:v>19.899999999999999</c:v>
                </c:pt>
                <c:pt idx="2275">
                  <c:v>19.899999999999999</c:v>
                </c:pt>
                <c:pt idx="2276">
                  <c:v>19.899999999999999</c:v>
                </c:pt>
                <c:pt idx="2277">
                  <c:v>19.899999999999999</c:v>
                </c:pt>
                <c:pt idx="2278">
                  <c:v>19.899999999999999</c:v>
                </c:pt>
                <c:pt idx="2279">
                  <c:v>19.899999999999999</c:v>
                </c:pt>
                <c:pt idx="2280">
                  <c:v>19.899999999999999</c:v>
                </c:pt>
                <c:pt idx="2281">
                  <c:v>19.899999999999999</c:v>
                </c:pt>
                <c:pt idx="2282">
                  <c:v>19.899999999999999</c:v>
                </c:pt>
                <c:pt idx="2283">
                  <c:v>19.899999999999999</c:v>
                </c:pt>
                <c:pt idx="2284">
                  <c:v>19.8</c:v>
                </c:pt>
                <c:pt idx="2285">
                  <c:v>19.8</c:v>
                </c:pt>
                <c:pt idx="2286">
                  <c:v>19.8</c:v>
                </c:pt>
                <c:pt idx="2287">
                  <c:v>19.8</c:v>
                </c:pt>
                <c:pt idx="2288">
                  <c:v>19.8</c:v>
                </c:pt>
                <c:pt idx="2289">
                  <c:v>19.8</c:v>
                </c:pt>
                <c:pt idx="2290">
                  <c:v>19.7</c:v>
                </c:pt>
                <c:pt idx="2291">
                  <c:v>19.600000000000001</c:v>
                </c:pt>
                <c:pt idx="2292">
                  <c:v>19.600000000000001</c:v>
                </c:pt>
                <c:pt idx="2293">
                  <c:v>19.5</c:v>
                </c:pt>
                <c:pt idx="2294">
                  <c:v>19.5</c:v>
                </c:pt>
                <c:pt idx="2295">
                  <c:v>19.399999999999999</c:v>
                </c:pt>
                <c:pt idx="2296">
                  <c:v>19.399999999999999</c:v>
                </c:pt>
                <c:pt idx="2297">
                  <c:v>19.399999999999999</c:v>
                </c:pt>
                <c:pt idx="2298">
                  <c:v>19.3</c:v>
                </c:pt>
                <c:pt idx="2299">
                  <c:v>19.3</c:v>
                </c:pt>
                <c:pt idx="2300">
                  <c:v>19.3</c:v>
                </c:pt>
                <c:pt idx="2301">
                  <c:v>19.3</c:v>
                </c:pt>
                <c:pt idx="2302">
                  <c:v>19.2</c:v>
                </c:pt>
                <c:pt idx="2303">
                  <c:v>19.2</c:v>
                </c:pt>
                <c:pt idx="2304">
                  <c:v>19.2</c:v>
                </c:pt>
                <c:pt idx="2305">
                  <c:v>19.2</c:v>
                </c:pt>
                <c:pt idx="2306">
                  <c:v>19.2</c:v>
                </c:pt>
                <c:pt idx="2307">
                  <c:v>19.2</c:v>
                </c:pt>
                <c:pt idx="2308">
                  <c:v>19.2</c:v>
                </c:pt>
                <c:pt idx="2309">
                  <c:v>19.2</c:v>
                </c:pt>
                <c:pt idx="2310">
                  <c:v>19.2</c:v>
                </c:pt>
                <c:pt idx="2311">
                  <c:v>19.2</c:v>
                </c:pt>
                <c:pt idx="2312">
                  <c:v>19.2</c:v>
                </c:pt>
                <c:pt idx="2313">
                  <c:v>19.2</c:v>
                </c:pt>
                <c:pt idx="2314">
                  <c:v>19.2</c:v>
                </c:pt>
                <c:pt idx="2315">
                  <c:v>19.2</c:v>
                </c:pt>
                <c:pt idx="2316">
                  <c:v>19.2</c:v>
                </c:pt>
                <c:pt idx="2317">
                  <c:v>19.2</c:v>
                </c:pt>
                <c:pt idx="2318">
                  <c:v>19.2</c:v>
                </c:pt>
                <c:pt idx="2319">
                  <c:v>19.2</c:v>
                </c:pt>
                <c:pt idx="2320">
                  <c:v>19.3</c:v>
                </c:pt>
                <c:pt idx="2321">
                  <c:v>19.3</c:v>
                </c:pt>
                <c:pt idx="2322">
                  <c:v>19.3</c:v>
                </c:pt>
                <c:pt idx="2323">
                  <c:v>19.3</c:v>
                </c:pt>
                <c:pt idx="2324">
                  <c:v>19.3</c:v>
                </c:pt>
                <c:pt idx="2325">
                  <c:v>19.3</c:v>
                </c:pt>
                <c:pt idx="2326">
                  <c:v>19.3</c:v>
                </c:pt>
                <c:pt idx="2327">
                  <c:v>19.3</c:v>
                </c:pt>
                <c:pt idx="2328">
                  <c:v>19.399999999999999</c:v>
                </c:pt>
                <c:pt idx="2329">
                  <c:v>19.399999999999999</c:v>
                </c:pt>
                <c:pt idx="2330">
                  <c:v>19.399999999999999</c:v>
                </c:pt>
                <c:pt idx="2331">
                  <c:v>19.399999999999999</c:v>
                </c:pt>
                <c:pt idx="2332">
                  <c:v>19.399999999999999</c:v>
                </c:pt>
                <c:pt idx="2333">
                  <c:v>19.399999999999999</c:v>
                </c:pt>
                <c:pt idx="2334">
                  <c:v>19.399999999999999</c:v>
                </c:pt>
                <c:pt idx="2335">
                  <c:v>19.399999999999999</c:v>
                </c:pt>
                <c:pt idx="2336">
                  <c:v>19.399999999999999</c:v>
                </c:pt>
                <c:pt idx="2337">
                  <c:v>19.399999999999999</c:v>
                </c:pt>
                <c:pt idx="2338">
                  <c:v>19.399999999999999</c:v>
                </c:pt>
                <c:pt idx="2339">
                  <c:v>19.399999999999999</c:v>
                </c:pt>
                <c:pt idx="2340">
                  <c:v>19.399999999999999</c:v>
                </c:pt>
                <c:pt idx="2341">
                  <c:v>19.399999999999999</c:v>
                </c:pt>
                <c:pt idx="2342">
                  <c:v>19.399999999999999</c:v>
                </c:pt>
                <c:pt idx="2343">
                  <c:v>19.399999999999999</c:v>
                </c:pt>
                <c:pt idx="2344">
                  <c:v>19.399999999999999</c:v>
                </c:pt>
                <c:pt idx="2345">
                  <c:v>19.399999999999999</c:v>
                </c:pt>
                <c:pt idx="2346">
                  <c:v>19.399999999999999</c:v>
                </c:pt>
                <c:pt idx="2347">
                  <c:v>19.399999999999999</c:v>
                </c:pt>
                <c:pt idx="2348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3-47D7-BA27-05221C915A70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NH3 [kg/h]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Processed!$C$2:$C$2350</c:f>
              <c:numCache>
                <c:formatCode>General</c:formatCode>
                <c:ptCount val="2349"/>
                <c:pt idx="0">
                  <c:v>-5.7000000000000003E-5</c:v>
                </c:pt>
                <c:pt idx="1">
                  <c:v>-5.7000000000000003E-5</c:v>
                </c:pt>
                <c:pt idx="2">
                  <c:v>-5.7000000000000003E-5</c:v>
                </c:pt>
                <c:pt idx="3">
                  <c:v>-5.7000000000000003E-5</c:v>
                </c:pt>
                <c:pt idx="4">
                  <c:v>-5.7000000000000003E-5</c:v>
                </c:pt>
                <c:pt idx="5">
                  <c:v>-5.7000000000000003E-5</c:v>
                </c:pt>
                <c:pt idx="6">
                  <c:v>-5.7000000000000003E-5</c:v>
                </c:pt>
                <c:pt idx="7">
                  <c:v>-5.7000000000000003E-5</c:v>
                </c:pt>
                <c:pt idx="8">
                  <c:v>-5.7000000000000003E-5</c:v>
                </c:pt>
                <c:pt idx="9">
                  <c:v>-5.7000000000000003E-5</c:v>
                </c:pt>
                <c:pt idx="10">
                  <c:v>-5.7000000000000003E-5</c:v>
                </c:pt>
                <c:pt idx="11">
                  <c:v>-5.7000000000000003E-5</c:v>
                </c:pt>
                <c:pt idx="12">
                  <c:v>-5.7000000000000003E-5</c:v>
                </c:pt>
                <c:pt idx="13">
                  <c:v>-5.7000000000000003E-5</c:v>
                </c:pt>
                <c:pt idx="14">
                  <c:v>-5.7000000000000003E-5</c:v>
                </c:pt>
                <c:pt idx="15">
                  <c:v>-5.7000000000000003E-5</c:v>
                </c:pt>
                <c:pt idx="16">
                  <c:v>-5.7000000000000003E-5</c:v>
                </c:pt>
                <c:pt idx="17">
                  <c:v>-5.7000000000000003E-5</c:v>
                </c:pt>
                <c:pt idx="18">
                  <c:v>-5.7000000000000003E-5</c:v>
                </c:pt>
                <c:pt idx="19">
                  <c:v>-5.7000000000000003E-5</c:v>
                </c:pt>
                <c:pt idx="20">
                  <c:v>-5.7000000000000003E-5</c:v>
                </c:pt>
                <c:pt idx="21">
                  <c:v>-5.7000000000000003E-5</c:v>
                </c:pt>
                <c:pt idx="22">
                  <c:v>-5.7000000000000003E-5</c:v>
                </c:pt>
                <c:pt idx="23">
                  <c:v>-5.7000000000000003E-5</c:v>
                </c:pt>
                <c:pt idx="24">
                  <c:v>-5.7000000000000003E-5</c:v>
                </c:pt>
                <c:pt idx="25">
                  <c:v>-5.7000000000000003E-5</c:v>
                </c:pt>
                <c:pt idx="26">
                  <c:v>-5.7000000000000003E-5</c:v>
                </c:pt>
                <c:pt idx="27">
                  <c:v>-5.7000000000000003E-5</c:v>
                </c:pt>
                <c:pt idx="28">
                  <c:v>-5.7000000000000003E-5</c:v>
                </c:pt>
                <c:pt idx="29">
                  <c:v>-5.7000000000000003E-5</c:v>
                </c:pt>
                <c:pt idx="30">
                  <c:v>-5.7000000000000003E-5</c:v>
                </c:pt>
                <c:pt idx="31">
                  <c:v>-5.7000000000000003E-5</c:v>
                </c:pt>
                <c:pt idx="32">
                  <c:v>-1.4E-5</c:v>
                </c:pt>
                <c:pt idx="33">
                  <c:v>6.0000000000000002E-6</c:v>
                </c:pt>
                <c:pt idx="34">
                  <c:v>6.0000000000000002E-6</c:v>
                </c:pt>
                <c:pt idx="35">
                  <c:v>6.0000000000000002E-6</c:v>
                </c:pt>
                <c:pt idx="36">
                  <c:v>6.0000000000000002E-6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5.0000000000000004E-6</c:v>
                </c:pt>
                <c:pt idx="40">
                  <c:v>6.0000000000000002E-6</c:v>
                </c:pt>
                <c:pt idx="41">
                  <c:v>6.0000000000000002E-6</c:v>
                </c:pt>
                <c:pt idx="42">
                  <c:v>6.0000000000000002E-6</c:v>
                </c:pt>
                <c:pt idx="43">
                  <c:v>5.0000000000000004E-6</c:v>
                </c:pt>
                <c:pt idx="44">
                  <c:v>6.0000000000000002E-6</c:v>
                </c:pt>
                <c:pt idx="45">
                  <c:v>6.0000000000000002E-6</c:v>
                </c:pt>
                <c:pt idx="46">
                  <c:v>6.0000000000000002E-6</c:v>
                </c:pt>
                <c:pt idx="47">
                  <c:v>6.0000000000000002E-6</c:v>
                </c:pt>
                <c:pt idx="48">
                  <c:v>6.0000000000000002E-6</c:v>
                </c:pt>
                <c:pt idx="49">
                  <c:v>6.0000000000000002E-6</c:v>
                </c:pt>
                <c:pt idx="50">
                  <c:v>6.0000000000000002E-6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6.0000000000000002E-6</c:v>
                </c:pt>
                <c:pt idx="54">
                  <c:v>6.0000000000000002E-6</c:v>
                </c:pt>
                <c:pt idx="55">
                  <c:v>6.0000000000000002E-6</c:v>
                </c:pt>
                <c:pt idx="56">
                  <c:v>6.0000000000000002E-6</c:v>
                </c:pt>
                <c:pt idx="57">
                  <c:v>6.0000000000000002E-6</c:v>
                </c:pt>
                <c:pt idx="58">
                  <c:v>6.0000000000000002E-6</c:v>
                </c:pt>
                <c:pt idx="59">
                  <c:v>6.0000000000000002E-6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-5.7000000000000003E-5</c:v>
                </c:pt>
                <c:pt idx="64">
                  <c:v>-5.7000000000000003E-5</c:v>
                </c:pt>
                <c:pt idx="65">
                  <c:v>-5.7000000000000003E-5</c:v>
                </c:pt>
                <c:pt idx="66">
                  <c:v>-5.7000000000000003E-5</c:v>
                </c:pt>
                <c:pt idx="67">
                  <c:v>-5.7000000000000003E-5</c:v>
                </c:pt>
                <c:pt idx="68">
                  <c:v>-5.7000000000000003E-5</c:v>
                </c:pt>
                <c:pt idx="69">
                  <c:v>1.6200000000000001E-4</c:v>
                </c:pt>
                <c:pt idx="70">
                  <c:v>4.08E-4</c:v>
                </c:pt>
                <c:pt idx="71">
                  <c:v>7.2300000000000001E-4</c:v>
                </c:pt>
                <c:pt idx="72">
                  <c:v>1.0629999999999999</c:v>
                </c:pt>
                <c:pt idx="73">
                  <c:v>1.4359999999999999</c:v>
                </c:pt>
                <c:pt idx="74">
                  <c:v>1.772</c:v>
                </c:pt>
                <c:pt idx="75">
                  <c:v>2.0230000000000001</c:v>
                </c:pt>
                <c:pt idx="76">
                  <c:v>2.2170000000000001</c:v>
                </c:pt>
                <c:pt idx="77">
                  <c:v>2.363</c:v>
                </c:pt>
                <c:pt idx="78">
                  <c:v>2.476</c:v>
                </c:pt>
                <c:pt idx="79">
                  <c:v>2.5619999999999998</c:v>
                </c:pt>
                <c:pt idx="80">
                  <c:v>2.7080000000000002</c:v>
                </c:pt>
                <c:pt idx="81">
                  <c:v>2.8479999999999999</c:v>
                </c:pt>
                <c:pt idx="82">
                  <c:v>2.9470000000000001</c:v>
                </c:pt>
                <c:pt idx="83">
                  <c:v>3.024</c:v>
                </c:pt>
                <c:pt idx="84">
                  <c:v>3.0760000000000001</c:v>
                </c:pt>
                <c:pt idx="85">
                  <c:v>3.1179999999999999</c:v>
                </c:pt>
                <c:pt idx="86">
                  <c:v>3.149</c:v>
                </c:pt>
                <c:pt idx="87">
                  <c:v>3.1760000000000002</c:v>
                </c:pt>
                <c:pt idx="88">
                  <c:v>2.9860000000000002</c:v>
                </c:pt>
                <c:pt idx="89">
                  <c:v>2.1829999999999998</c:v>
                </c:pt>
                <c:pt idx="90">
                  <c:v>1.5409999999999999</c:v>
                </c:pt>
                <c:pt idx="91">
                  <c:v>1.08</c:v>
                </c:pt>
                <c:pt idx="92">
                  <c:v>7.5600000000000005E-4</c:v>
                </c:pt>
                <c:pt idx="93">
                  <c:v>5.2000000000000006E-4</c:v>
                </c:pt>
                <c:pt idx="94">
                  <c:v>3.5399999999999999E-4</c:v>
                </c:pt>
                <c:pt idx="95">
                  <c:v>2.3400000000000002E-4</c:v>
                </c:pt>
                <c:pt idx="96">
                  <c:v>1.5099999999999998E-4</c:v>
                </c:pt>
                <c:pt idx="97">
                  <c:v>9.2999999999999997E-5</c:v>
                </c:pt>
                <c:pt idx="98">
                  <c:v>6.0000000000000002E-6</c:v>
                </c:pt>
                <c:pt idx="99">
                  <c:v>6.0000000000000002E-6</c:v>
                </c:pt>
                <c:pt idx="100">
                  <c:v>6.0000000000000002E-6</c:v>
                </c:pt>
                <c:pt idx="101">
                  <c:v>6.0000000000000002E-6</c:v>
                </c:pt>
                <c:pt idx="102">
                  <c:v>6.0000000000000002E-6</c:v>
                </c:pt>
                <c:pt idx="103">
                  <c:v>6.0000000000000002E-6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6.0000000000000002E-6</c:v>
                </c:pt>
                <c:pt idx="107">
                  <c:v>6.0000000000000002E-6</c:v>
                </c:pt>
                <c:pt idx="108">
                  <c:v>6.0000000000000002E-6</c:v>
                </c:pt>
                <c:pt idx="109">
                  <c:v>6.0000000000000002E-6</c:v>
                </c:pt>
                <c:pt idx="110">
                  <c:v>5.0000000000000004E-6</c:v>
                </c:pt>
                <c:pt idx="111">
                  <c:v>6.0000000000000002E-6</c:v>
                </c:pt>
                <c:pt idx="112">
                  <c:v>6.0000000000000002E-6</c:v>
                </c:pt>
                <c:pt idx="113">
                  <c:v>6.0000000000000002E-6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6.0000000000000002E-6</c:v>
                </c:pt>
                <c:pt idx="129">
                  <c:v>6.0000000000000002E-6</c:v>
                </c:pt>
                <c:pt idx="130">
                  <c:v>6.0000000000000002E-6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5.0000000000000004E-6</c:v>
                </c:pt>
                <c:pt idx="137">
                  <c:v>6.0000000000000002E-6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6.0000000000000002E-6</c:v>
                </c:pt>
                <c:pt idx="141">
                  <c:v>6.0000000000000002E-6</c:v>
                </c:pt>
                <c:pt idx="142">
                  <c:v>5.0000000000000004E-6</c:v>
                </c:pt>
                <c:pt idx="143">
                  <c:v>1.2799999999999999E-4</c:v>
                </c:pt>
                <c:pt idx="144">
                  <c:v>3.2900000000000003E-4</c:v>
                </c:pt>
                <c:pt idx="145">
                  <c:v>6.0700000000000001E-4</c:v>
                </c:pt>
                <c:pt idx="146">
                  <c:v>9.1200000000000005E-4</c:v>
                </c:pt>
                <c:pt idx="147">
                  <c:v>1.1240000000000001</c:v>
                </c:pt>
                <c:pt idx="148">
                  <c:v>1.2769999999999999</c:v>
                </c:pt>
                <c:pt idx="149">
                  <c:v>1.389</c:v>
                </c:pt>
                <c:pt idx="150">
                  <c:v>1.5289999999999999</c:v>
                </c:pt>
                <c:pt idx="151">
                  <c:v>1.653</c:v>
                </c:pt>
                <c:pt idx="152">
                  <c:v>1.738</c:v>
                </c:pt>
                <c:pt idx="153">
                  <c:v>1.8140000000000001</c:v>
                </c:pt>
                <c:pt idx="154">
                  <c:v>1.9790000000000001</c:v>
                </c:pt>
                <c:pt idx="155">
                  <c:v>2.2160000000000002</c:v>
                </c:pt>
                <c:pt idx="156">
                  <c:v>2.407</c:v>
                </c:pt>
                <c:pt idx="157">
                  <c:v>2.569</c:v>
                </c:pt>
                <c:pt idx="158">
                  <c:v>2.7069999999999999</c:v>
                </c:pt>
                <c:pt idx="159">
                  <c:v>2.895</c:v>
                </c:pt>
                <c:pt idx="160">
                  <c:v>3.2229999999999999</c:v>
                </c:pt>
                <c:pt idx="161">
                  <c:v>3.524</c:v>
                </c:pt>
                <c:pt idx="162">
                  <c:v>3.7480000000000002</c:v>
                </c:pt>
                <c:pt idx="163">
                  <c:v>3.9060000000000001</c:v>
                </c:pt>
                <c:pt idx="164">
                  <c:v>4.0439999999999996</c:v>
                </c:pt>
                <c:pt idx="165">
                  <c:v>4.1319999999999997</c:v>
                </c:pt>
                <c:pt idx="166">
                  <c:v>3.3090000000000002</c:v>
                </c:pt>
                <c:pt idx="167">
                  <c:v>2.363</c:v>
                </c:pt>
                <c:pt idx="168">
                  <c:v>1.6839999999999999</c:v>
                </c:pt>
                <c:pt idx="169">
                  <c:v>1.1970000000000001</c:v>
                </c:pt>
                <c:pt idx="170">
                  <c:v>8.4699999999999999E-4</c:v>
                </c:pt>
                <c:pt idx="171">
                  <c:v>5.9800000000000001E-4</c:v>
                </c:pt>
                <c:pt idx="172">
                  <c:v>4.2099999999999999E-4</c:v>
                </c:pt>
                <c:pt idx="173">
                  <c:v>2.9299999999999997E-4</c:v>
                </c:pt>
                <c:pt idx="174">
                  <c:v>2.0100000000000001E-4</c:v>
                </c:pt>
                <c:pt idx="175">
                  <c:v>1.36E-4</c:v>
                </c:pt>
                <c:pt idx="176">
                  <c:v>6.0000000000000002E-6</c:v>
                </c:pt>
                <c:pt idx="177">
                  <c:v>6.0000000000000002E-6</c:v>
                </c:pt>
                <c:pt idx="178">
                  <c:v>6.0000000000000002E-6</c:v>
                </c:pt>
                <c:pt idx="179">
                  <c:v>6.0000000000000002E-6</c:v>
                </c:pt>
                <c:pt idx="180">
                  <c:v>6.0000000000000002E-6</c:v>
                </c:pt>
                <c:pt idx="181">
                  <c:v>6.0000000000000002E-6</c:v>
                </c:pt>
                <c:pt idx="182">
                  <c:v>6.0000000000000002E-6</c:v>
                </c:pt>
                <c:pt idx="183">
                  <c:v>6.0000000000000002E-6</c:v>
                </c:pt>
                <c:pt idx="184">
                  <c:v>6.0000000000000002E-6</c:v>
                </c:pt>
                <c:pt idx="185">
                  <c:v>6.0000000000000002E-6</c:v>
                </c:pt>
                <c:pt idx="186">
                  <c:v>6.0000000000000002E-6</c:v>
                </c:pt>
                <c:pt idx="187">
                  <c:v>6.0000000000000002E-6</c:v>
                </c:pt>
                <c:pt idx="188">
                  <c:v>6.0000000000000002E-6</c:v>
                </c:pt>
                <c:pt idx="189">
                  <c:v>6.0000000000000002E-6</c:v>
                </c:pt>
                <c:pt idx="190">
                  <c:v>6.0000000000000002E-6</c:v>
                </c:pt>
                <c:pt idx="191">
                  <c:v>6.0000000000000002E-6</c:v>
                </c:pt>
                <c:pt idx="192">
                  <c:v>6.0000000000000002E-6</c:v>
                </c:pt>
                <c:pt idx="193">
                  <c:v>6.0000000000000002E-6</c:v>
                </c:pt>
                <c:pt idx="194">
                  <c:v>6.0000000000000002E-6</c:v>
                </c:pt>
                <c:pt idx="195">
                  <c:v>6.0000000000000002E-6</c:v>
                </c:pt>
                <c:pt idx="196">
                  <c:v>6.0000000000000002E-6</c:v>
                </c:pt>
                <c:pt idx="197">
                  <c:v>6.0000000000000002E-6</c:v>
                </c:pt>
                <c:pt idx="198">
                  <c:v>6.0000000000000002E-6</c:v>
                </c:pt>
                <c:pt idx="199">
                  <c:v>6.0000000000000002E-6</c:v>
                </c:pt>
                <c:pt idx="200">
                  <c:v>6.0000000000000002E-6</c:v>
                </c:pt>
                <c:pt idx="201">
                  <c:v>6.0000000000000002E-6</c:v>
                </c:pt>
                <c:pt idx="202">
                  <c:v>6.0000000000000002E-6</c:v>
                </c:pt>
                <c:pt idx="203">
                  <c:v>6.0000000000000002E-6</c:v>
                </c:pt>
                <c:pt idx="204">
                  <c:v>6.0000000000000002E-6</c:v>
                </c:pt>
                <c:pt idx="205">
                  <c:v>6.0000000000000002E-6</c:v>
                </c:pt>
                <c:pt idx="206">
                  <c:v>6.0000000000000002E-6</c:v>
                </c:pt>
                <c:pt idx="207">
                  <c:v>5.0000000000000004E-6</c:v>
                </c:pt>
                <c:pt idx="208">
                  <c:v>6.0000000000000002E-6</c:v>
                </c:pt>
                <c:pt idx="209">
                  <c:v>5.0000000000000004E-6</c:v>
                </c:pt>
                <c:pt idx="210">
                  <c:v>6.0000000000000002E-6</c:v>
                </c:pt>
                <c:pt idx="211">
                  <c:v>6.0000000000000002E-6</c:v>
                </c:pt>
                <c:pt idx="212">
                  <c:v>6.0000000000000002E-6</c:v>
                </c:pt>
                <c:pt idx="213">
                  <c:v>6.0000000000000002E-6</c:v>
                </c:pt>
                <c:pt idx="214">
                  <c:v>6.0000000000000002E-6</c:v>
                </c:pt>
                <c:pt idx="215">
                  <c:v>6.0000000000000002E-6</c:v>
                </c:pt>
                <c:pt idx="216">
                  <c:v>5.0000000000000004E-6</c:v>
                </c:pt>
                <c:pt idx="217">
                  <c:v>6.0000000000000002E-6</c:v>
                </c:pt>
                <c:pt idx="218">
                  <c:v>6.0000000000000002E-6</c:v>
                </c:pt>
                <c:pt idx="219">
                  <c:v>5.0000000000000004E-6</c:v>
                </c:pt>
                <c:pt idx="220">
                  <c:v>6.0000000000000002E-6</c:v>
                </c:pt>
                <c:pt idx="221">
                  <c:v>6.0000000000000002E-6</c:v>
                </c:pt>
                <c:pt idx="222">
                  <c:v>5.0000000000000004E-6</c:v>
                </c:pt>
                <c:pt idx="223">
                  <c:v>6.0000000000000002E-6</c:v>
                </c:pt>
                <c:pt idx="224">
                  <c:v>6.0000000000000002E-6</c:v>
                </c:pt>
                <c:pt idx="225">
                  <c:v>6.0000000000000002E-6</c:v>
                </c:pt>
                <c:pt idx="226">
                  <c:v>6.0000000000000002E-6</c:v>
                </c:pt>
                <c:pt idx="227">
                  <c:v>6.0000000000000002E-6</c:v>
                </c:pt>
                <c:pt idx="228">
                  <c:v>6.0000000000000002E-6</c:v>
                </c:pt>
                <c:pt idx="229">
                  <c:v>1.3200000000000001E-4</c:v>
                </c:pt>
                <c:pt idx="230">
                  <c:v>2.9999999999999997E-4</c:v>
                </c:pt>
                <c:pt idx="231">
                  <c:v>5.71E-4</c:v>
                </c:pt>
                <c:pt idx="232">
                  <c:v>8.2599999999999991E-4</c:v>
                </c:pt>
                <c:pt idx="233">
                  <c:v>1.1040000000000001</c:v>
                </c:pt>
                <c:pt idx="234">
                  <c:v>1.345</c:v>
                </c:pt>
                <c:pt idx="235">
                  <c:v>1.6180000000000001</c:v>
                </c:pt>
                <c:pt idx="236">
                  <c:v>1.954</c:v>
                </c:pt>
                <c:pt idx="237">
                  <c:v>2.347</c:v>
                </c:pt>
                <c:pt idx="238">
                  <c:v>2.6389999999999998</c:v>
                </c:pt>
                <c:pt idx="239">
                  <c:v>2.8980000000000001</c:v>
                </c:pt>
                <c:pt idx="240">
                  <c:v>3.1179999999999999</c:v>
                </c:pt>
                <c:pt idx="241">
                  <c:v>3.2709999999999999</c:v>
                </c:pt>
                <c:pt idx="242">
                  <c:v>3.387</c:v>
                </c:pt>
                <c:pt idx="243">
                  <c:v>3.464</c:v>
                </c:pt>
                <c:pt idx="244">
                  <c:v>3.4239999999999999</c:v>
                </c:pt>
                <c:pt idx="245">
                  <c:v>2.5390000000000001</c:v>
                </c:pt>
                <c:pt idx="246">
                  <c:v>1.8009999999999999</c:v>
                </c:pt>
                <c:pt idx="247">
                  <c:v>1.2829999999999999</c:v>
                </c:pt>
                <c:pt idx="248">
                  <c:v>9.0800000000000006E-4</c:v>
                </c:pt>
                <c:pt idx="249">
                  <c:v>6.4099999999999997E-4</c:v>
                </c:pt>
                <c:pt idx="250">
                  <c:v>4.4900000000000002E-4</c:v>
                </c:pt>
                <c:pt idx="251">
                  <c:v>3.1300000000000002E-4</c:v>
                </c:pt>
                <c:pt idx="252">
                  <c:v>2.1100000000000001E-4</c:v>
                </c:pt>
                <c:pt idx="253">
                  <c:v>1.4000000000000001E-4</c:v>
                </c:pt>
                <c:pt idx="254">
                  <c:v>3.5999999999999994E-5</c:v>
                </c:pt>
                <c:pt idx="255">
                  <c:v>5.0000000000000004E-6</c:v>
                </c:pt>
                <c:pt idx="256">
                  <c:v>6.0000000000000002E-6</c:v>
                </c:pt>
                <c:pt idx="257">
                  <c:v>6.0000000000000002E-6</c:v>
                </c:pt>
                <c:pt idx="258">
                  <c:v>6.0000000000000002E-6</c:v>
                </c:pt>
                <c:pt idx="259">
                  <c:v>5.0000000000000004E-6</c:v>
                </c:pt>
                <c:pt idx="260">
                  <c:v>6.0000000000000002E-6</c:v>
                </c:pt>
                <c:pt idx="261">
                  <c:v>5.0000000000000004E-6</c:v>
                </c:pt>
                <c:pt idx="262">
                  <c:v>6.0000000000000002E-6</c:v>
                </c:pt>
                <c:pt idx="263">
                  <c:v>6.0000000000000002E-6</c:v>
                </c:pt>
                <c:pt idx="264">
                  <c:v>6.0000000000000002E-6</c:v>
                </c:pt>
                <c:pt idx="265">
                  <c:v>5.0000000000000004E-6</c:v>
                </c:pt>
                <c:pt idx="266">
                  <c:v>6.0000000000000002E-6</c:v>
                </c:pt>
                <c:pt idx="267">
                  <c:v>6.0000000000000002E-6</c:v>
                </c:pt>
                <c:pt idx="268">
                  <c:v>6.0000000000000002E-6</c:v>
                </c:pt>
                <c:pt idx="269">
                  <c:v>6.0000000000000002E-6</c:v>
                </c:pt>
                <c:pt idx="270">
                  <c:v>6.0000000000000002E-6</c:v>
                </c:pt>
                <c:pt idx="271">
                  <c:v>6.0000000000000002E-6</c:v>
                </c:pt>
                <c:pt idx="272">
                  <c:v>6.0000000000000002E-6</c:v>
                </c:pt>
                <c:pt idx="273">
                  <c:v>6.0000000000000002E-6</c:v>
                </c:pt>
                <c:pt idx="274">
                  <c:v>6.0000000000000002E-6</c:v>
                </c:pt>
                <c:pt idx="275">
                  <c:v>6.0000000000000002E-6</c:v>
                </c:pt>
                <c:pt idx="276">
                  <c:v>6.0000000000000002E-6</c:v>
                </c:pt>
                <c:pt idx="277">
                  <c:v>6.0000000000000002E-6</c:v>
                </c:pt>
                <c:pt idx="278">
                  <c:v>6.0000000000000002E-6</c:v>
                </c:pt>
                <c:pt idx="279">
                  <c:v>6.0000000000000002E-6</c:v>
                </c:pt>
                <c:pt idx="280">
                  <c:v>6.0000000000000002E-6</c:v>
                </c:pt>
                <c:pt idx="281">
                  <c:v>6.0000000000000002E-6</c:v>
                </c:pt>
                <c:pt idx="282">
                  <c:v>6.0000000000000002E-6</c:v>
                </c:pt>
                <c:pt idx="283">
                  <c:v>6.0000000000000002E-6</c:v>
                </c:pt>
                <c:pt idx="284">
                  <c:v>5.0000000000000004E-6</c:v>
                </c:pt>
                <c:pt idx="285">
                  <c:v>6.0000000000000002E-6</c:v>
                </c:pt>
                <c:pt idx="286">
                  <c:v>6.0000000000000002E-6</c:v>
                </c:pt>
                <c:pt idx="287">
                  <c:v>6.0000000000000002E-6</c:v>
                </c:pt>
                <c:pt idx="288">
                  <c:v>6.0000000000000002E-6</c:v>
                </c:pt>
                <c:pt idx="289">
                  <c:v>6.0000000000000002E-6</c:v>
                </c:pt>
                <c:pt idx="290">
                  <c:v>6.0000000000000002E-6</c:v>
                </c:pt>
                <c:pt idx="291">
                  <c:v>6.0000000000000002E-6</c:v>
                </c:pt>
                <c:pt idx="292">
                  <c:v>6.0000000000000002E-6</c:v>
                </c:pt>
                <c:pt idx="293">
                  <c:v>6.0000000000000002E-6</c:v>
                </c:pt>
                <c:pt idx="294">
                  <c:v>6.0000000000000002E-6</c:v>
                </c:pt>
                <c:pt idx="295">
                  <c:v>6.0000000000000002E-6</c:v>
                </c:pt>
                <c:pt idx="296">
                  <c:v>6.0000000000000002E-6</c:v>
                </c:pt>
                <c:pt idx="297">
                  <c:v>6.0000000000000002E-6</c:v>
                </c:pt>
                <c:pt idx="298">
                  <c:v>6.0000000000000002E-6</c:v>
                </c:pt>
                <c:pt idx="299">
                  <c:v>6.0000000000000002E-6</c:v>
                </c:pt>
                <c:pt idx="300">
                  <c:v>6.0000000000000002E-6</c:v>
                </c:pt>
                <c:pt idx="301">
                  <c:v>6.0000000000000002E-6</c:v>
                </c:pt>
                <c:pt idx="302">
                  <c:v>6.0000000000000002E-6</c:v>
                </c:pt>
                <c:pt idx="303">
                  <c:v>6.0000000000000002E-6</c:v>
                </c:pt>
                <c:pt idx="304">
                  <c:v>6.0000000000000002E-6</c:v>
                </c:pt>
                <c:pt idx="305">
                  <c:v>6.0000000000000002E-6</c:v>
                </c:pt>
                <c:pt idx="306">
                  <c:v>6.0000000000000002E-6</c:v>
                </c:pt>
                <c:pt idx="307">
                  <c:v>6.0000000000000002E-6</c:v>
                </c:pt>
                <c:pt idx="308">
                  <c:v>6.0000000000000002E-6</c:v>
                </c:pt>
                <c:pt idx="309">
                  <c:v>6.0000000000000002E-6</c:v>
                </c:pt>
                <c:pt idx="310">
                  <c:v>6.0000000000000002E-6</c:v>
                </c:pt>
                <c:pt idx="311">
                  <c:v>6.0000000000000002E-6</c:v>
                </c:pt>
                <c:pt idx="312">
                  <c:v>6.0000000000000002E-6</c:v>
                </c:pt>
                <c:pt idx="313">
                  <c:v>6.0000000000000002E-6</c:v>
                </c:pt>
                <c:pt idx="314">
                  <c:v>6.0000000000000002E-6</c:v>
                </c:pt>
                <c:pt idx="315">
                  <c:v>6.0000000000000002E-6</c:v>
                </c:pt>
                <c:pt idx="316">
                  <c:v>5.0000000000000004E-6</c:v>
                </c:pt>
                <c:pt idx="317">
                  <c:v>6.0000000000000002E-6</c:v>
                </c:pt>
                <c:pt idx="318">
                  <c:v>6.0000000000000002E-6</c:v>
                </c:pt>
                <c:pt idx="319">
                  <c:v>6.0000000000000002E-6</c:v>
                </c:pt>
                <c:pt idx="320">
                  <c:v>6.0000000000000002E-6</c:v>
                </c:pt>
                <c:pt idx="321">
                  <c:v>6.0000000000000002E-6</c:v>
                </c:pt>
                <c:pt idx="322">
                  <c:v>6.0000000000000002E-6</c:v>
                </c:pt>
                <c:pt idx="323">
                  <c:v>6.0000000000000002E-6</c:v>
                </c:pt>
                <c:pt idx="324">
                  <c:v>6.0000000000000002E-6</c:v>
                </c:pt>
                <c:pt idx="325">
                  <c:v>6.0000000000000002E-6</c:v>
                </c:pt>
                <c:pt idx="326">
                  <c:v>5.0000000000000004E-6</c:v>
                </c:pt>
                <c:pt idx="327">
                  <c:v>6.0000000000000002E-6</c:v>
                </c:pt>
                <c:pt idx="328">
                  <c:v>6.0000000000000002E-6</c:v>
                </c:pt>
                <c:pt idx="329">
                  <c:v>5.0000000000000004E-6</c:v>
                </c:pt>
                <c:pt idx="330">
                  <c:v>6.0000000000000002E-6</c:v>
                </c:pt>
                <c:pt idx="331">
                  <c:v>6.0000000000000002E-6</c:v>
                </c:pt>
                <c:pt idx="332">
                  <c:v>5.0000000000000004E-6</c:v>
                </c:pt>
                <c:pt idx="333">
                  <c:v>6.0000000000000002E-6</c:v>
                </c:pt>
                <c:pt idx="334">
                  <c:v>6.0000000000000002E-6</c:v>
                </c:pt>
                <c:pt idx="335">
                  <c:v>6.0000000000000002E-6</c:v>
                </c:pt>
                <c:pt idx="336">
                  <c:v>5.0000000000000004E-6</c:v>
                </c:pt>
                <c:pt idx="337">
                  <c:v>6.0000000000000002E-6</c:v>
                </c:pt>
                <c:pt idx="338">
                  <c:v>6.0000000000000002E-6</c:v>
                </c:pt>
                <c:pt idx="339">
                  <c:v>6.0000000000000002E-6</c:v>
                </c:pt>
                <c:pt idx="340">
                  <c:v>6.0000000000000002E-6</c:v>
                </c:pt>
                <c:pt idx="341">
                  <c:v>6.0000000000000002E-6</c:v>
                </c:pt>
                <c:pt idx="342">
                  <c:v>6.0000000000000002E-6</c:v>
                </c:pt>
                <c:pt idx="343">
                  <c:v>6.0000000000000002E-6</c:v>
                </c:pt>
                <c:pt idx="344">
                  <c:v>6.0000000000000002E-6</c:v>
                </c:pt>
                <c:pt idx="345">
                  <c:v>6.0000000000000002E-6</c:v>
                </c:pt>
                <c:pt idx="346">
                  <c:v>6.0000000000000002E-6</c:v>
                </c:pt>
                <c:pt idx="347">
                  <c:v>6.0000000000000002E-6</c:v>
                </c:pt>
                <c:pt idx="348">
                  <c:v>6.0000000000000002E-6</c:v>
                </c:pt>
                <c:pt idx="349">
                  <c:v>6.0000000000000002E-6</c:v>
                </c:pt>
                <c:pt idx="350">
                  <c:v>6.0000000000000002E-6</c:v>
                </c:pt>
                <c:pt idx="351">
                  <c:v>6.0000000000000002E-6</c:v>
                </c:pt>
                <c:pt idx="352">
                  <c:v>6.0000000000000002E-6</c:v>
                </c:pt>
                <c:pt idx="353">
                  <c:v>6.0000000000000002E-6</c:v>
                </c:pt>
                <c:pt idx="354">
                  <c:v>5.0000000000000004E-6</c:v>
                </c:pt>
                <c:pt idx="355">
                  <c:v>6.0000000000000002E-6</c:v>
                </c:pt>
                <c:pt idx="356">
                  <c:v>6.0000000000000002E-6</c:v>
                </c:pt>
                <c:pt idx="357">
                  <c:v>6.0000000000000002E-6</c:v>
                </c:pt>
                <c:pt idx="358">
                  <c:v>6.0000000000000002E-6</c:v>
                </c:pt>
                <c:pt idx="359">
                  <c:v>6.0000000000000002E-6</c:v>
                </c:pt>
                <c:pt idx="360">
                  <c:v>6.0000000000000002E-6</c:v>
                </c:pt>
                <c:pt idx="361">
                  <c:v>6.0000000000000002E-6</c:v>
                </c:pt>
                <c:pt idx="362">
                  <c:v>6.0000000000000002E-6</c:v>
                </c:pt>
                <c:pt idx="363">
                  <c:v>6.0000000000000002E-6</c:v>
                </c:pt>
                <c:pt idx="364">
                  <c:v>6.0000000000000002E-6</c:v>
                </c:pt>
                <c:pt idx="365">
                  <c:v>6.0000000000000002E-6</c:v>
                </c:pt>
                <c:pt idx="366">
                  <c:v>6.0000000000000002E-6</c:v>
                </c:pt>
                <c:pt idx="367">
                  <c:v>6.0000000000000002E-6</c:v>
                </c:pt>
                <c:pt idx="368">
                  <c:v>6.0000000000000002E-6</c:v>
                </c:pt>
                <c:pt idx="369">
                  <c:v>5.0000000000000004E-6</c:v>
                </c:pt>
                <c:pt idx="370">
                  <c:v>6.0000000000000002E-6</c:v>
                </c:pt>
                <c:pt idx="371">
                  <c:v>6.0000000000000002E-6</c:v>
                </c:pt>
                <c:pt idx="372">
                  <c:v>6.0000000000000002E-6</c:v>
                </c:pt>
                <c:pt idx="373">
                  <c:v>5.0000000000000004E-6</c:v>
                </c:pt>
                <c:pt idx="374">
                  <c:v>5.0000000000000004E-6</c:v>
                </c:pt>
                <c:pt idx="375">
                  <c:v>6.0000000000000002E-6</c:v>
                </c:pt>
                <c:pt idx="376">
                  <c:v>5.0000000000000004E-6</c:v>
                </c:pt>
                <c:pt idx="377">
                  <c:v>6.0000000000000002E-6</c:v>
                </c:pt>
                <c:pt idx="378">
                  <c:v>6.0000000000000002E-6</c:v>
                </c:pt>
                <c:pt idx="379">
                  <c:v>6.0000000000000002E-6</c:v>
                </c:pt>
                <c:pt idx="380">
                  <c:v>6.0000000000000002E-6</c:v>
                </c:pt>
                <c:pt idx="381">
                  <c:v>6.0000000000000002E-6</c:v>
                </c:pt>
                <c:pt idx="382">
                  <c:v>6.0000000000000002E-6</c:v>
                </c:pt>
                <c:pt idx="383">
                  <c:v>6.0000000000000002E-6</c:v>
                </c:pt>
                <c:pt idx="384">
                  <c:v>6.0000000000000002E-6</c:v>
                </c:pt>
                <c:pt idx="385">
                  <c:v>6.0000000000000002E-6</c:v>
                </c:pt>
                <c:pt idx="386">
                  <c:v>5.0000000000000004E-6</c:v>
                </c:pt>
                <c:pt idx="387">
                  <c:v>6.0000000000000002E-6</c:v>
                </c:pt>
                <c:pt idx="388">
                  <c:v>6.0000000000000002E-6</c:v>
                </c:pt>
                <c:pt idx="389">
                  <c:v>6.0000000000000002E-6</c:v>
                </c:pt>
                <c:pt idx="390">
                  <c:v>6.0000000000000002E-6</c:v>
                </c:pt>
                <c:pt idx="391">
                  <c:v>6.0000000000000002E-6</c:v>
                </c:pt>
                <c:pt idx="392">
                  <c:v>5.0000000000000004E-6</c:v>
                </c:pt>
                <c:pt idx="393">
                  <c:v>6.0000000000000002E-6</c:v>
                </c:pt>
                <c:pt idx="394">
                  <c:v>6.0000000000000002E-6</c:v>
                </c:pt>
                <c:pt idx="395">
                  <c:v>6.0000000000000002E-6</c:v>
                </c:pt>
                <c:pt idx="396">
                  <c:v>6.0000000000000002E-6</c:v>
                </c:pt>
                <c:pt idx="397">
                  <c:v>6.0000000000000002E-6</c:v>
                </c:pt>
                <c:pt idx="398">
                  <c:v>6.0000000000000002E-6</c:v>
                </c:pt>
                <c:pt idx="399">
                  <c:v>6.0000000000000002E-6</c:v>
                </c:pt>
                <c:pt idx="400">
                  <c:v>6.0000000000000002E-6</c:v>
                </c:pt>
                <c:pt idx="401">
                  <c:v>5.0000000000000004E-6</c:v>
                </c:pt>
                <c:pt idx="402">
                  <c:v>6.0000000000000002E-6</c:v>
                </c:pt>
                <c:pt idx="403">
                  <c:v>6.0000000000000002E-6</c:v>
                </c:pt>
                <c:pt idx="404">
                  <c:v>6.0000000000000002E-6</c:v>
                </c:pt>
                <c:pt idx="405">
                  <c:v>5.0000000000000004E-6</c:v>
                </c:pt>
                <c:pt idx="406">
                  <c:v>6.0000000000000002E-6</c:v>
                </c:pt>
                <c:pt idx="407">
                  <c:v>6.0000000000000002E-6</c:v>
                </c:pt>
                <c:pt idx="408">
                  <c:v>6.0000000000000002E-6</c:v>
                </c:pt>
                <c:pt idx="409">
                  <c:v>-4.2999999999999995E-5</c:v>
                </c:pt>
                <c:pt idx="410">
                  <c:v>-5.7000000000000003E-5</c:v>
                </c:pt>
                <c:pt idx="411">
                  <c:v>5.0000000000000004E-6</c:v>
                </c:pt>
                <c:pt idx="412">
                  <c:v>6.0000000000000002E-6</c:v>
                </c:pt>
                <c:pt idx="413">
                  <c:v>-5.7000000000000003E-5</c:v>
                </c:pt>
                <c:pt idx="414">
                  <c:v>5.0000000000000004E-6</c:v>
                </c:pt>
                <c:pt idx="415">
                  <c:v>6.0000000000000002E-6</c:v>
                </c:pt>
                <c:pt idx="416">
                  <c:v>3.9999999999999998E-6</c:v>
                </c:pt>
                <c:pt idx="417">
                  <c:v>-2.4000000000000001E-5</c:v>
                </c:pt>
                <c:pt idx="418">
                  <c:v>6.0000000000000002E-6</c:v>
                </c:pt>
                <c:pt idx="419">
                  <c:v>6.0000000000000002E-6</c:v>
                </c:pt>
                <c:pt idx="420">
                  <c:v>6.0000000000000002E-6</c:v>
                </c:pt>
                <c:pt idx="421">
                  <c:v>-5.7000000000000003E-5</c:v>
                </c:pt>
                <c:pt idx="422">
                  <c:v>-5.7000000000000003E-5</c:v>
                </c:pt>
                <c:pt idx="423">
                  <c:v>-5.7000000000000003E-5</c:v>
                </c:pt>
                <c:pt idx="424">
                  <c:v>-5.7000000000000003E-5</c:v>
                </c:pt>
                <c:pt idx="425">
                  <c:v>-5.7000000000000003E-5</c:v>
                </c:pt>
                <c:pt idx="426">
                  <c:v>-5.7000000000000003E-5</c:v>
                </c:pt>
                <c:pt idx="427">
                  <c:v>6.0000000000000002E-6</c:v>
                </c:pt>
                <c:pt idx="428">
                  <c:v>6.0000000000000002E-6</c:v>
                </c:pt>
                <c:pt idx="429">
                  <c:v>-1.2E-5</c:v>
                </c:pt>
                <c:pt idx="430">
                  <c:v>6.0000000000000002E-6</c:v>
                </c:pt>
                <c:pt idx="431">
                  <c:v>6.0000000000000002E-6</c:v>
                </c:pt>
                <c:pt idx="432">
                  <c:v>-5.7000000000000003E-5</c:v>
                </c:pt>
                <c:pt idx="433">
                  <c:v>-5.7000000000000003E-5</c:v>
                </c:pt>
                <c:pt idx="434">
                  <c:v>-5.7000000000000003E-5</c:v>
                </c:pt>
                <c:pt idx="435">
                  <c:v>-5.7000000000000003E-5</c:v>
                </c:pt>
                <c:pt idx="436">
                  <c:v>5.0000000000000004E-6</c:v>
                </c:pt>
                <c:pt idx="437">
                  <c:v>-5.5999999999999999E-5</c:v>
                </c:pt>
                <c:pt idx="438">
                  <c:v>-2.1999999999999999E-5</c:v>
                </c:pt>
                <c:pt idx="439">
                  <c:v>-5.7000000000000003E-5</c:v>
                </c:pt>
                <c:pt idx="440">
                  <c:v>6.0000000000000002E-6</c:v>
                </c:pt>
                <c:pt idx="441">
                  <c:v>-8.9999999999999985E-6</c:v>
                </c:pt>
                <c:pt idx="442">
                  <c:v>-5.5999999999999999E-5</c:v>
                </c:pt>
                <c:pt idx="443">
                  <c:v>-5.7000000000000003E-5</c:v>
                </c:pt>
                <c:pt idx="444">
                  <c:v>-5.5999999999999999E-5</c:v>
                </c:pt>
                <c:pt idx="445">
                  <c:v>-5.7000000000000003E-5</c:v>
                </c:pt>
                <c:pt idx="446">
                  <c:v>5.0000000000000004E-6</c:v>
                </c:pt>
                <c:pt idx="447">
                  <c:v>-1.4E-5</c:v>
                </c:pt>
                <c:pt idx="448">
                  <c:v>6.0000000000000002E-6</c:v>
                </c:pt>
                <c:pt idx="449">
                  <c:v>-5.5999999999999999E-5</c:v>
                </c:pt>
                <c:pt idx="450">
                  <c:v>-5.7000000000000003E-5</c:v>
                </c:pt>
                <c:pt idx="451">
                  <c:v>6.0000000000000002E-6</c:v>
                </c:pt>
                <c:pt idx="452">
                  <c:v>6.0000000000000002E-6</c:v>
                </c:pt>
                <c:pt idx="453">
                  <c:v>6.0000000000000002E-6</c:v>
                </c:pt>
                <c:pt idx="454">
                  <c:v>3.9999999999999998E-6</c:v>
                </c:pt>
                <c:pt idx="455">
                  <c:v>6.0000000000000002E-6</c:v>
                </c:pt>
                <c:pt idx="456">
                  <c:v>-5.7000000000000003E-5</c:v>
                </c:pt>
                <c:pt idx="457">
                  <c:v>6.0000000000000002E-6</c:v>
                </c:pt>
                <c:pt idx="458">
                  <c:v>6.0000000000000002E-6</c:v>
                </c:pt>
                <c:pt idx="459">
                  <c:v>1.9999999999999999E-6</c:v>
                </c:pt>
                <c:pt idx="460">
                  <c:v>6.0000000000000002E-6</c:v>
                </c:pt>
                <c:pt idx="461">
                  <c:v>6.0000000000000002E-6</c:v>
                </c:pt>
                <c:pt idx="462">
                  <c:v>6.0000000000000002E-6</c:v>
                </c:pt>
                <c:pt idx="463">
                  <c:v>6.0000000000000002E-6</c:v>
                </c:pt>
                <c:pt idx="464">
                  <c:v>6.0000000000000002E-6</c:v>
                </c:pt>
                <c:pt idx="465">
                  <c:v>6.0000000000000002E-6</c:v>
                </c:pt>
                <c:pt idx="466">
                  <c:v>-1.2E-5</c:v>
                </c:pt>
                <c:pt idx="467">
                  <c:v>6.0000000000000002E-6</c:v>
                </c:pt>
                <c:pt idx="468">
                  <c:v>6.0000000000000002E-6</c:v>
                </c:pt>
                <c:pt idx="469">
                  <c:v>6.0000000000000002E-6</c:v>
                </c:pt>
                <c:pt idx="470">
                  <c:v>6.0000000000000002E-6</c:v>
                </c:pt>
                <c:pt idx="471">
                  <c:v>6.0000000000000002E-6</c:v>
                </c:pt>
                <c:pt idx="472">
                  <c:v>6.0000000000000002E-6</c:v>
                </c:pt>
                <c:pt idx="473">
                  <c:v>5.0000000000000004E-6</c:v>
                </c:pt>
                <c:pt idx="474">
                  <c:v>6.0000000000000002E-6</c:v>
                </c:pt>
                <c:pt idx="475">
                  <c:v>5.0000000000000004E-6</c:v>
                </c:pt>
                <c:pt idx="476">
                  <c:v>6.0000000000000002E-6</c:v>
                </c:pt>
                <c:pt idx="477">
                  <c:v>5.0000000000000004E-6</c:v>
                </c:pt>
                <c:pt idx="478">
                  <c:v>6.0000000000000002E-6</c:v>
                </c:pt>
                <c:pt idx="479">
                  <c:v>6.0000000000000002E-6</c:v>
                </c:pt>
                <c:pt idx="480">
                  <c:v>5.0000000000000004E-6</c:v>
                </c:pt>
                <c:pt idx="481">
                  <c:v>6.0000000000000002E-6</c:v>
                </c:pt>
                <c:pt idx="482">
                  <c:v>-5.7000000000000003E-5</c:v>
                </c:pt>
                <c:pt idx="483">
                  <c:v>6.0000000000000002E-6</c:v>
                </c:pt>
                <c:pt idx="484">
                  <c:v>1.9999999999999999E-6</c:v>
                </c:pt>
                <c:pt idx="485">
                  <c:v>6.0000000000000002E-6</c:v>
                </c:pt>
                <c:pt idx="486">
                  <c:v>-5.7000000000000003E-5</c:v>
                </c:pt>
                <c:pt idx="487">
                  <c:v>5.0000000000000004E-6</c:v>
                </c:pt>
                <c:pt idx="488">
                  <c:v>6.0000000000000002E-6</c:v>
                </c:pt>
                <c:pt idx="489">
                  <c:v>-5.7000000000000003E-5</c:v>
                </c:pt>
                <c:pt idx="490">
                  <c:v>-5.5999999999999999E-5</c:v>
                </c:pt>
                <c:pt idx="491">
                  <c:v>-5.7000000000000003E-5</c:v>
                </c:pt>
                <c:pt idx="492">
                  <c:v>6.0000000000000002E-6</c:v>
                </c:pt>
                <c:pt idx="493">
                  <c:v>5.0000000000000004E-6</c:v>
                </c:pt>
                <c:pt idx="494">
                  <c:v>-5.7000000000000003E-5</c:v>
                </c:pt>
                <c:pt idx="495">
                  <c:v>6.0000000000000002E-6</c:v>
                </c:pt>
                <c:pt idx="496">
                  <c:v>6.0000000000000002E-6</c:v>
                </c:pt>
                <c:pt idx="497">
                  <c:v>6.0000000000000002E-6</c:v>
                </c:pt>
                <c:pt idx="498">
                  <c:v>-5.3000000000000001E-5</c:v>
                </c:pt>
                <c:pt idx="499">
                  <c:v>-5.7000000000000003E-5</c:v>
                </c:pt>
                <c:pt idx="500">
                  <c:v>-5.7000000000000003E-5</c:v>
                </c:pt>
                <c:pt idx="501">
                  <c:v>-5.7000000000000003E-5</c:v>
                </c:pt>
                <c:pt idx="502">
                  <c:v>-5.7000000000000003E-5</c:v>
                </c:pt>
                <c:pt idx="503">
                  <c:v>-5.7000000000000003E-5</c:v>
                </c:pt>
                <c:pt idx="504">
                  <c:v>-5.7000000000000003E-5</c:v>
                </c:pt>
                <c:pt idx="505">
                  <c:v>-5.7000000000000003E-5</c:v>
                </c:pt>
                <c:pt idx="506">
                  <c:v>-5.7000000000000003E-5</c:v>
                </c:pt>
                <c:pt idx="507">
                  <c:v>-5.7000000000000003E-5</c:v>
                </c:pt>
                <c:pt idx="508">
                  <c:v>-5.7000000000000003E-5</c:v>
                </c:pt>
                <c:pt idx="509">
                  <c:v>-5.7000000000000003E-5</c:v>
                </c:pt>
                <c:pt idx="510">
                  <c:v>-5.7000000000000003E-5</c:v>
                </c:pt>
                <c:pt idx="511">
                  <c:v>-5.7000000000000003E-5</c:v>
                </c:pt>
                <c:pt idx="512">
                  <c:v>-5.7000000000000003E-5</c:v>
                </c:pt>
                <c:pt idx="513">
                  <c:v>-5.7000000000000003E-5</c:v>
                </c:pt>
                <c:pt idx="514">
                  <c:v>-5.7000000000000003E-5</c:v>
                </c:pt>
                <c:pt idx="515">
                  <c:v>-5.7000000000000003E-5</c:v>
                </c:pt>
                <c:pt idx="516">
                  <c:v>-5.7000000000000003E-5</c:v>
                </c:pt>
                <c:pt idx="517">
                  <c:v>-5.7000000000000003E-5</c:v>
                </c:pt>
                <c:pt idx="518">
                  <c:v>-5.7000000000000003E-5</c:v>
                </c:pt>
                <c:pt idx="519">
                  <c:v>-5.7000000000000003E-5</c:v>
                </c:pt>
                <c:pt idx="520">
                  <c:v>-5.7000000000000003E-5</c:v>
                </c:pt>
                <c:pt idx="521">
                  <c:v>-5.7000000000000003E-5</c:v>
                </c:pt>
                <c:pt idx="522">
                  <c:v>-5.7000000000000003E-5</c:v>
                </c:pt>
                <c:pt idx="523">
                  <c:v>-5.7000000000000003E-5</c:v>
                </c:pt>
                <c:pt idx="524">
                  <c:v>-5.7000000000000003E-5</c:v>
                </c:pt>
                <c:pt idx="525">
                  <c:v>-5.7000000000000003E-5</c:v>
                </c:pt>
                <c:pt idx="526">
                  <c:v>-5.7000000000000003E-5</c:v>
                </c:pt>
                <c:pt idx="527">
                  <c:v>-5.7000000000000003E-5</c:v>
                </c:pt>
                <c:pt idx="528">
                  <c:v>-5.7000000000000003E-5</c:v>
                </c:pt>
                <c:pt idx="529">
                  <c:v>-2.5999999999999998E-5</c:v>
                </c:pt>
                <c:pt idx="530">
                  <c:v>-5.7000000000000003E-5</c:v>
                </c:pt>
                <c:pt idx="531">
                  <c:v>-5.7000000000000003E-5</c:v>
                </c:pt>
                <c:pt idx="532">
                  <c:v>3.0000000000000001E-6</c:v>
                </c:pt>
                <c:pt idx="533">
                  <c:v>-5.7000000000000003E-5</c:v>
                </c:pt>
                <c:pt idx="534">
                  <c:v>-5.7000000000000003E-5</c:v>
                </c:pt>
                <c:pt idx="535">
                  <c:v>6.0000000000000002E-6</c:v>
                </c:pt>
                <c:pt idx="536">
                  <c:v>6.0000000000000002E-6</c:v>
                </c:pt>
                <c:pt idx="537">
                  <c:v>6.0000000000000002E-6</c:v>
                </c:pt>
                <c:pt idx="538">
                  <c:v>6.0000000000000002E-6</c:v>
                </c:pt>
                <c:pt idx="539">
                  <c:v>6.0000000000000002E-6</c:v>
                </c:pt>
                <c:pt idx="540">
                  <c:v>-5.7000000000000003E-5</c:v>
                </c:pt>
                <c:pt idx="541">
                  <c:v>-5.7000000000000003E-5</c:v>
                </c:pt>
                <c:pt idx="542">
                  <c:v>-5.7000000000000003E-5</c:v>
                </c:pt>
                <c:pt idx="543">
                  <c:v>-5.5999999999999999E-5</c:v>
                </c:pt>
                <c:pt idx="544">
                  <c:v>6.0000000000000002E-6</c:v>
                </c:pt>
                <c:pt idx="545">
                  <c:v>-5.7000000000000003E-5</c:v>
                </c:pt>
                <c:pt idx="546">
                  <c:v>-5.7000000000000003E-5</c:v>
                </c:pt>
                <c:pt idx="547">
                  <c:v>-5.7000000000000003E-5</c:v>
                </c:pt>
                <c:pt idx="548">
                  <c:v>-5.7000000000000003E-5</c:v>
                </c:pt>
                <c:pt idx="549">
                  <c:v>6.0000000000000002E-6</c:v>
                </c:pt>
                <c:pt idx="550">
                  <c:v>9.9999999999999995E-7</c:v>
                </c:pt>
                <c:pt idx="551">
                  <c:v>5.0000000000000004E-6</c:v>
                </c:pt>
                <c:pt idx="552">
                  <c:v>-5.7000000000000003E-5</c:v>
                </c:pt>
                <c:pt idx="553">
                  <c:v>6.0000000000000002E-6</c:v>
                </c:pt>
                <c:pt idx="554">
                  <c:v>-5.7000000000000003E-5</c:v>
                </c:pt>
                <c:pt idx="555">
                  <c:v>-5.7000000000000003E-5</c:v>
                </c:pt>
                <c:pt idx="556">
                  <c:v>-5.7000000000000003E-5</c:v>
                </c:pt>
                <c:pt idx="557">
                  <c:v>-5.3000000000000001E-5</c:v>
                </c:pt>
                <c:pt idx="558">
                  <c:v>5.0000000000000004E-6</c:v>
                </c:pt>
                <c:pt idx="559">
                  <c:v>6.0000000000000002E-6</c:v>
                </c:pt>
                <c:pt idx="560">
                  <c:v>-5.7000000000000003E-5</c:v>
                </c:pt>
                <c:pt idx="561">
                  <c:v>6.0000000000000002E-6</c:v>
                </c:pt>
                <c:pt idx="562">
                  <c:v>-5.5999999999999999E-5</c:v>
                </c:pt>
                <c:pt idx="563">
                  <c:v>-5.7000000000000003E-5</c:v>
                </c:pt>
                <c:pt idx="564">
                  <c:v>-5.7000000000000003E-5</c:v>
                </c:pt>
                <c:pt idx="565">
                  <c:v>-5.7000000000000003E-5</c:v>
                </c:pt>
                <c:pt idx="566">
                  <c:v>-5.7000000000000003E-5</c:v>
                </c:pt>
                <c:pt idx="567">
                  <c:v>5.0000000000000004E-6</c:v>
                </c:pt>
                <c:pt idx="568">
                  <c:v>-5.7000000000000003E-5</c:v>
                </c:pt>
                <c:pt idx="569">
                  <c:v>-5.7000000000000003E-5</c:v>
                </c:pt>
                <c:pt idx="570">
                  <c:v>-5.5999999999999999E-5</c:v>
                </c:pt>
                <c:pt idx="571">
                  <c:v>-5.7000000000000003E-5</c:v>
                </c:pt>
                <c:pt idx="572">
                  <c:v>-5.7000000000000003E-5</c:v>
                </c:pt>
                <c:pt idx="573">
                  <c:v>-5.7000000000000003E-5</c:v>
                </c:pt>
                <c:pt idx="574">
                  <c:v>-5.7000000000000003E-5</c:v>
                </c:pt>
                <c:pt idx="575">
                  <c:v>-5.7000000000000003E-5</c:v>
                </c:pt>
                <c:pt idx="576">
                  <c:v>-5.7000000000000003E-5</c:v>
                </c:pt>
                <c:pt idx="577">
                  <c:v>-5.5999999999999999E-5</c:v>
                </c:pt>
                <c:pt idx="578">
                  <c:v>-5.7000000000000003E-5</c:v>
                </c:pt>
                <c:pt idx="579">
                  <c:v>-5.7000000000000003E-5</c:v>
                </c:pt>
                <c:pt idx="580">
                  <c:v>-4.6E-5</c:v>
                </c:pt>
                <c:pt idx="581">
                  <c:v>-5.7000000000000003E-5</c:v>
                </c:pt>
                <c:pt idx="582">
                  <c:v>-5.7000000000000003E-5</c:v>
                </c:pt>
                <c:pt idx="583">
                  <c:v>-5.7000000000000003E-5</c:v>
                </c:pt>
                <c:pt idx="584">
                  <c:v>-5.7000000000000003E-5</c:v>
                </c:pt>
                <c:pt idx="585">
                  <c:v>-5.7000000000000003E-5</c:v>
                </c:pt>
                <c:pt idx="586">
                  <c:v>-5.7000000000000003E-5</c:v>
                </c:pt>
                <c:pt idx="587">
                  <c:v>-5.7000000000000003E-5</c:v>
                </c:pt>
                <c:pt idx="588">
                  <c:v>-5.7000000000000003E-5</c:v>
                </c:pt>
                <c:pt idx="589">
                  <c:v>6.0000000000000002E-6</c:v>
                </c:pt>
                <c:pt idx="590">
                  <c:v>-2.1000000000000002E-5</c:v>
                </c:pt>
                <c:pt idx="591">
                  <c:v>-5.3000000000000001E-5</c:v>
                </c:pt>
                <c:pt idx="592">
                  <c:v>-5.7000000000000003E-5</c:v>
                </c:pt>
                <c:pt idx="593">
                  <c:v>-5.7000000000000003E-5</c:v>
                </c:pt>
                <c:pt idx="594">
                  <c:v>-5.7000000000000003E-5</c:v>
                </c:pt>
                <c:pt idx="595">
                  <c:v>-5.7000000000000003E-5</c:v>
                </c:pt>
                <c:pt idx="596">
                  <c:v>-5.7000000000000003E-5</c:v>
                </c:pt>
                <c:pt idx="597">
                  <c:v>-5.5999999999999999E-5</c:v>
                </c:pt>
                <c:pt idx="598">
                  <c:v>-5.7000000000000003E-5</c:v>
                </c:pt>
                <c:pt idx="599">
                  <c:v>-5.7000000000000003E-5</c:v>
                </c:pt>
                <c:pt idx="600">
                  <c:v>-5.7000000000000003E-5</c:v>
                </c:pt>
                <c:pt idx="601">
                  <c:v>-5.7000000000000003E-5</c:v>
                </c:pt>
                <c:pt idx="602">
                  <c:v>-5.7000000000000003E-5</c:v>
                </c:pt>
                <c:pt idx="603">
                  <c:v>-5.7000000000000003E-5</c:v>
                </c:pt>
                <c:pt idx="604">
                  <c:v>-5.7000000000000003E-5</c:v>
                </c:pt>
                <c:pt idx="605">
                  <c:v>6.0000000000000002E-6</c:v>
                </c:pt>
                <c:pt idx="606">
                  <c:v>6.0000000000000002E-6</c:v>
                </c:pt>
                <c:pt idx="607">
                  <c:v>-5.1999999999999997E-5</c:v>
                </c:pt>
                <c:pt idx="608">
                  <c:v>6.0000000000000002E-6</c:v>
                </c:pt>
                <c:pt idx="609">
                  <c:v>6.0000000000000002E-6</c:v>
                </c:pt>
                <c:pt idx="610">
                  <c:v>-5.7000000000000003E-5</c:v>
                </c:pt>
                <c:pt idx="611">
                  <c:v>6.0000000000000002E-6</c:v>
                </c:pt>
                <c:pt idx="612">
                  <c:v>-3.1000000000000001E-5</c:v>
                </c:pt>
                <c:pt idx="613">
                  <c:v>-5.7000000000000003E-5</c:v>
                </c:pt>
                <c:pt idx="614">
                  <c:v>-5.7000000000000003E-5</c:v>
                </c:pt>
                <c:pt idx="615">
                  <c:v>-5.7000000000000003E-5</c:v>
                </c:pt>
                <c:pt idx="616">
                  <c:v>-5.7000000000000003E-5</c:v>
                </c:pt>
                <c:pt idx="617">
                  <c:v>-5.7000000000000003E-5</c:v>
                </c:pt>
                <c:pt idx="618">
                  <c:v>6.0000000000000002E-6</c:v>
                </c:pt>
                <c:pt idx="619">
                  <c:v>6.0000000000000002E-6</c:v>
                </c:pt>
                <c:pt idx="620">
                  <c:v>6.0000000000000002E-6</c:v>
                </c:pt>
                <c:pt idx="621">
                  <c:v>-5.7000000000000003E-5</c:v>
                </c:pt>
                <c:pt idx="622">
                  <c:v>6.0000000000000002E-6</c:v>
                </c:pt>
                <c:pt idx="623">
                  <c:v>6.0000000000000002E-6</c:v>
                </c:pt>
                <c:pt idx="624">
                  <c:v>-5.5999999999999999E-5</c:v>
                </c:pt>
                <c:pt idx="625">
                  <c:v>6.0000000000000002E-6</c:v>
                </c:pt>
                <c:pt idx="626">
                  <c:v>-5.7000000000000003E-5</c:v>
                </c:pt>
                <c:pt idx="627">
                  <c:v>-5.7000000000000003E-5</c:v>
                </c:pt>
                <c:pt idx="628">
                  <c:v>6.0000000000000002E-6</c:v>
                </c:pt>
                <c:pt idx="629">
                  <c:v>3.9999999999999998E-6</c:v>
                </c:pt>
                <c:pt idx="630">
                  <c:v>-5.7000000000000003E-5</c:v>
                </c:pt>
                <c:pt idx="631">
                  <c:v>-5.7000000000000003E-5</c:v>
                </c:pt>
                <c:pt idx="632">
                  <c:v>6.0000000000000002E-6</c:v>
                </c:pt>
                <c:pt idx="633">
                  <c:v>6.0000000000000002E-6</c:v>
                </c:pt>
                <c:pt idx="634">
                  <c:v>5.0000000000000004E-6</c:v>
                </c:pt>
                <c:pt idx="635">
                  <c:v>5.0000000000000004E-6</c:v>
                </c:pt>
                <c:pt idx="636">
                  <c:v>6.0000000000000002E-6</c:v>
                </c:pt>
                <c:pt idx="637">
                  <c:v>6.0000000000000002E-6</c:v>
                </c:pt>
                <c:pt idx="638">
                  <c:v>5.0000000000000004E-6</c:v>
                </c:pt>
                <c:pt idx="639">
                  <c:v>6.0000000000000002E-6</c:v>
                </c:pt>
                <c:pt idx="640">
                  <c:v>-5.7000000000000003E-5</c:v>
                </c:pt>
                <c:pt idx="641">
                  <c:v>6.0000000000000002E-6</c:v>
                </c:pt>
                <c:pt idx="642">
                  <c:v>-5.5999999999999999E-5</c:v>
                </c:pt>
                <c:pt idx="643">
                  <c:v>6.0000000000000002E-6</c:v>
                </c:pt>
                <c:pt idx="644">
                  <c:v>-3.8000000000000002E-5</c:v>
                </c:pt>
                <c:pt idx="645">
                  <c:v>-3.5000000000000004E-5</c:v>
                </c:pt>
                <c:pt idx="646">
                  <c:v>6.0000000000000002E-6</c:v>
                </c:pt>
                <c:pt idx="647">
                  <c:v>6.0000000000000002E-6</c:v>
                </c:pt>
                <c:pt idx="648">
                  <c:v>6.0000000000000002E-6</c:v>
                </c:pt>
                <c:pt idx="649">
                  <c:v>6.0000000000000002E-6</c:v>
                </c:pt>
                <c:pt idx="650">
                  <c:v>6.0000000000000002E-6</c:v>
                </c:pt>
                <c:pt idx="651">
                  <c:v>6.0000000000000002E-6</c:v>
                </c:pt>
                <c:pt idx="652">
                  <c:v>6.0000000000000002E-6</c:v>
                </c:pt>
                <c:pt idx="653">
                  <c:v>-5.5000000000000002E-5</c:v>
                </c:pt>
                <c:pt idx="654">
                  <c:v>-5.5999999999999999E-5</c:v>
                </c:pt>
                <c:pt idx="655">
                  <c:v>-5.7000000000000003E-5</c:v>
                </c:pt>
                <c:pt idx="656">
                  <c:v>-5.7000000000000003E-5</c:v>
                </c:pt>
                <c:pt idx="657">
                  <c:v>-5.7000000000000003E-5</c:v>
                </c:pt>
                <c:pt idx="658">
                  <c:v>-5.5999999999999999E-5</c:v>
                </c:pt>
                <c:pt idx="659">
                  <c:v>6.0000000000000002E-6</c:v>
                </c:pt>
                <c:pt idx="660">
                  <c:v>-5.7000000000000003E-5</c:v>
                </c:pt>
                <c:pt idx="661">
                  <c:v>-5.7000000000000003E-5</c:v>
                </c:pt>
                <c:pt idx="662">
                  <c:v>-5.7000000000000003E-5</c:v>
                </c:pt>
                <c:pt idx="663">
                  <c:v>6.0000000000000002E-6</c:v>
                </c:pt>
                <c:pt idx="664">
                  <c:v>5.0000000000000004E-6</c:v>
                </c:pt>
                <c:pt idx="665">
                  <c:v>6.0000000000000002E-6</c:v>
                </c:pt>
                <c:pt idx="666">
                  <c:v>6.0000000000000002E-6</c:v>
                </c:pt>
                <c:pt idx="667">
                  <c:v>6.0000000000000002E-6</c:v>
                </c:pt>
                <c:pt idx="668">
                  <c:v>6.0000000000000002E-6</c:v>
                </c:pt>
                <c:pt idx="669">
                  <c:v>6.0000000000000002E-6</c:v>
                </c:pt>
                <c:pt idx="670">
                  <c:v>5.0000000000000004E-6</c:v>
                </c:pt>
                <c:pt idx="671">
                  <c:v>-5.7000000000000003E-5</c:v>
                </c:pt>
                <c:pt idx="672">
                  <c:v>-5.5999999999999999E-5</c:v>
                </c:pt>
                <c:pt idx="673">
                  <c:v>-5.7000000000000003E-5</c:v>
                </c:pt>
                <c:pt idx="674">
                  <c:v>5.0000000000000004E-6</c:v>
                </c:pt>
                <c:pt idx="675">
                  <c:v>6.0000000000000002E-6</c:v>
                </c:pt>
                <c:pt idx="676">
                  <c:v>6.0000000000000002E-6</c:v>
                </c:pt>
                <c:pt idx="677">
                  <c:v>-5.5999999999999999E-5</c:v>
                </c:pt>
                <c:pt idx="678">
                  <c:v>-5.5999999999999999E-5</c:v>
                </c:pt>
                <c:pt idx="679">
                  <c:v>-5.5999999999999999E-5</c:v>
                </c:pt>
                <c:pt idx="680">
                  <c:v>-5.7000000000000003E-5</c:v>
                </c:pt>
                <c:pt idx="681">
                  <c:v>-5.3000000000000001E-5</c:v>
                </c:pt>
                <c:pt idx="682">
                  <c:v>5.0000000000000004E-6</c:v>
                </c:pt>
                <c:pt idx="683">
                  <c:v>-7.9999999999999996E-6</c:v>
                </c:pt>
                <c:pt idx="684">
                  <c:v>6.0000000000000002E-6</c:v>
                </c:pt>
                <c:pt idx="685">
                  <c:v>6.0000000000000002E-6</c:v>
                </c:pt>
                <c:pt idx="686">
                  <c:v>6.0000000000000002E-6</c:v>
                </c:pt>
                <c:pt idx="687">
                  <c:v>-5.5999999999999999E-5</c:v>
                </c:pt>
                <c:pt idx="688">
                  <c:v>-2.1000000000000002E-5</c:v>
                </c:pt>
                <c:pt idx="689">
                  <c:v>-5.5999999999999999E-5</c:v>
                </c:pt>
                <c:pt idx="690">
                  <c:v>-5.5999999999999999E-5</c:v>
                </c:pt>
                <c:pt idx="691">
                  <c:v>-1.2999999999999999E-5</c:v>
                </c:pt>
                <c:pt idx="692">
                  <c:v>-5.7000000000000003E-5</c:v>
                </c:pt>
                <c:pt idx="693">
                  <c:v>-5.5999999999999999E-5</c:v>
                </c:pt>
                <c:pt idx="694">
                  <c:v>-5.5999999999999999E-5</c:v>
                </c:pt>
                <c:pt idx="695">
                  <c:v>6.0000000000000002E-6</c:v>
                </c:pt>
                <c:pt idx="696">
                  <c:v>-5.7000000000000003E-5</c:v>
                </c:pt>
                <c:pt idx="697">
                  <c:v>6.0000000000000002E-6</c:v>
                </c:pt>
                <c:pt idx="698">
                  <c:v>6.0000000000000002E-6</c:v>
                </c:pt>
                <c:pt idx="699">
                  <c:v>-5.7000000000000003E-5</c:v>
                </c:pt>
                <c:pt idx="700">
                  <c:v>6.0000000000000002E-6</c:v>
                </c:pt>
                <c:pt idx="701">
                  <c:v>-2.9E-5</c:v>
                </c:pt>
                <c:pt idx="702">
                  <c:v>5.0000000000000004E-6</c:v>
                </c:pt>
                <c:pt idx="703">
                  <c:v>6.0000000000000002E-6</c:v>
                </c:pt>
                <c:pt idx="704">
                  <c:v>6.0000000000000002E-6</c:v>
                </c:pt>
                <c:pt idx="705">
                  <c:v>6.0000000000000002E-6</c:v>
                </c:pt>
                <c:pt idx="706">
                  <c:v>6.0000000000000002E-6</c:v>
                </c:pt>
                <c:pt idx="707">
                  <c:v>6.0000000000000002E-6</c:v>
                </c:pt>
                <c:pt idx="708">
                  <c:v>6.0000000000000002E-6</c:v>
                </c:pt>
                <c:pt idx="709">
                  <c:v>6.0000000000000002E-6</c:v>
                </c:pt>
                <c:pt idx="710">
                  <c:v>6.0000000000000002E-6</c:v>
                </c:pt>
                <c:pt idx="711">
                  <c:v>-2.9E-5</c:v>
                </c:pt>
                <c:pt idx="712">
                  <c:v>-5.5000000000000002E-5</c:v>
                </c:pt>
                <c:pt idx="713">
                  <c:v>6.0000000000000002E-6</c:v>
                </c:pt>
                <c:pt idx="714">
                  <c:v>6.0000000000000002E-6</c:v>
                </c:pt>
                <c:pt idx="715">
                  <c:v>6.0000000000000002E-6</c:v>
                </c:pt>
                <c:pt idx="716">
                  <c:v>6.0000000000000002E-6</c:v>
                </c:pt>
                <c:pt idx="717">
                  <c:v>6.0000000000000002E-6</c:v>
                </c:pt>
                <c:pt idx="718">
                  <c:v>6.0000000000000002E-6</c:v>
                </c:pt>
                <c:pt idx="719">
                  <c:v>6.0000000000000002E-6</c:v>
                </c:pt>
                <c:pt idx="720">
                  <c:v>6.0000000000000002E-6</c:v>
                </c:pt>
                <c:pt idx="721">
                  <c:v>6.0000000000000002E-6</c:v>
                </c:pt>
                <c:pt idx="722">
                  <c:v>6.0000000000000002E-6</c:v>
                </c:pt>
                <c:pt idx="723">
                  <c:v>6.0000000000000002E-6</c:v>
                </c:pt>
                <c:pt idx="724">
                  <c:v>6.0000000000000002E-6</c:v>
                </c:pt>
                <c:pt idx="725">
                  <c:v>6.0000000000000002E-6</c:v>
                </c:pt>
                <c:pt idx="726">
                  <c:v>6.0000000000000002E-6</c:v>
                </c:pt>
                <c:pt idx="727">
                  <c:v>6.0000000000000002E-6</c:v>
                </c:pt>
                <c:pt idx="728">
                  <c:v>1.0899999999999999E-4</c:v>
                </c:pt>
                <c:pt idx="729">
                  <c:v>3.8200000000000002E-4</c:v>
                </c:pt>
                <c:pt idx="730">
                  <c:v>6.96E-4</c:v>
                </c:pt>
                <c:pt idx="731">
                  <c:v>9.7999999999999997E-4</c:v>
                </c:pt>
                <c:pt idx="732">
                  <c:v>1.226</c:v>
                </c:pt>
                <c:pt idx="733">
                  <c:v>1.514</c:v>
                </c:pt>
                <c:pt idx="734">
                  <c:v>2.2189999999999999</c:v>
                </c:pt>
                <c:pt idx="735">
                  <c:v>2.8180000000000001</c:v>
                </c:pt>
                <c:pt idx="736">
                  <c:v>3.2370000000000001</c:v>
                </c:pt>
                <c:pt idx="737">
                  <c:v>3.5249999999999999</c:v>
                </c:pt>
                <c:pt idx="738">
                  <c:v>3.714</c:v>
                </c:pt>
                <c:pt idx="739">
                  <c:v>3.9060000000000001</c:v>
                </c:pt>
                <c:pt idx="740">
                  <c:v>4.1239999999999997</c:v>
                </c:pt>
                <c:pt idx="741">
                  <c:v>4.2370000000000001</c:v>
                </c:pt>
                <c:pt idx="742">
                  <c:v>4.0960000000000001</c:v>
                </c:pt>
                <c:pt idx="743">
                  <c:v>3.8290000000000002</c:v>
                </c:pt>
                <c:pt idx="744">
                  <c:v>3.645</c:v>
                </c:pt>
                <c:pt idx="745">
                  <c:v>3.504</c:v>
                </c:pt>
                <c:pt idx="746">
                  <c:v>3.4020000000000001</c:v>
                </c:pt>
                <c:pt idx="747">
                  <c:v>3.327</c:v>
                </c:pt>
                <c:pt idx="748">
                  <c:v>3.2709999999999999</c:v>
                </c:pt>
                <c:pt idx="749">
                  <c:v>3.2360000000000002</c:v>
                </c:pt>
                <c:pt idx="750">
                  <c:v>2.5379999999999998</c:v>
                </c:pt>
                <c:pt idx="751">
                  <c:v>1.82</c:v>
                </c:pt>
                <c:pt idx="752">
                  <c:v>1.3109999999999999</c:v>
                </c:pt>
                <c:pt idx="753">
                  <c:v>9.459999999999999E-4</c:v>
                </c:pt>
                <c:pt idx="754">
                  <c:v>6.8600000000000009E-4</c:v>
                </c:pt>
                <c:pt idx="755">
                  <c:v>4.9799999999999996E-4</c:v>
                </c:pt>
                <c:pt idx="756">
                  <c:v>3.6299999999999999E-4</c:v>
                </c:pt>
                <c:pt idx="757">
                  <c:v>2.6600000000000001E-4</c:v>
                </c:pt>
                <c:pt idx="758">
                  <c:v>1.9900000000000001E-4</c:v>
                </c:pt>
                <c:pt idx="759">
                  <c:v>1.5099999999999998E-4</c:v>
                </c:pt>
                <c:pt idx="760">
                  <c:v>1.1300000000000001E-4</c:v>
                </c:pt>
                <c:pt idx="761">
                  <c:v>6.0000000000000002E-6</c:v>
                </c:pt>
                <c:pt idx="762">
                  <c:v>6.0000000000000002E-6</c:v>
                </c:pt>
                <c:pt idx="763">
                  <c:v>6.0000000000000002E-6</c:v>
                </c:pt>
                <c:pt idx="764">
                  <c:v>6.0000000000000002E-6</c:v>
                </c:pt>
                <c:pt idx="765">
                  <c:v>6.0000000000000002E-6</c:v>
                </c:pt>
                <c:pt idx="766">
                  <c:v>6.0000000000000002E-6</c:v>
                </c:pt>
                <c:pt idx="767">
                  <c:v>6.0000000000000002E-6</c:v>
                </c:pt>
                <c:pt idx="768">
                  <c:v>6.0000000000000002E-6</c:v>
                </c:pt>
                <c:pt idx="769">
                  <c:v>6.0000000000000002E-6</c:v>
                </c:pt>
                <c:pt idx="770">
                  <c:v>6.0000000000000002E-6</c:v>
                </c:pt>
                <c:pt idx="771">
                  <c:v>6.0000000000000002E-6</c:v>
                </c:pt>
                <c:pt idx="772">
                  <c:v>6.0000000000000002E-6</c:v>
                </c:pt>
                <c:pt idx="773">
                  <c:v>6.0000000000000002E-6</c:v>
                </c:pt>
                <c:pt idx="774">
                  <c:v>6.0000000000000002E-6</c:v>
                </c:pt>
                <c:pt idx="775">
                  <c:v>6.0000000000000002E-6</c:v>
                </c:pt>
                <c:pt idx="776">
                  <c:v>6.0000000000000002E-6</c:v>
                </c:pt>
                <c:pt idx="777">
                  <c:v>6.0000000000000002E-6</c:v>
                </c:pt>
                <c:pt idx="778">
                  <c:v>6.0000000000000002E-6</c:v>
                </c:pt>
                <c:pt idx="779">
                  <c:v>6.0000000000000002E-6</c:v>
                </c:pt>
                <c:pt idx="780">
                  <c:v>6.0000000000000002E-6</c:v>
                </c:pt>
                <c:pt idx="781">
                  <c:v>6.0000000000000002E-6</c:v>
                </c:pt>
                <c:pt idx="782">
                  <c:v>6.0000000000000002E-6</c:v>
                </c:pt>
                <c:pt idx="783">
                  <c:v>6.0000000000000002E-6</c:v>
                </c:pt>
                <c:pt idx="784">
                  <c:v>6.0000000000000002E-6</c:v>
                </c:pt>
                <c:pt idx="785">
                  <c:v>6.0000000000000002E-6</c:v>
                </c:pt>
                <c:pt idx="786">
                  <c:v>6.0000000000000002E-6</c:v>
                </c:pt>
                <c:pt idx="787">
                  <c:v>6.0000000000000002E-6</c:v>
                </c:pt>
                <c:pt idx="788">
                  <c:v>6.0000000000000002E-6</c:v>
                </c:pt>
                <c:pt idx="789">
                  <c:v>6.0000000000000002E-6</c:v>
                </c:pt>
                <c:pt idx="790">
                  <c:v>6.0000000000000002E-6</c:v>
                </c:pt>
                <c:pt idx="791">
                  <c:v>6.0000000000000002E-6</c:v>
                </c:pt>
                <c:pt idx="792">
                  <c:v>6.0000000000000002E-6</c:v>
                </c:pt>
                <c:pt idx="793">
                  <c:v>6.0000000000000002E-6</c:v>
                </c:pt>
                <c:pt idx="794">
                  <c:v>6.0000000000000002E-6</c:v>
                </c:pt>
                <c:pt idx="795">
                  <c:v>6.0000000000000002E-6</c:v>
                </c:pt>
                <c:pt idx="796">
                  <c:v>6.0000000000000002E-6</c:v>
                </c:pt>
                <c:pt idx="797">
                  <c:v>6.0000000000000002E-6</c:v>
                </c:pt>
                <c:pt idx="798">
                  <c:v>5.0000000000000004E-6</c:v>
                </c:pt>
                <c:pt idx="799">
                  <c:v>6.0000000000000002E-6</c:v>
                </c:pt>
                <c:pt idx="800">
                  <c:v>6.0000000000000002E-6</c:v>
                </c:pt>
                <c:pt idx="801">
                  <c:v>6.0000000000000002E-6</c:v>
                </c:pt>
                <c:pt idx="802">
                  <c:v>6.0000000000000002E-6</c:v>
                </c:pt>
                <c:pt idx="803">
                  <c:v>6.0000000000000002E-6</c:v>
                </c:pt>
                <c:pt idx="804">
                  <c:v>6.0000000000000002E-6</c:v>
                </c:pt>
                <c:pt idx="805">
                  <c:v>6.0000000000000002E-6</c:v>
                </c:pt>
                <c:pt idx="806">
                  <c:v>6.0000000000000002E-6</c:v>
                </c:pt>
                <c:pt idx="807">
                  <c:v>6.0000000000000002E-6</c:v>
                </c:pt>
                <c:pt idx="808">
                  <c:v>6.0000000000000002E-6</c:v>
                </c:pt>
                <c:pt idx="809">
                  <c:v>6.0000000000000002E-6</c:v>
                </c:pt>
                <c:pt idx="810">
                  <c:v>6.0000000000000002E-6</c:v>
                </c:pt>
                <c:pt idx="811">
                  <c:v>6.0000000000000002E-6</c:v>
                </c:pt>
                <c:pt idx="812">
                  <c:v>6.0000000000000002E-6</c:v>
                </c:pt>
                <c:pt idx="813">
                  <c:v>6.0000000000000002E-6</c:v>
                </c:pt>
                <c:pt idx="814">
                  <c:v>6.0000000000000002E-6</c:v>
                </c:pt>
                <c:pt idx="815">
                  <c:v>6.0000000000000002E-6</c:v>
                </c:pt>
                <c:pt idx="816">
                  <c:v>6.0000000000000002E-6</c:v>
                </c:pt>
                <c:pt idx="817">
                  <c:v>1.8599999999999999E-4</c:v>
                </c:pt>
                <c:pt idx="818">
                  <c:v>6.8300000000000001E-4</c:v>
                </c:pt>
                <c:pt idx="819">
                  <c:v>1.159</c:v>
                </c:pt>
                <c:pt idx="820">
                  <c:v>1.754</c:v>
                </c:pt>
                <c:pt idx="821">
                  <c:v>2.2629999999999999</c:v>
                </c:pt>
                <c:pt idx="822">
                  <c:v>2.6259999999999999</c:v>
                </c:pt>
                <c:pt idx="823">
                  <c:v>2.9529999999999998</c:v>
                </c:pt>
                <c:pt idx="824">
                  <c:v>3.2469999999999999</c:v>
                </c:pt>
                <c:pt idx="825">
                  <c:v>3.4689999999999999</c:v>
                </c:pt>
                <c:pt idx="826">
                  <c:v>3.6349999999999998</c:v>
                </c:pt>
                <c:pt idx="827">
                  <c:v>3.7559999999999998</c:v>
                </c:pt>
                <c:pt idx="828">
                  <c:v>3.8479999999999999</c:v>
                </c:pt>
                <c:pt idx="829">
                  <c:v>3.9159999999999999</c:v>
                </c:pt>
                <c:pt idx="830">
                  <c:v>3.9630000000000001</c:v>
                </c:pt>
                <c:pt idx="831">
                  <c:v>4</c:v>
                </c:pt>
                <c:pt idx="832">
                  <c:v>4.0179999999999998</c:v>
                </c:pt>
                <c:pt idx="833">
                  <c:v>4.0209999999999999</c:v>
                </c:pt>
                <c:pt idx="834">
                  <c:v>4.0309999999999997</c:v>
                </c:pt>
                <c:pt idx="835">
                  <c:v>3.9790000000000001</c:v>
                </c:pt>
                <c:pt idx="836">
                  <c:v>3.802</c:v>
                </c:pt>
                <c:pt idx="837">
                  <c:v>3.6589999999999998</c:v>
                </c:pt>
                <c:pt idx="838">
                  <c:v>3.5550000000000002</c:v>
                </c:pt>
                <c:pt idx="839">
                  <c:v>3.4790000000000001</c:v>
                </c:pt>
                <c:pt idx="840">
                  <c:v>3.4279999999999999</c:v>
                </c:pt>
                <c:pt idx="841">
                  <c:v>3.3959999999999999</c:v>
                </c:pt>
                <c:pt idx="842">
                  <c:v>3.3690000000000002</c:v>
                </c:pt>
                <c:pt idx="843">
                  <c:v>3.347</c:v>
                </c:pt>
                <c:pt idx="844">
                  <c:v>3.327</c:v>
                </c:pt>
                <c:pt idx="845">
                  <c:v>3.3140000000000001</c:v>
                </c:pt>
                <c:pt idx="846">
                  <c:v>3.3039999999999998</c:v>
                </c:pt>
                <c:pt idx="847">
                  <c:v>3.294</c:v>
                </c:pt>
                <c:pt idx="848">
                  <c:v>3.2839999999999998</c:v>
                </c:pt>
                <c:pt idx="849">
                  <c:v>3.2730000000000001</c:v>
                </c:pt>
                <c:pt idx="850">
                  <c:v>3.2690000000000001</c:v>
                </c:pt>
                <c:pt idx="851">
                  <c:v>3.266</c:v>
                </c:pt>
                <c:pt idx="852">
                  <c:v>3.2629999999999999</c:v>
                </c:pt>
                <c:pt idx="853">
                  <c:v>3.2629999999999999</c:v>
                </c:pt>
                <c:pt idx="854">
                  <c:v>3.2549999999999999</c:v>
                </c:pt>
                <c:pt idx="855">
                  <c:v>3.2559999999999998</c:v>
                </c:pt>
                <c:pt idx="856">
                  <c:v>3.2519999999999998</c:v>
                </c:pt>
                <c:pt idx="857">
                  <c:v>3.2450000000000001</c:v>
                </c:pt>
                <c:pt idx="858">
                  <c:v>3.242</c:v>
                </c:pt>
                <c:pt idx="859">
                  <c:v>3.2370000000000001</c:v>
                </c:pt>
                <c:pt idx="860">
                  <c:v>3.2330000000000001</c:v>
                </c:pt>
                <c:pt idx="861">
                  <c:v>3.234</c:v>
                </c:pt>
                <c:pt idx="862">
                  <c:v>3.234</c:v>
                </c:pt>
                <c:pt idx="863">
                  <c:v>3.23</c:v>
                </c:pt>
                <c:pt idx="864">
                  <c:v>3.2290000000000001</c:v>
                </c:pt>
                <c:pt idx="865">
                  <c:v>3.226</c:v>
                </c:pt>
                <c:pt idx="866">
                  <c:v>3.22</c:v>
                </c:pt>
                <c:pt idx="867">
                  <c:v>3.2189999999999999</c:v>
                </c:pt>
                <c:pt idx="868">
                  <c:v>3.2109999999999999</c:v>
                </c:pt>
                <c:pt idx="869">
                  <c:v>3.21</c:v>
                </c:pt>
                <c:pt idx="870">
                  <c:v>3.2029999999999998</c:v>
                </c:pt>
                <c:pt idx="871">
                  <c:v>3.198</c:v>
                </c:pt>
                <c:pt idx="872">
                  <c:v>3.1970000000000001</c:v>
                </c:pt>
                <c:pt idx="873">
                  <c:v>3.1960000000000002</c:v>
                </c:pt>
                <c:pt idx="874">
                  <c:v>3.1920000000000002</c:v>
                </c:pt>
                <c:pt idx="875">
                  <c:v>3.1930000000000001</c:v>
                </c:pt>
                <c:pt idx="876">
                  <c:v>3.1930000000000001</c:v>
                </c:pt>
                <c:pt idx="877">
                  <c:v>3.194</c:v>
                </c:pt>
                <c:pt idx="878">
                  <c:v>3.1869999999999998</c:v>
                </c:pt>
                <c:pt idx="879">
                  <c:v>3.1859999999999999</c:v>
                </c:pt>
                <c:pt idx="880">
                  <c:v>3.1869999999999998</c:v>
                </c:pt>
                <c:pt idx="881">
                  <c:v>3.1779999999999999</c:v>
                </c:pt>
                <c:pt idx="882">
                  <c:v>3.1760000000000002</c:v>
                </c:pt>
                <c:pt idx="883">
                  <c:v>3.1779999999999999</c:v>
                </c:pt>
                <c:pt idx="884">
                  <c:v>3.1760000000000002</c:v>
                </c:pt>
                <c:pt idx="885">
                  <c:v>3.1789999999999998</c:v>
                </c:pt>
                <c:pt idx="886">
                  <c:v>3.1789999999999998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</c:v>
                </c:pt>
                <c:pt idx="890">
                  <c:v>3.1680000000000001</c:v>
                </c:pt>
                <c:pt idx="891">
                  <c:v>3.169</c:v>
                </c:pt>
                <c:pt idx="892">
                  <c:v>3.1629999999999998</c:v>
                </c:pt>
                <c:pt idx="893">
                  <c:v>3.1640000000000001</c:v>
                </c:pt>
                <c:pt idx="894">
                  <c:v>3.1579999999999999</c:v>
                </c:pt>
                <c:pt idx="895">
                  <c:v>3.1560000000000001</c:v>
                </c:pt>
                <c:pt idx="896">
                  <c:v>3.1560000000000001</c:v>
                </c:pt>
                <c:pt idx="897">
                  <c:v>3.2109999999999999</c:v>
                </c:pt>
                <c:pt idx="898">
                  <c:v>3.27</c:v>
                </c:pt>
                <c:pt idx="899">
                  <c:v>3.3159999999999998</c:v>
                </c:pt>
                <c:pt idx="900">
                  <c:v>3.351</c:v>
                </c:pt>
                <c:pt idx="901">
                  <c:v>3.383</c:v>
                </c:pt>
                <c:pt idx="902">
                  <c:v>3.4119999999999999</c:v>
                </c:pt>
                <c:pt idx="903">
                  <c:v>3.431</c:v>
                </c:pt>
                <c:pt idx="904">
                  <c:v>3.444</c:v>
                </c:pt>
                <c:pt idx="905">
                  <c:v>3.4620000000000002</c:v>
                </c:pt>
                <c:pt idx="906">
                  <c:v>3.47</c:v>
                </c:pt>
                <c:pt idx="907">
                  <c:v>3.468</c:v>
                </c:pt>
                <c:pt idx="908">
                  <c:v>3.4609999999999999</c:v>
                </c:pt>
                <c:pt idx="909">
                  <c:v>3.444</c:v>
                </c:pt>
                <c:pt idx="910">
                  <c:v>3.427</c:v>
                </c:pt>
                <c:pt idx="911">
                  <c:v>3.415</c:v>
                </c:pt>
                <c:pt idx="912">
                  <c:v>3.4</c:v>
                </c:pt>
                <c:pt idx="913">
                  <c:v>3.3929999999999998</c:v>
                </c:pt>
                <c:pt idx="914">
                  <c:v>3.3839999999999999</c:v>
                </c:pt>
                <c:pt idx="915">
                  <c:v>3.3820000000000001</c:v>
                </c:pt>
                <c:pt idx="916">
                  <c:v>3.3730000000000002</c:v>
                </c:pt>
                <c:pt idx="917">
                  <c:v>3.3719999999999999</c:v>
                </c:pt>
                <c:pt idx="918">
                  <c:v>3.3759999999999999</c:v>
                </c:pt>
                <c:pt idx="919">
                  <c:v>3.375</c:v>
                </c:pt>
                <c:pt idx="920">
                  <c:v>3.3690000000000002</c:v>
                </c:pt>
                <c:pt idx="921">
                  <c:v>3.3660000000000001</c:v>
                </c:pt>
                <c:pt idx="922">
                  <c:v>3.359</c:v>
                </c:pt>
                <c:pt idx="923">
                  <c:v>3.3540000000000001</c:v>
                </c:pt>
                <c:pt idx="924">
                  <c:v>3.3540000000000001</c:v>
                </c:pt>
                <c:pt idx="925">
                  <c:v>3.355</c:v>
                </c:pt>
                <c:pt idx="926">
                  <c:v>3.355</c:v>
                </c:pt>
                <c:pt idx="927">
                  <c:v>3.351</c:v>
                </c:pt>
                <c:pt idx="928">
                  <c:v>3.35</c:v>
                </c:pt>
                <c:pt idx="929">
                  <c:v>3.35</c:v>
                </c:pt>
                <c:pt idx="930">
                  <c:v>3.351</c:v>
                </c:pt>
                <c:pt idx="931">
                  <c:v>3.3460000000000001</c:v>
                </c:pt>
                <c:pt idx="932">
                  <c:v>3.343</c:v>
                </c:pt>
                <c:pt idx="933">
                  <c:v>3.3380000000000001</c:v>
                </c:pt>
                <c:pt idx="934">
                  <c:v>3.335</c:v>
                </c:pt>
                <c:pt idx="935">
                  <c:v>3.327</c:v>
                </c:pt>
                <c:pt idx="936">
                  <c:v>3.3260000000000001</c:v>
                </c:pt>
                <c:pt idx="937">
                  <c:v>3.3239999999999998</c:v>
                </c:pt>
                <c:pt idx="938">
                  <c:v>3.3239999999999998</c:v>
                </c:pt>
                <c:pt idx="939">
                  <c:v>3.3239999999999998</c:v>
                </c:pt>
                <c:pt idx="940">
                  <c:v>3.3170000000000002</c:v>
                </c:pt>
                <c:pt idx="941">
                  <c:v>3.3180000000000001</c:v>
                </c:pt>
                <c:pt idx="942">
                  <c:v>3.3170000000000002</c:v>
                </c:pt>
                <c:pt idx="943">
                  <c:v>3.3130000000000002</c:v>
                </c:pt>
                <c:pt idx="944">
                  <c:v>3.3109999999999999</c:v>
                </c:pt>
                <c:pt idx="945">
                  <c:v>3.3090000000000002</c:v>
                </c:pt>
                <c:pt idx="946">
                  <c:v>3.3050000000000002</c:v>
                </c:pt>
                <c:pt idx="947">
                  <c:v>3.3090000000000002</c:v>
                </c:pt>
                <c:pt idx="948">
                  <c:v>3.3079999999999998</c:v>
                </c:pt>
                <c:pt idx="949">
                  <c:v>3.3050000000000002</c:v>
                </c:pt>
                <c:pt idx="950">
                  <c:v>3.3090000000000002</c:v>
                </c:pt>
                <c:pt idx="951">
                  <c:v>3.306</c:v>
                </c:pt>
                <c:pt idx="952">
                  <c:v>3.298</c:v>
                </c:pt>
                <c:pt idx="953">
                  <c:v>3.2930000000000001</c:v>
                </c:pt>
                <c:pt idx="954">
                  <c:v>3.2919999999999998</c:v>
                </c:pt>
                <c:pt idx="955">
                  <c:v>3.2890000000000001</c:v>
                </c:pt>
                <c:pt idx="956">
                  <c:v>3.294</c:v>
                </c:pt>
                <c:pt idx="957">
                  <c:v>3.2919999999999998</c:v>
                </c:pt>
                <c:pt idx="958">
                  <c:v>3.2919999999999998</c:v>
                </c:pt>
                <c:pt idx="959">
                  <c:v>3.2909999999999999</c:v>
                </c:pt>
                <c:pt idx="960">
                  <c:v>3.2879999999999998</c:v>
                </c:pt>
                <c:pt idx="961">
                  <c:v>3.2839999999999998</c:v>
                </c:pt>
                <c:pt idx="962">
                  <c:v>3.2839999999999998</c:v>
                </c:pt>
                <c:pt idx="963">
                  <c:v>3.282</c:v>
                </c:pt>
                <c:pt idx="964">
                  <c:v>3.282</c:v>
                </c:pt>
                <c:pt idx="965">
                  <c:v>3.2810000000000001</c:v>
                </c:pt>
                <c:pt idx="966">
                  <c:v>3.28</c:v>
                </c:pt>
                <c:pt idx="967">
                  <c:v>3.282</c:v>
                </c:pt>
                <c:pt idx="968">
                  <c:v>3.282</c:v>
                </c:pt>
                <c:pt idx="969">
                  <c:v>3.282</c:v>
                </c:pt>
                <c:pt idx="970">
                  <c:v>3.28</c:v>
                </c:pt>
                <c:pt idx="971">
                  <c:v>3.2810000000000001</c:v>
                </c:pt>
                <c:pt idx="972">
                  <c:v>3.2770000000000001</c:v>
                </c:pt>
                <c:pt idx="973">
                  <c:v>3.2709999999999999</c:v>
                </c:pt>
                <c:pt idx="974">
                  <c:v>3.2730000000000001</c:v>
                </c:pt>
                <c:pt idx="975">
                  <c:v>3.2719999999999998</c:v>
                </c:pt>
                <c:pt idx="976">
                  <c:v>3.274</c:v>
                </c:pt>
                <c:pt idx="977">
                  <c:v>3.2709999999999999</c:v>
                </c:pt>
                <c:pt idx="978">
                  <c:v>3.2690000000000001</c:v>
                </c:pt>
                <c:pt idx="979">
                  <c:v>3.2709999999999999</c:v>
                </c:pt>
                <c:pt idx="980">
                  <c:v>3.2770000000000001</c:v>
                </c:pt>
                <c:pt idx="981">
                  <c:v>3.2719999999999998</c:v>
                </c:pt>
                <c:pt idx="982">
                  <c:v>3.2709999999999999</c:v>
                </c:pt>
                <c:pt idx="983">
                  <c:v>3.2730000000000001</c:v>
                </c:pt>
                <c:pt idx="984">
                  <c:v>3.2719999999999998</c:v>
                </c:pt>
                <c:pt idx="985">
                  <c:v>3.274</c:v>
                </c:pt>
                <c:pt idx="986">
                  <c:v>3.2679999999999998</c:v>
                </c:pt>
                <c:pt idx="987">
                  <c:v>3.266</c:v>
                </c:pt>
                <c:pt idx="988">
                  <c:v>3.266</c:v>
                </c:pt>
                <c:pt idx="989">
                  <c:v>3.2629999999999999</c:v>
                </c:pt>
                <c:pt idx="990">
                  <c:v>3.258</c:v>
                </c:pt>
                <c:pt idx="991">
                  <c:v>3.258</c:v>
                </c:pt>
                <c:pt idx="992">
                  <c:v>3.258</c:v>
                </c:pt>
                <c:pt idx="993">
                  <c:v>3.2559999999999998</c:v>
                </c:pt>
                <c:pt idx="994">
                  <c:v>3.258</c:v>
                </c:pt>
                <c:pt idx="995">
                  <c:v>3.2589999999999999</c:v>
                </c:pt>
                <c:pt idx="996">
                  <c:v>3.2589999999999999</c:v>
                </c:pt>
                <c:pt idx="997">
                  <c:v>3.2639999999999998</c:v>
                </c:pt>
                <c:pt idx="998">
                  <c:v>3.2629999999999999</c:v>
                </c:pt>
                <c:pt idx="999">
                  <c:v>3.2570000000000001</c:v>
                </c:pt>
                <c:pt idx="1000">
                  <c:v>3.258</c:v>
                </c:pt>
                <c:pt idx="1001">
                  <c:v>3.26</c:v>
                </c:pt>
                <c:pt idx="1002">
                  <c:v>3.2589999999999999</c:v>
                </c:pt>
                <c:pt idx="1003">
                  <c:v>3.2589999999999999</c:v>
                </c:pt>
                <c:pt idx="1004">
                  <c:v>3.2530000000000001</c:v>
                </c:pt>
                <c:pt idx="1005">
                  <c:v>3.2509999999999999</c:v>
                </c:pt>
                <c:pt idx="1006">
                  <c:v>3.254</c:v>
                </c:pt>
                <c:pt idx="1007">
                  <c:v>3.254</c:v>
                </c:pt>
                <c:pt idx="1008">
                  <c:v>3.254</c:v>
                </c:pt>
                <c:pt idx="1009">
                  <c:v>3.254</c:v>
                </c:pt>
                <c:pt idx="1010">
                  <c:v>3.254</c:v>
                </c:pt>
                <c:pt idx="1011">
                  <c:v>3.2549999999999999</c:v>
                </c:pt>
                <c:pt idx="1012">
                  <c:v>3.2519999999999998</c:v>
                </c:pt>
                <c:pt idx="1013">
                  <c:v>3.2559999999999998</c:v>
                </c:pt>
                <c:pt idx="1014">
                  <c:v>3.2490000000000001</c:v>
                </c:pt>
                <c:pt idx="1015">
                  <c:v>3.242</c:v>
                </c:pt>
                <c:pt idx="1016">
                  <c:v>3.2429999999999999</c:v>
                </c:pt>
                <c:pt idx="1017">
                  <c:v>3.2440000000000002</c:v>
                </c:pt>
                <c:pt idx="1018">
                  <c:v>3.2410000000000001</c:v>
                </c:pt>
                <c:pt idx="1019">
                  <c:v>3.242</c:v>
                </c:pt>
                <c:pt idx="1020">
                  <c:v>3.2440000000000002</c:v>
                </c:pt>
                <c:pt idx="1021">
                  <c:v>3.2440000000000002</c:v>
                </c:pt>
                <c:pt idx="1022">
                  <c:v>3.24</c:v>
                </c:pt>
                <c:pt idx="1023">
                  <c:v>3.238</c:v>
                </c:pt>
                <c:pt idx="1024">
                  <c:v>3.2410000000000001</c:v>
                </c:pt>
                <c:pt idx="1025">
                  <c:v>3.2360000000000002</c:v>
                </c:pt>
                <c:pt idx="1026">
                  <c:v>3.2389999999999999</c:v>
                </c:pt>
                <c:pt idx="1027">
                  <c:v>3.2410000000000001</c:v>
                </c:pt>
                <c:pt idx="1028">
                  <c:v>3.2370000000000001</c:v>
                </c:pt>
                <c:pt idx="1029">
                  <c:v>3.2370000000000001</c:v>
                </c:pt>
                <c:pt idx="1030">
                  <c:v>3.234</c:v>
                </c:pt>
                <c:pt idx="1031">
                  <c:v>3.2349999999999999</c:v>
                </c:pt>
                <c:pt idx="1032">
                  <c:v>3.234</c:v>
                </c:pt>
                <c:pt idx="1033">
                  <c:v>3.234</c:v>
                </c:pt>
                <c:pt idx="1034">
                  <c:v>3.2309999999999999</c:v>
                </c:pt>
                <c:pt idx="1035">
                  <c:v>3.2330000000000001</c:v>
                </c:pt>
                <c:pt idx="1036">
                  <c:v>3.2309999999999999</c:v>
                </c:pt>
                <c:pt idx="1037">
                  <c:v>3.23</c:v>
                </c:pt>
                <c:pt idx="1038">
                  <c:v>3.226</c:v>
                </c:pt>
                <c:pt idx="1039">
                  <c:v>3.2269999999999999</c:v>
                </c:pt>
                <c:pt idx="1040">
                  <c:v>3.2280000000000002</c:v>
                </c:pt>
                <c:pt idx="1041">
                  <c:v>3.2280000000000002</c:v>
                </c:pt>
                <c:pt idx="1042">
                  <c:v>3.2330000000000001</c:v>
                </c:pt>
                <c:pt idx="1043">
                  <c:v>3.2290000000000001</c:v>
                </c:pt>
                <c:pt idx="1044">
                  <c:v>3.226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3.2240000000000002</c:v>
                </c:pt>
                <c:pt idx="1048">
                  <c:v>3.2240000000000002</c:v>
                </c:pt>
                <c:pt idx="1049">
                  <c:v>3.2189999999999999</c:v>
                </c:pt>
                <c:pt idx="1050">
                  <c:v>3.2189999999999999</c:v>
                </c:pt>
                <c:pt idx="1051">
                  <c:v>3.2189999999999999</c:v>
                </c:pt>
                <c:pt idx="1052">
                  <c:v>3.218</c:v>
                </c:pt>
                <c:pt idx="1053">
                  <c:v>3.2189999999999999</c:v>
                </c:pt>
                <c:pt idx="1054">
                  <c:v>3.2189999999999999</c:v>
                </c:pt>
                <c:pt idx="1055">
                  <c:v>3.2189999999999999</c:v>
                </c:pt>
                <c:pt idx="1056">
                  <c:v>3.2170000000000001</c:v>
                </c:pt>
                <c:pt idx="1057">
                  <c:v>3.2189999999999999</c:v>
                </c:pt>
                <c:pt idx="1058">
                  <c:v>3.2210000000000001</c:v>
                </c:pt>
                <c:pt idx="1059">
                  <c:v>3.222</c:v>
                </c:pt>
                <c:pt idx="1060">
                  <c:v>3.218</c:v>
                </c:pt>
                <c:pt idx="1061">
                  <c:v>3.214</c:v>
                </c:pt>
                <c:pt idx="1062">
                  <c:v>3.2109999999999999</c:v>
                </c:pt>
                <c:pt idx="1063">
                  <c:v>3.2130000000000001</c:v>
                </c:pt>
                <c:pt idx="1064">
                  <c:v>3.2130000000000001</c:v>
                </c:pt>
                <c:pt idx="1065">
                  <c:v>3.2090000000000001</c:v>
                </c:pt>
                <c:pt idx="1066">
                  <c:v>3.214</c:v>
                </c:pt>
                <c:pt idx="1067">
                  <c:v>3.2120000000000002</c:v>
                </c:pt>
                <c:pt idx="1068">
                  <c:v>3.214</c:v>
                </c:pt>
                <c:pt idx="1069">
                  <c:v>3.2149999999999999</c:v>
                </c:pt>
                <c:pt idx="1070">
                  <c:v>3.2109999999999999</c:v>
                </c:pt>
                <c:pt idx="1071">
                  <c:v>3.2130000000000001</c:v>
                </c:pt>
                <c:pt idx="1072">
                  <c:v>3.2130000000000001</c:v>
                </c:pt>
                <c:pt idx="1073">
                  <c:v>3.21</c:v>
                </c:pt>
                <c:pt idx="1074">
                  <c:v>3.21</c:v>
                </c:pt>
                <c:pt idx="1075">
                  <c:v>3.2069999999999999</c:v>
                </c:pt>
                <c:pt idx="1076">
                  <c:v>3.21</c:v>
                </c:pt>
                <c:pt idx="1077">
                  <c:v>3.2069999999999999</c:v>
                </c:pt>
                <c:pt idx="1078">
                  <c:v>3.2029999999999998</c:v>
                </c:pt>
                <c:pt idx="1079">
                  <c:v>3.206</c:v>
                </c:pt>
                <c:pt idx="1080">
                  <c:v>3.2040000000000002</c:v>
                </c:pt>
                <c:pt idx="1081">
                  <c:v>3.2029999999999998</c:v>
                </c:pt>
                <c:pt idx="1082">
                  <c:v>3.2040000000000002</c:v>
                </c:pt>
                <c:pt idx="1083">
                  <c:v>3.1989999999999998</c:v>
                </c:pt>
                <c:pt idx="1084">
                  <c:v>3.1960000000000002</c:v>
                </c:pt>
                <c:pt idx="1085">
                  <c:v>3.1989999999999998</c:v>
                </c:pt>
                <c:pt idx="1086">
                  <c:v>3.1960000000000002</c:v>
                </c:pt>
                <c:pt idx="1087">
                  <c:v>3.1989999999999998</c:v>
                </c:pt>
                <c:pt idx="1088">
                  <c:v>3.198</c:v>
                </c:pt>
                <c:pt idx="1089">
                  <c:v>3.198</c:v>
                </c:pt>
                <c:pt idx="1090">
                  <c:v>3.194</c:v>
                </c:pt>
                <c:pt idx="1091">
                  <c:v>3.198</c:v>
                </c:pt>
                <c:pt idx="1092">
                  <c:v>3.1949999999999998</c:v>
                </c:pt>
                <c:pt idx="1093">
                  <c:v>3.1960000000000002</c:v>
                </c:pt>
                <c:pt idx="1094">
                  <c:v>3.194</c:v>
                </c:pt>
                <c:pt idx="1095">
                  <c:v>3.1920000000000002</c:v>
                </c:pt>
                <c:pt idx="1096">
                  <c:v>3.1930000000000001</c:v>
                </c:pt>
                <c:pt idx="1097">
                  <c:v>3.1930000000000001</c:v>
                </c:pt>
                <c:pt idx="1098">
                  <c:v>3.19</c:v>
                </c:pt>
                <c:pt idx="1099">
                  <c:v>3.1869999999999998</c:v>
                </c:pt>
                <c:pt idx="1100">
                  <c:v>3.1880000000000002</c:v>
                </c:pt>
                <c:pt idx="1101">
                  <c:v>3.1909999999999998</c:v>
                </c:pt>
                <c:pt idx="1102">
                  <c:v>3.1869999999999998</c:v>
                </c:pt>
                <c:pt idx="1103">
                  <c:v>3.181</c:v>
                </c:pt>
                <c:pt idx="1104">
                  <c:v>3.181</c:v>
                </c:pt>
                <c:pt idx="1105">
                  <c:v>3.1789999999999998</c:v>
                </c:pt>
                <c:pt idx="1106">
                  <c:v>3.1819999999999999</c:v>
                </c:pt>
                <c:pt idx="1107">
                  <c:v>3.1829999999999998</c:v>
                </c:pt>
                <c:pt idx="1108">
                  <c:v>3.1819999999999999</c:v>
                </c:pt>
                <c:pt idx="1109">
                  <c:v>3.1829999999999998</c:v>
                </c:pt>
                <c:pt idx="1110">
                  <c:v>3.1840000000000002</c:v>
                </c:pt>
                <c:pt idx="1111">
                  <c:v>3.1840000000000002</c:v>
                </c:pt>
                <c:pt idx="1112">
                  <c:v>3.1850000000000001</c:v>
                </c:pt>
                <c:pt idx="1113">
                  <c:v>3.1760000000000002</c:v>
                </c:pt>
                <c:pt idx="1114">
                  <c:v>3.1760000000000002</c:v>
                </c:pt>
                <c:pt idx="1115">
                  <c:v>3.1760000000000002</c:v>
                </c:pt>
                <c:pt idx="1116">
                  <c:v>3.1739999999999999</c:v>
                </c:pt>
                <c:pt idx="1117">
                  <c:v>3.173</c:v>
                </c:pt>
                <c:pt idx="1118">
                  <c:v>3.1749999999999998</c:v>
                </c:pt>
                <c:pt idx="1119">
                  <c:v>3.1749999999999998</c:v>
                </c:pt>
                <c:pt idx="1120">
                  <c:v>3.1779999999999999</c:v>
                </c:pt>
                <c:pt idx="1121">
                  <c:v>3.181</c:v>
                </c:pt>
                <c:pt idx="1122">
                  <c:v>3.1829999999999998</c:v>
                </c:pt>
                <c:pt idx="1123">
                  <c:v>3.1840000000000002</c:v>
                </c:pt>
                <c:pt idx="1124">
                  <c:v>3.1819999999999999</c:v>
                </c:pt>
                <c:pt idx="1125">
                  <c:v>3.1779999999999999</c:v>
                </c:pt>
                <c:pt idx="1126">
                  <c:v>3.1789999999999998</c:v>
                </c:pt>
                <c:pt idx="1127">
                  <c:v>3.1789999999999998</c:v>
                </c:pt>
                <c:pt idx="1128">
                  <c:v>3.177</c:v>
                </c:pt>
                <c:pt idx="1129">
                  <c:v>3.173</c:v>
                </c:pt>
                <c:pt idx="1130">
                  <c:v>3.169</c:v>
                </c:pt>
                <c:pt idx="1131">
                  <c:v>3.1709999999999998</c:v>
                </c:pt>
                <c:pt idx="1132">
                  <c:v>3.1669999999999998</c:v>
                </c:pt>
                <c:pt idx="1133">
                  <c:v>3.1659999999999999</c:v>
                </c:pt>
                <c:pt idx="1134">
                  <c:v>3.1640000000000001</c:v>
                </c:pt>
                <c:pt idx="1135">
                  <c:v>3.1640000000000001</c:v>
                </c:pt>
                <c:pt idx="1136">
                  <c:v>3.1629999999999998</c:v>
                </c:pt>
                <c:pt idx="1137">
                  <c:v>3.1589999999999998</c:v>
                </c:pt>
                <c:pt idx="1138">
                  <c:v>3.1619999999999999</c:v>
                </c:pt>
                <c:pt idx="1139">
                  <c:v>3.1669999999999998</c:v>
                </c:pt>
                <c:pt idx="1140">
                  <c:v>3.1629999999999998</c:v>
                </c:pt>
                <c:pt idx="1141">
                  <c:v>3.1629999999999998</c:v>
                </c:pt>
                <c:pt idx="1142">
                  <c:v>3.161</c:v>
                </c:pt>
                <c:pt idx="1143">
                  <c:v>3.1640000000000001</c:v>
                </c:pt>
                <c:pt idx="1144">
                  <c:v>3.1629999999999998</c:v>
                </c:pt>
                <c:pt idx="1145">
                  <c:v>3.1669999999999998</c:v>
                </c:pt>
                <c:pt idx="1146">
                  <c:v>3.165</c:v>
                </c:pt>
                <c:pt idx="1147">
                  <c:v>3.161</c:v>
                </c:pt>
                <c:pt idx="1148">
                  <c:v>3.1589999999999998</c:v>
                </c:pt>
                <c:pt idx="1149">
                  <c:v>3.1560000000000001</c:v>
                </c:pt>
                <c:pt idx="1150">
                  <c:v>3.157</c:v>
                </c:pt>
                <c:pt idx="1151">
                  <c:v>3.1589999999999998</c:v>
                </c:pt>
                <c:pt idx="1152">
                  <c:v>3.1539999999999999</c:v>
                </c:pt>
                <c:pt idx="1153">
                  <c:v>3.1549999999999998</c:v>
                </c:pt>
                <c:pt idx="1154">
                  <c:v>3.153</c:v>
                </c:pt>
                <c:pt idx="1155">
                  <c:v>3.1539999999999999</c:v>
                </c:pt>
                <c:pt idx="1156">
                  <c:v>3.1539999999999999</c:v>
                </c:pt>
                <c:pt idx="1157">
                  <c:v>3.1560000000000001</c:v>
                </c:pt>
                <c:pt idx="1158">
                  <c:v>3.1589999999999998</c:v>
                </c:pt>
                <c:pt idx="1159">
                  <c:v>3.157</c:v>
                </c:pt>
                <c:pt idx="1160">
                  <c:v>3.153</c:v>
                </c:pt>
                <c:pt idx="1161">
                  <c:v>3.1520000000000001</c:v>
                </c:pt>
                <c:pt idx="1162">
                  <c:v>3.1539999999999999</c:v>
                </c:pt>
                <c:pt idx="1163">
                  <c:v>3.1539999999999999</c:v>
                </c:pt>
                <c:pt idx="1164">
                  <c:v>3.1509999999999998</c:v>
                </c:pt>
                <c:pt idx="1165">
                  <c:v>3.1480000000000001</c:v>
                </c:pt>
                <c:pt idx="1166">
                  <c:v>3.1520000000000001</c:v>
                </c:pt>
                <c:pt idx="1167">
                  <c:v>3.1509999999999998</c:v>
                </c:pt>
                <c:pt idx="1168">
                  <c:v>3.1520000000000001</c:v>
                </c:pt>
                <c:pt idx="1169">
                  <c:v>3.149</c:v>
                </c:pt>
                <c:pt idx="1170">
                  <c:v>3.1539999999999999</c:v>
                </c:pt>
                <c:pt idx="1171">
                  <c:v>3.153</c:v>
                </c:pt>
                <c:pt idx="1172">
                  <c:v>3.153</c:v>
                </c:pt>
                <c:pt idx="1173">
                  <c:v>3.1520000000000001</c:v>
                </c:pt>
                <c:pt idx="1174">
                  <c:v>3.1549999999999998</c:v>
                </c:pt>
                <c:pt idx="1175">
                  <c:v>3.1749999999999998</c:v>
                </c:pt>
                <c:pt idx="1176">
                  <c:v>3.1909999999999998</c:v>
                </c:pt>
                <c:pt idx="1177">
                  <c:v>3.2080000000000002</c:v>
                </c:pt>
                <c:pt idx="1178">
                  <c:v>3.2229999999999999</c:v>
                </c:pt>
                <c:pt idx="1179">
                  <c:v>3.238</c:v>
                </c:pt>
                <c:pt idx="1180">
                  <c:v>3.25</c:v>
                </c:pt>
                <c:pt idx="1181">
                  <c:v>3.2559999999999998</c:v>
                </c:pt>
                <c:pt idx="1182">
                  <c:v>3.2679999999999998</c:v>
                </c:pt>
                <c:pt idx="1183">
                  <c:v>3.2719999999999998</c:v>
                </c:pt>
                <c:pt idx="1184">
                  <c:v>3.2770000000000001</c:v>
                </c:pt>
                <c:pt idx="1185">
                  <c:v>3.2770000000000001</c:v>
                </c:pt>
                <c:pt idx="1186">
                  <c:v>3.274</c:v>
                </c:pt>
                <c:pt idx="1187">
                  <c:v>3.2629999999999999</c:v>
                </c:pt>
                <c:pt idx="1188">
                  <c:v>3.2559999999999998</c:v>
                </c:pt>
                <c:pt idx="1189">
                  <c:v>3.2549999999999999</c:v>
                </c:pt>
                <c:pt idx="1190">
                  <c:v>3.2519999999999998</c:v>
                </c:pt>
                <c:pt idx="1191">
                  <c:v>3.258</c:v>
                </c:pt>
                <c:pt idx="1192">
                  <c:v>3.2570000000000001</c:v>
                </c:pt>
                <c:pt idx="1193">
                  <c:v>3.2519999999999998</c:v>
                </c:pt>
                <c:pt idx="1194">
                  <c:v>3.2469999999999999</c:v>
                </c:pt>
                <c:pt idx="1195">
                  <c:v>3.2469999999999999</c:v>
                </c:pt>
                <c:pt idx="1196">
                  <c:v>3.2469999999999999</c:v>
                </c:pt>
                <c:pt idx="1197">
                  <c:v>3.2480000000000002</c:v>
                </c:pt>
                <c:pt idx="1198">
                  <c:v>3.2509999999999999</c:v>
                </c:pt>
                <c:pt idx="1199">
                  <c:v>3.2519999999999998</c:v>
                </c:pt>
                <c:pt idx="1200">
                  <c:v>3.2549999999999999</c:v>
                </c:pt>
                <c:pt idx="1201">
                  <c:v>3.2559999999999998</c:v>
                </c:pt>
                <c:pt idx="1202">
                  <c:v>3.2519999999999998</c:v>
                </c:pt>
                <c:pt idx="1203">
                  <c:v>3.2519999999999998</c:v>
                </c:pt>
                <c:pt idx="1204">
                  <c:v>3.254</c:v>
                </c:pt>
                <c:pt idx="1205">
                  <c:v>3.2490000000000001</c:v>
                </c:pt>
                <c:pt idx="1206">
                  <c:v>3.2480000000000002</c:v>
                </c:pt>
                <c:pt idx="1207">
                  <c:v>3.2469999999999999</c:v>
                </c:pt>
                <c:pt idx="1208">
                  <c:v>3.2469999999999999</c:v>
                </c:pt>
                <c:pt idx="1209">
                  <c:v>3.246</c:v>
                </c:pt>
                <c:pt idx="1210">
                  <c:v>3.2440000000000002</c:v>
                </c:pt>
                <c:pt idx="1211">
                  <c:v>3.2440000000000002</c:v>
                </c:pt>
                <c:pt idx="1212">
                  <c:v>3.2480000000000002</c:v>
                </c:pt>
                <c:pt idx="1213">
                  <c:v>3.25</c:v>
                </c:pt>
                <c:pt idx="1214">
                  <c:v>3.2480000000000002</c:v>
                </c:pt>
                <c:pt idx="1215">
                  <c:v>3.2509999999999999</c:v>
                </c:pt>
                <c:pt idx="1216">
                  <c:v>3.246</c:v>
                </c:pt>
                <c:pt idx="1217">
                  <c:v>3.246</c:v>
                </c:pt>
                <c:pt idx="1218">
                  <c:v>3.2469999999999999</c:v>
                </c:pt>
                <c:pt idx="1219">
                  <c:v>3.242</c:v>
                </c:pt>
                <c:pt idx="1220">
                  <c:v>3.2410000000000001</c:v>
                </c:pt>
                <c:pt idx="1221">
                  <c:v>3.2389999999999999</c:v>
                </c:pt>
                <c:pt idx="1222">
                  <c:v>3.24</c:v>
                </c:pt>
                <c:pt idx="1223">
                  <c:v>3.2349999999999999</c:v>
                </c:pt>
                <c:pt idx="1224">
                  <c:v>3.234</c:v>
                </c:pt>
                <c:pt idx="1225">
                  <c:v>3.2360000000000002</c:v>
                </c:pt>
                <c:pt idx="1226">
                  <c:v>3.2320000000000002</c:v>
                </c:pt>
                <c:pt idx="1227">
                  <c:v>3.2309999999999999</c:v>
                </c:pt>
                <c:pt idx="1228">
                  <c:v>3.2320000000000002</c:v>
                </c:pt>
                <c:pt idx="1229">
                  <c:v>3.2360000000000002</c:v>
                </c:pt>
                <c:pt idx="1230">
                  <c:v>3.2370000000000001</c:v>
                </c:pt>
                <c:pt idx="1231">
                  <c:v>3.2389999999999999</c:v>
                </c:pt>
                <c:pt idx="1232">
                  <c:v>3.2320000000000002</c:v>
                </c:pt>
                <c:pt idx="1233">
                  <c:v>3.2290000000000001</c:v>
                </c:pt>
                <c:pt idx="1234">
                  <c:v>3.23</c:v>
                </c:pt>
                <c:pt idx="1235">
                  <c:v>3.2370000000000001</c:v>
                </c:pt>
                <c:pt idx="1236">
                  <c:v>3.234</c:v>
                </c:pt>
                <c:pt idx="1237">
                  <c:v>3.234</c:v>
                </c:pt>
                <c:pt idx="1238">
                  <c:v>3.2360000000000002</c:v>
                </c:pt>
                <c:pt idx="1239">
                  <c:v>3.242</c:v>
                </c:pt>
                <c:pt idx="1240">
                  <c:v>3.2410000000000001</c:v>
                </c:pt>
                <c:pt idx="1241">
                  <c:v>3.2389999999999999</c:v>
                </c:pt>
                <c:pt idx="1242">
                  <c:v>3.2330000000000001</c:v>
                </c:pt>
                <c:pt idx="1243">
                  <c:v>3.23</c:v>
                </c:pt>
                <c:pt idx="1244">
                  <c:v>3.234</c:v>
                </c:pt>
                <c:pt idx="1245">
                  <c:v>3.2360000000000002</c:v>
                </c:pt>
                <c:pt idx="1246">
                  <c:v>3.2360000000000002</c:v>
                </c:pt>
                <c:pt idx="1247">
                  <c:v>3.23</c:v>
                </c:pt>
                <c:pt idx="1248">
                  <c:v>3.2280000000000002</c:v>
                </c:pt>
                <c:pt idx="1249">
                  <c:v>3.2290000000000001</c:v>
                </c:pt>
                <c:pt idx="1250">
                  <c:v>3.2250000000000001</c:v>
                </c:pt>
                <c:pt idx="1251">
                  <c:v>3.2280000000000002</c:v>
                </c:pt>
                <c:pt idx="1252">
                  <c:v>3.2290000000000001</c:v>
                </c:pt>
                <c:pt idx="1253">
                  <c:v>3.234</c:v>
                </c:pt>
                <c:pt idx="1254">
                  <c:v>3.2309999999999999</c:v>
                </c:pt>
                <c:pt idx="1255">
                  <c:v>3.2320000000000002</c:v>
                </c:pt>
                <c:pt idx="1256">
                  <c:v>3.2320000000000002</c:v>
                </c:pt>
                <c:pt idx="1257">
                  <c:v>3.2320000000000002</c:v>
                </c:pt>
                <c:pt idx="1258">
                  <c:v>3.2280000000000002</c:v>
                </c:pt>
                <c:pt idx="1259">
                  <c:v>3.2250000000000001</c:v>
                </c:pt>
                <c:pt idx="1260">
                  <c:v>3.2170000000000001</c:v>
                </c:pt>
                <c:pt idx="1261">
                  <c:v>3.2160000000000002</c:v>
                </c:pt>
                <c:pt idx="1262">
                  <c:v>3.218</c:v>
                </c:pt>
                <c:pt idx="1263">
                  <c:v>3.214</c:v>
                </c:pt>
                <c:pt idx="1264">
                  <c:v>3.2189999999999999</c:v>
                </c:pt>
                <c:pt idx="1265">
                  <c:v>3.22</c:v>
                </c:pt>
                <c:pt idx="1266">
                  <c:v>3.2189999999999999</c:v>
                </c:pt>
                <c:pt idx="1267">
                  <c:v>3.2210000000000001</c:v>
                </c:pt>
                <c:pt idx="1268">
                  <c:v>3.2269999999999999</c:v>
                </c:pt>
                <c:pt idx="1269">
                  <c:v>3.2229999999999999</c:v>
                </c:pt>
                <c:pt idx="1270">
                  <c:v>3.2189999999999999</c:v>
                </c:pt>
                <c:pt idx="1271">
                  <c:v>3.214</c:v>
                </c:pt>
                <c:pt idx="1272">
                  <c:v>3.2120000000000002</c:v>
                </c:pt>
                <c:pt idx="1273">
                  <c:v>3.21</c:v>
                </c:pt>
                <c:pt idx="1274">
                  <c:v>3.2069999999999999</c:v>
                </c:pt>
                <c:pt idx="1275">
                  <c:v>3.2010000000000001</c:v>
                </c:pt>
                <c:pt idx="1276">
                  <c:v>3.2069999999999999</c:v>
                </c:pt>
                <c:pt idx="1277">
                  <c:v>3.2120000000000002</c:v>
                </c:pt>
                <c:pt idx="1278">
                  <c:v>3.21</c:v>
                </c:pt>
                <c:pt idx="1279">
                  <c:v>3.2080000000000002</c:v>
                </c:pt>
                <c:pt idx="1280">
                  <c:v>3.21</c:v>
                </c:pt>
                <c:pt idx="1281">
                  <c:v>3.2080000000000002</c:v>
                </c:pt>
                <c:pt idx="1282">
                  <c:v>3.2069999999999999</c:v>
                </c:pt>
                <c:pt idx="1283">
                  <c:v>3.2080000000000002</c:v>
                </c:pt>
                <c:pt idx="1284">
                  <c:v>3.206</c:v>
                </c:pt>
                <c:pt idx="1285">
                  <c:v>3.2029999999999998</c:v>
                </c:pt>
                <c:pt idx="1286">
                  <c:v>3.2080000000000002</c:v>
                </c:pt>
                <c:pt idx="1287">
                  <c:v>3.2090000000000001</c:v>
                </c:pt>
                <c:pt idx="1288">
                  <c:v>3.2090000000000001</c:v>
                </c:pt>
                <c:pt idx="1289">
                  <c:v>3.2090000000000001</c:v>
                </c:pt>
                <c:pt idx="1290">
                  <c:v>3.214</c:v>
                </c:pt>
                <c:pt idx="1291">
                  <c:v>3.214</c:v>
                </c:pt>
                <c:pt idx="1292">
                  <c:v>3.2130000000000001</c:v>
                </c:pt>
                <c:pt idx="1293">
                  <c:v>3.2080000000000002</c:v>
                </c:pt>
                <c:pt idx="1294">
                  <c:v>3.198</c:v>
                </c:pt>
                <c:pt idx="1295">
                  <c:v>3.2040000000000002</c:v>
                </c:pt>
                <c:pt idx="1296">
                  <c:v>3.2050000000000001</c:v>
                </c:pt>
                <c:pt idx="1297">
                  <c:v>3.206</c:v>
                </c:pt>
                <c:pt idx="1298">
                  <c:v>3.2040000000000002</c:v>
                </c:pt>
                <c:pt idx="1299">
                  <c:v>3.2010000000000001</c:v>
                </c:pt>
                <c:pt idx="1300">
                  <c:v>3.2069999999999999</c:v>
                </c:pt>
                <c:pt idx="1301">
                  <c:v>3.2010000000000001</c:v>
                </c:pt>
                <c:pt idx="1302">
                  <c:v>3.206</c:v>
                </c:pt>
                <c:pt idx="1303">
                  <c:v>3.2029999999999998</c:v>
                </c:pt>
                <c:pt idx="1304">
                  <c:v>3.2029999999999998</c:v>
                </c:pt>
                <c:pt idx="1305">
                  <c:v>3.2010000000000001</c:v>
                </c:pt>
                <c:pt idx="1306">
                  <c:v>3.2029999999999998</c:v>
                </c:pt>
                <c:pt idx="1307">
                  <c:v>3.2050000000000001</c:v>
                </c:pt>
                <c:pt idx="1308">
                  <c:v>3.206</c:v>
                </c:pt>
                <c:pt idx="1309">
                  <c:v>3.2090000000000001</c:v>
                </c:pt>
                <c:pt idx="1310">
                  <c:v>3.2080000000000002</c:v>
                </c:pt>
                <c:pt idx="1311">
                  <c:v>3.2040000000000002</c:v>
                </c:pt>
                <c:pt idx="1312">
                  <c:v>3.1989999999999998</c:v>
                </c:pt>
                <c:pt idx="1313">
                  <c:v>3.2</c:v>
                </c:pt>
                <c:pt idx="1314">
                  <c:v>3.1960000000000002</c:v>
                </c:pt>
                <c:pt idx="1315">
                  <c:v>3.194</c:v>
                </c:pt>
                <c:pt idx="1316">
                  <c:v>3.1949999999999998</c:v>
                </c:pt>
                <c:pt idx="1317">
                  <c:v>3.198</c:v>
                </c:pt>
                <c:pt idx="1318">
                  <c:v>3.1960000000000002</c:v>
                </c:pt>
                <c:pt idx="1319">
                  <c:v>3.1949999999999998</c:v>
                </c:pt>
                <c:pt idx="1320">
                  <c:v>3.1890000000000001</c:v>
                </c:pt>
                <c:pt idx="1321">
                  <c:v>3.1920000000000002</c:v>
                </c:pt>
                <c:pt idx="1322">
                  <c:v>3.1880000000000002</c:v>
                </c:pt>
                <c:pt idx="1323">
                  <c:v>3.1890000000000001</c:v>
                </c:pt>
                <c:pt idx="1324">
                  <c:v>3.1880000000000002</c:v>
                </c:pt>
                <c:pt idx="1325">
                  <c:v>3.1859999999999999</c:v>
                </c:pt>
                <c:pt idx="1326">
                  <c:v>3.1840000000000002</c:v>
                </c:pt>
                <c:pt idx="1327">
                  <c:v>3.1890000000000001</c:v>
                </c:pt>
                <c:pt idx="1328">
                  <c:v>3.1930000000000001</c:v>
                </c:pt>
                <c:pt idx="1329">
                  <c:v>3.1869999999999998</c:v>
                </c:pt>
                <c:pt idx="1330">
                  <c:v>3.194</c:v>
                </c:pt>
                <c:pt idx="1331">
                  <c:v>3.1909999999999998</c:v>
                </c:pt>
                <c:pt idx="1332">
                  <c:v>3.1960000000000002</c:v>
                </c:pt>
                <c:pt idx="1333">
                  <c:v>3.1920000000000002</c:v>
                </c:pt>
                <c:pt idx="1334">
                  <c:v>3.1890000000000001</c:v>
                </c:pt>
                <c:pt idx="1335">
                  <c:v>3.194</c:v>
                </c:pt>
                <c:pt idx="1336">
                  <c:v>3.1930000000000001</c:v>
                </c:pt>
                <c:pt idx="1337">
                  <c:v>3.1909999999999998</c:v>
                </c:pt>
                <c:pt idx="1338">
                  <c:v>3.1880000000000002</c:v>
                </c:pt>
                <c:pt idx="1339">
                  <c:v>3.1869999999999998</c:v>
                </c:pt>
                <c:pt idx="1340">
                  <c:v>3.1859999999999999</c:v>
                </c:pt>
                <c:pt idx="1341">
                  <c:v>3.1840000000000002</c:v>
                </c:pt>
                <c:pt idx="1342">
                  <c:v>3.1869999999999998</c:v>
                </c:pt>
                <c:pt idx="1343">
                  <c:v>3.1850000000000001</c:v>
                </c:pt>
                <c:pt idx="1344">
                  <c:v>3.1840000000000002</c:v>
                </c:pt>
                <c:pt idx="1345">
                  <c:v>3.1880000000000002</c:v>
                </c:pt>
                <c:pt idx="1346">
                  <c:v>3.19</c:v>
                </c:pt>
                <c:pt idx="1347">
                  <c:v>3.1840000000000002</c:v>
                </c:pt>
                <c:pt idx="1348">
                  <c:v>3.1850000000000001</c:v>
                </c:pt>
                <c:pt idx="1349">
                  <c:v>3.1829999999999998</c:v>
                </c:pt>
                <c:pt idx="1350">
                  <c:v>3.1829999999999998</c:v>
                </c:pt>
                <c:pt idx="1351">
                  <c:v>3.181</c:v>
                </c:pt>
                <c:pt idx="1352">
                  <c:v>3.181</c:v>
                </c:pt>
                <c:pt idx="1353">
                  <c:v>3.181</c:v>
                </c:pt>
                <c:pt idx="1354">
                  <c:v>3.1840000000000002</c:v>
                </c:pt>
                <c:pt idx="1355">
                  <c:v>3.1819999999999999</c:v>
                </c:pt>
                <c:pt idx="1356">
                  <c:v>3.18</c:v>
                </c:pt>
                <c:pt idx="1357">
                  <c:v>3.1829999999999998</c:v>
                </c:pt>
                <c:pt idx="1358">
                  <c:v>3.181</c:v>
                </c:pt>
                <c:pt idx="1359">
                  <c:v>3.1749999999999998</c:v>
                </c:pt>
                <c:pt idx="1360">
                  <c:v>3.1749999999999998</c:v>
                </c:pt>
                <c:pt idx="1361">
                  <c:v>3.1760000000000002</c:v>
                </c:pt>
                <c:pt idx="1362">
                  <c:v>3.1739999999999999</c:v>
                </c:pt>
                <c:pt idx="1363">
                  <c:v>3.1760000000000002</c:v>
                </c:pt>
                <c:pt idx="1364">
                  <c:v>3.1789999999999998</c:v>
                </c:pt>
                <c:pt idx="1365">
                  <c:v>3.1720000000000002</c:v>
                </c:pt>
                <c:pt idx="1366">
                  <c:v>3.1720000000000002</c:v>
                </c:pt>
                <c:pt idx="1367">
                  <c:v>3.1709999999999998</c:v>
                </c:pt>
                <c:pt idx="1368">
                  <c:v>3.1739999999999999</c:v>
                </c:pt>
                <c:pt idx="1369">
                  <c:v>3.1779999999999999</c:v>
                </c:pt>
                <c:pt idx="1370">
                  <c:v>3.1789999999999998</c:v>
                </c:pt>
                <c:pt idx="1371">
                  <c:v>3.1720000000000002</c:v>
                </c:pt>
                <c:pt idx="1372">
                  <c:v>3.173</c:v>
                </c:pt>
                <c:pt idx="1373">
                  <c:v>3.1709999999999998</c:v>
                </c:pt>
                <c:pt idx="1374">
                  <c:v>3.173</c:v>
                </c:pt>
                <c:pt idx="1375">
                  <c:v>3.1760000000000002</c:v>
                </c:pt>
                <c:pt idx="1376">
                  <c:v>3.173</c:v>
                </c:pt>
                <c:pt idx="1377">
                  <c:v>3.1709999999999998</c:v>
                </c:pt>
                <c:pt idx="1378">
                  <c:v>3.1640000000000001</c:v>
                </c:pt>
                <c:pt idx="1379">
                  <c:v>3.1739999999999999</c:v>
                </c:pt>
                <c:pt idx="1380">
                  <c:v>3.1779999999999999</c:v>
                </c:pt>
                <c:pt idx="1381">
                  <c:v>3.1760000000000002</c:v>
                </c:pt>
                <c:pt idx="1382">
                  <c:v>3.1739999999999999</c:v>
                </c:pt>
                <c:pt idx="1383">
                  <c:v>3.1680000000000001</c:v>
                </c:pt>
                <c:pt idx="1384">
                  <c:v>3.169</c:v>
                </c:pt>
                <c:pt idx="1385">
                  <c:v>3.1709999999999998</c:v>
                </c:pt>
                <c:pt idx="1386">
                  <c:v>3.17</c:v>
                </c:pt>
                <c:pt idx="1387">
                  <c:v>3.1720000000000002</c:v>
                </c:pt>
                <c:pt idx="1388">
                  <c:v>3.1709999999999998</c:v>
                </c:pt>
                <c:pt idx="1389">
                  <c:v>3.177</c:v>
                </c:pt>
                <c:pt idx="1390">
                  <c:v>3.173</c:v>
                </c:pt>
                <c:pt idx="1391">
                  <c:v>3.1709999999999998</c:v>
                </c:pt>
                <c:pt idx="1392">
                  <c:v>3.1659999999999999</c:v>
                </c:pt>
                <c:pt idx="1393">
                  <c:v>3.1629999999999998</c:v>
                </c:pt>
                <c:pt idx="1394">
                  <c:v>3.1629999999999998</c:v>
                </c:pt>
                <c:pt idx="1395">
                  <c:v>3.169</c:v>
                </c:pt>
                <c:pt idx="1396">
                  <c:v>3.169</c:v>
                </c:pt>
                <c:pt idx="1397">
                  <c:v>3.169</c:v>
                </c:pt>
                <c:pt idx="1398">
                  <c:v>3.1629999999999998</c:v>
                </c:pt>
                <c:pt idx="1399">
                  <c:v>3.1619999999999999</c:v>
                </c:pt>
                <c:pt idx="1400">
                  <c:v>3.1629999999999998</c:v>
                </c:pt>
                <c:pt idx="1401">
                  <c:v>3.1629999999999998</c:v>
                </c:pt>
                <c:pt idx="1402">
                  <c:v>3.165</c:v>
                </c:pt>
                <c:pt idx="1403">
                  <c:v>3.1680000000000001</c:v>
                </c:pt>
                <c:pt idx="1404">
                  <c:v>3.1640000000000001</c:v>
                </c:pt>
                <c:pt idx="1405">
                  <c:v>3.1589999999999998</c:v>
                </c:pt>
                <c:pt idx="1406">
                  <c:v>3.1619999999999999</c:v>
                </c:pt>
                <c:pt idx="1407">
                  <c:v>3.1619999999999999</c:v>
                </c:pt>
                <c:pt idx="1408">
                  <c:v>3.1669999999999998</c:v>
                </c:pt>
                <c:pt idx="1409">
                  <c:v>3.1680000000000001</c:v>
                </c:pt>
                <c:pt idx="1410">
                  <c:v>3.1619999999999999</c:v>
                </c:pt>
                <c:pt idx="1411">
                  <c:v>3.1589999999999998</c:v>
                </c:pt>
                <c:pt idx="1412">
                  <c:v>3.161</c:v>
                </c:pt>
                <c:pt idx="1413">
                  <c:v>3.157</c:v>
                </c:pt>
                <c:pt idx="1414">
                  <c:v>3.1579999999999999</c:v>
                </c:pt>
                <c:pt idx="1415">
                  <c:v>3.157</c:v>
                </c:pt>
                <c:pt idx="1416">
                  <c:v>3.1579999999999999</c:v>
                </c:pt>
                <c:pt idx="1417">
                  <c:v>3.157</c:v>
                </c:pt>
                <c:pt idx="1418">
                  <c:v>3.1579999999999999</c:v>
                </c:pt>
                <c:pt idx="1419">
                  <c:v>3.157</c:v>
                </c:pt>
                <c:pt idx="1420">
                  <c:v>3.1549999999999998</c:v>
                </c:pt>
                <c:pt idx="1421">
                  <c:v>3.1579999999999999</c:v>
                </c:pt>
                <c:pt idx="1422">
                  <c:v>3.16</c:v>
                </c:pt>
                <c:pt idx="1423">
                  <c:v>3.1640000000000001</c:v>
                </c:pt>
                <c:pt idx="1424">
                  <c:v>3.1659999999999999</c:v>
                </c:pt>
                <c:pt idx="1425">
                  <c:v>3.1669999999999998</c:v>
                </c:pt>
                <c:pt idx="1426">
                  <c:v>3.1680000000000001</c:v>
                </c:pt>
                <c:pt idx="1427">
                  <c:v>3.1659999999999999</c:v>
                </c:pt>
                <c:pt idx="1428">
                  <c:v>3.1640000000000001</c:v>
                </c:pt>
                <c:pt idx="1429">
                  <c:v>3.1589999999999998</c:v>
                </c:pt>
                <c:pt idx="1430">
                  <c:v>3.1589999999999998</c:v>
                </c:pt>
                <c:pt idx="1431">
                  <c:v>3.1579999999999999</c:v>
                </c:pt>
                <c:pt idx="1432">
                  <c:v>3.1579999999999999</c:v>
                </c:pt>
                <c:pt idx="1433">
                  <c:v>3.1549999999999998</c:v>
                </c:pt>
                <c:pt idx="1434">
                  <c:v>3.1549999999999998</c:v>
                </c:pt>
                <c:pt idx="1435">
                  <c:v>3.1509999999999998</c:v>
                </c:pt>
                <c:pt idx="1436">
                  <c:v>3.1539999999999999</c:v>
                </c:pt>
                <c:pt idx="1437">
                  <c:v>3.1560000000000001</c:v>
                </c:pt>
                <c:pt idx="1438">
                  <c:v>3.1539999999999999</c:v>
                </c:pt>
                <c:pt idx="1439">
                  <c:v>3.1560000000000001</c:v>
                </c:pt>
                <c:pt idx="1440">
                  <c:v>3.1520000000000001</c:v>
                </c:pt>
                <c:pt idx="1441">
                  <c:v>3.153</c:v>
                </c:pt>
                <c:pt idx="1442">
                  <c:v>3.157</c:v>
                </c:pt>
                <c:pt idx="1443">
                  <c:v>3.161</c:v>
                </c:pt>
                <c:pt idx="1444">
                  <c:v>3.157</c:v>
                </c:pt>
                <c:pt idx="1445">
                  <c:v>3.1520000000000001</c:v>
                </c:pt>
                <c:pt idx="1446">
                  <c:v>3.149</c:v>
                </c:pt>
                <c:pt idx="1447">
                  <c:v>3.145</c:v>
                </c:pt>
                <c:pt idx="1448">
                  <c:v>3.1429999999999998</c:v>
                </c:pt>
                <c:pt idx="1449">
                  <c:v>3.1469999999999998</c:v>
                </c:pt>
                <c:pt idx="1450">
                  <c:v>3.15</c:v>
                </c:pt>
                <c:pt idx="1451">
                  <c:v>3.153</c:v>
                </c:pt>
                <c:pt idx="1452">
                  <c:v>3.149</c:v>
                </c:pt>
                <c:pt idx="1453">
                  <c:v>3.1429999999999998</c:v>
                </c:pt>
                <c:pt idx="1454">
                  <c:v>3.141</c:v>
                </c:pt>
                <c:pt idx="1455">
                  <c:v>3.1379999999999999</c:v>
                </c:pt>
                <c:pt idx="1456">
                  <c:v>3.141</c:v>
                </c:pt>
                <c:pt idx="1457">
                  <c:v>3.14</c:v>
                </c:pt>
                <c:pt idx="1458">
                  <c:v>3.141</c:v>
                </c:pt>
                <c:pt idx="1459">
                  <c:v>3.141</c:v>
                </c:pt>
                <c:pt idx="1460">
                  <c:v>3.14</c:v>
                </c:pt>
                <c:pt idx="1461">
                  <c:v>3.1419999999999999</c:v>
                </c:pt>
                <c:pt idx="1462">
                  <c:v>3.149</c:v>
                </c:pt>
                <c:pt idx="1463">
                  <c:v>3.1459999999999999</c:v>
                </c:pt>
                <c:pt idx="1464">
                  <c:v>3.1509999999999998</c:v>
                </c:pt>
                <c:pt idx="1465">
                  <c:v>3.15</c:v>
                </c:pt>
                <c:pt idx="1466">
                  <c:v>3.15</c:v>
                </c:pt>
                <c:pt idx="1467">
                  <c:v>3.145</c:v>
                </c:pt>
                <c:pt idx="1468">
                  <c:v>3.141</c:v>
                </c:pt>
                <c:pt idx="1469">
                  <c:v>3.14</c:v>
                </c:pt>
                <c:pt idx="1470">
                  <c:v>3.1389999999999998</c:v>
                </c:pt>
                <c:pt idx="1471">
                  <c:v>3.1349999999999998</c:v>
                </c:pt>
                <c:pt idx="1472">
                  <c:v>3.1360000000000001</c:v>
                </c:pt>
                <c:pt idx="1473">
                  <c:v>3.137</c:v>
                </c:pt>
                <c:pt idx="1474">
                  <c:v>3.137</c:v>
                </c:pt>
                <c:pt idx="1475">
                  <c:v>3.1360000000000001</c:v>
                </c:pt>
                <c:pt idx="1476">
                  <c:v>3.137</c:v>
                </c:pt>
                <c:pt idx="1477">
                  <c:v>3.1339999999999999</c:v>
                </c:pt>
                <c:pt idx="1478">
                  <c:v>3.133</c:v>
                </c:pt>
                <c:pt idx="1479">
                  <c:v>3.1339999999999999</c:v>
                </c:pt>
                <c:pt idx="1480">
                  <c:v>3.1309999999999998</c:v>
                </c:pt>
                <c:pt idx="1481">
                  <c:v>3.129</c:v>
                </c:pt>
                <c:pt idx="1482">
                  <c:v>3.13</c:v>
                </c:pt>
                <c:pt idx="1483">
                  <c:v>3.1309999999999998</c:v>
                </c:pt>
                <c:pt idx="1484">
                  <c:v>3.1389999999999998</c:v>
                </c:pt>
                <c:pt idx="1485">
                  <c:v>3.1379999999999999</c:v>
                </c:pt>
                <c:pt idx="1486">
                  <c:v>3.1280000000000001</c:v>
                </c:pt>
                <c:pt idx="1487">
                  <c:v>3.133</c:v>
                </c:pt>
                <c:pt idx="1488">
                  <c:v>3.1309999999999998</c:v>
                </c:pt>
                <c:pt idx="1489">
                  <c:v>3.1339999999999999</c:v>
                </c:pt>
                <c:pt idx="1490">
                  <c:v>3.133</c:v>
                </c:pt>
                <c:pt idx="1491">
                  <c:v>3.1309999999999998</c:v>
                </c:pt>
                <c:pt idx="1492">
                  <c:v>3.129</c:v>
                </c:pt>
                <c:pt idx="1493">
                  <c:v>3.1230000000000002</c:v>
                </c:pt>
                <c:pt idx="1494">
                  <c:v>3.125</c:v>
                </c:pt>
                <c:pt idx="1495">
                  <c:v>3.125</c:v>
                </c:pt>
                <c:pt idx="1496">
                  <c:v>3.125</c:v>
                </c:pt>
                <c:pt idx="1497">
                  <c:v>3.1269999999999998</c:v>
                </c:pt>
                <c:pt idx="1498">
                  <c:v>3.1280000000000001</c:v>
                </c:pt>
                <c:pt idx="1499">
                  <c:v>3.1280000000000001</c:v>
                </c:pt>
                <c:pt idx="1500">
                  <c:v>3.1280000000000001</c:v>
                </c:pt>
                <c:pt idx="1501">
                  <c:v>3.1309999999999998</c:v>
                </c:pt>
                <c:pt idx="1502">
                  <c:v>3.1320000000000001</c:v>
                </c:pt>
                <c:pt idx="1503">
                  <c:v>3.133</c:v>
                </c:pt>
                <c:pt idx="1504">
                  <c:v>3.1309999999999998</c:v>
                </c:pt>
                <c:pt idx="1505">
                  <c:v>3.1309999999999998</c:v>
                </c:pt>
                <c:pt idx="1506">
                  <c:v>3.129</c:v>
                </c:pt>
                <c:pt idx="1507">
                  <c:v>3.1309999999999998</c:v>
                </c:pt>
                <c:pt idx="1508">
                  <c:v>3.1259999999999999</c:v>
                </c:pt>
                <c:pt idx="1509">
                  <c:v>3.1230000000000002</c:v>
                </c:pt>
                <c:pt idx="1510">
                  <c:v>3.1190000000000002</c:v>
                </c:pt>
                <c:pt idx="1511">
                  <c:v>3.1179999999999999</c:v>
                </c:pt>
                <c:pt idx="1512">
                  <c:v>3.121</c:v>
                </c:pt>
                <c:pt idx="1513">
                  <c:v>3.1230000000000002</c:v>
                </c:pt>
                <c:pt idx="1514">
                  <c:v>3.12</c:v>
                </c:pt>
                <c:pt idx="1515">
                  <c:v>3.121</c:v>
                </c:pt>
                <c:pt idx="1516">
                  <c:v>3.1160000000000001</c:v>
                </c:pt>
                <c:pt idx="1517">
                  <c:v>3.117</c:v>
                </c:pt>
                <c:pt idx="1518">
                  <c:v>3.1179999999999999</c:v>
                </c:pt>
                <c:pt idx="1519">
                  <c:v>3.113</c:v>
                </c:pt>
                <c:pt idx="1520">
                  <c:v>3.1120000000000001</c:v>
                </c:pt>
                <c:pt idx="1521">
                  <c:v>3.0920000000000001</c:v>
                </c:pt>
                <c:pt idx="1522">
                  <c:v>3.149</c:v>
                </c:pt>
                <c:pt idx="1523">
                  <c:v>3.2229999999999999</c:v>
                </c:pt>
                <c:pt idx="1524">
                  <c:v>3.2749999999999999</c:v>
                </c:pt>
                <c:pt idx="1525">
                  <c:v>3.3130000000000002</c:v>
                </c:pt>
                <c:pt idx="1526">
                  <c:v>3.351</c:v>
                </c:pt>
                <c:pt idx="1527">
                  <c:v>3.3820000000000001</c:v>
                </c:pt>
                <c:pt idx="1528">
                  <c:v>3.411</c:v>
                </c:pt>
                <c:pt idx="1529">
                  <c:v>3.43</c:v>
                </c:pt>
                <c:pt idx="1530">
                  <c:v>3.4460000000000002</c:v>
                </c:pt>
                <c:pt idx="1531">
                  <c:v>3.456</c:v>
                </c:pt>
                <c:pt idx="1532">
                  <c:v>3.4609999999999999</c:v>
                </c:pt>
                <c:pt idx="1533">
                  <c:v>3.4609999999999999</c:v>
                </c:pt>
                <c:pt idx="1534">
                  <c:v>3.456</c:v>
                </c:pt>
                <c:pt idx="1535">
                  <c:v>3.4510000000000001</c:v>
                </c:pt>
                <c:pt idx="1536">
                  <c:v>3.4460000000000002</c:v>
                </c:pt>
                <c:pt idx="1537">
                  <c:v>3.4409999999999998</c:v>
                </c:pt>
                <c:pt idx="1538">
                  <c:v>3.444</c:v>
                </c:pt>
                <c:pt idx="1539">
                  <c:v>3.431</c:v>
                </c:pt>
                <c:pt idx="1540">
                  <c:v>3.4319999999999999</c:v>
                </c:pt>
                <c:pt idx="1541">
                  <c:v>3.4359999999999999</c:v>
                </c:pt>
                <c:pt idx="1542">
                  <c:v>3.4340000000000002</c:v>
                </c:pt>
                <c:pt idx="1543">
                  <c:v>3.4390000000000001</c:v>
                </c:pt>
                <c:pt idx="1544">
                  <c:v>3.4390000000000001</c:v>
                </c:pt>
                <c:pt idx="1545">
                  <c:v>3.4380000000000002</c:v>
                </c:pt>
                <c:pt idx="1546">
                  <c:v>3.4380000000000002</c:v>
                </c:pt>
                <c:pt idx="1547">
                  <c:v>3.4340000000000002</c:v>
                </c:pt>
                <c:pt idx="1548">
                  <c:v>3.4359999999999999</c:v>
                </c:pt>
                <c:pt idx="1549">
                  <c:v>3.4350000000000001</c:v>
                </c:pt>
                <c:pt idx="1550">
                  <c:v>3.4329999999999998</c:v>
                </c:pt>
                <c:pt idx="1551">
                  <c:v>3.431</c:v>
                </c:pt>
                <c:pt idx="1552">
                  <c:v>3.4340000000000002</c:v>
                </c:pt>
                <c:pt idx="1553">
                  <c:v>3.431</c:v>
                </c:pt>
                <c:pt idx="1554">
                  <c:v>3.4390000000000001</c:v>
                </c:pt>
                <c:pt idx="1555">
                  <c:v>3.4489999999999998</c:v>
                </c:pt>
                <c:pt idx="1556">
                  <c:v>3.456</c:v>
                </c:pt>
                <c:pt idx="1557">
                  <c:v>3.4620000000000002</c:v>
                </c:pt>
                <c:pt idx="1558">
                  <c:v>3.4790000000000001</c:v>
                </c:pt>
                <c:pt idx="1559">
                  <c:v>3.49</c:v>
                </c:pt>
                <c:pt idx="1560">
                  <c:v>3.5009999999999999</c:v>
                </c:pt>
                <c:pt idx="1561">
                  <c:v>3.4990000000000001</c:v>
                </c:pt>
                <c:pt idx="1562">
                  <c:v>3.4910000000000001</c:v>
                </c:pt>
                <c:pt idx="1563">
                  <c:v>3.4860000000000002</c:v>
                </c:pt>
                <c:pt idx="1564">
                  <c:v>3.4820000000000002</c:v>
                </c:pt>
                <c:pt idx="1565">
                  <c:v>3.48</c:v>
                </c:pt>
                <c:pt idx="1566">
                  <c:v>3.4780000000000002</c:v>
                </c:pt>
                <c:pt idx="1567">
                  <c:v>3.468</c:v>
                </c:pt>
                <c:pt idx="1568">
                  <c:v>3.468</c:v>
                </c:pt>
                <c:pt idx="1569">
                  <c:v>3.468</c:v>
                </c:pt>
                <c:pt idx="1570">
                  <c:v>3.47</c:v>
                </c:pt>
                <c:pt idx="1571">
                  <c:v>3.468</c:v>
                </c:pt>
                <c:pt idx="1572">
                  <c:v>3.4710000000000001</c:v>
                </c:pt>
                <c:pt idx="1573">
                  <c:v>3.4689999999999999</c:v>
                </c:pt>
                <c:pt idx="1574">
                  <c:v>3.4670000000000001</c:v>
                </c:pt>
                <c:pt idx="1575">
                  <c:v>3.4689999999999999</c:v>
                </c:pt>
                <c:pt idx="1576">
                  <c:v>3.4660000000000002</c:v>
                </c:pt>
                <c:pt idx="1577">
                  <c:v>3.4609999999999999</c:v>
                </c:pt>
                <c:pt idx="1578">
                  <c:v>3.4550000000000001</c:v>
                </c:pt>
                <c:pt idx="1579">
                  <c:v>3.4590000000000001</c:v>
                </c:pt>
                <c:pt idx="1580">
                  <c:v>3.4540000000000002</c:v>
                </c:pt>
                <c:pt idx="1581">
                  <c:v>3.452</c:v>
                </c:pt>
                <c:pt idx="1582">
                  <c:v>3.4540000000000002</c:v>
                </c:pt>
                <c:pt idx="1583">
                  <c:v>3.4489999999999998</c:v>
                </c:pt>
                <c:pt idx="1584">
                  <c:v>3.4489999999999998</c:v>
                </c:pt>
                <c:pt idx="1585">
                  <c:v>3.4510000000000001</c:v>
                </c:pt>
                <c:pt idx="1586">
                  <c:v>3.4489999999999998</c:v>
                </c:pt>
                <c:pt idx="1587">
                  <c:v>3.4460000000000002</c:v>
                </c:pt>
                <c:pt idx="1588">
                  <c:v>3.4430000000000001</c:v>
                </c:pt>
                <c:pt idx="1589">
                  <c:v>3.444</c:v>
                </c:pt>
                <c:pt idx="1590">
                  <c:v>3.444</c:v>
                </c:pt>
                <c:pt idx="1591">
                  <c:v>3.4470000000000001</c:v>
                </c:pt>
                <c:pt idx="1592">
                  <c:v>3.4489999999999998</c:v>
                </c:pt>
                <c:pt idx="1593">
                  <c:v>3.4470000000000001</c:v>
                </c:pt>
                <c:pt idx="1594">
                  <c:v>3.4390000000000001</c:v>
                </c:pt>
                <c:pt idx="1595">
                  <c:v>3.4350000000000001</c:v>
                </c:pt>
                <c:pt idx="1596">
                  <c:v>3.4329999999999998</c:v>
                </c:pt>
                <c:pt idx="1597">
                  <c:v>3.431</c:v>
                </c:pt>
                <c:pt idx="1598">
                  <c:v>3.4380000000000002</c:v>
                </c:pt>
                <c:pt idx="1599">
                  <c:v>3.4390000000000001</c:v>
                </c:pt>
                <c:pt idx="1600">
                  <c:v>3.4340000000000002</c:v>
                </c:pt>
                <c:pt idx="1601">
                  <c:v>3.4289999999999998</c:v>
                </c:pt>
                <c:pt idx="1602">
                  <c:v>3.4279999999999999</c:v>
                </c:pt>
                <c:pt idx="1603">
                  <c:v>3.4329999999999998</c:v>
                </c:pt>
                <c:pt idx="1604">
                  <c:v>3.4329999999999998</c:v>
                </c:pt>
                <c:pt idx="1605">
                  <c:v>3.4350000000000001</c:v>
                </c:pt>
                <c:pt idx="1606">
                  <c:v>3.4359999999999999</c:v>
                </c:pt>
                <c:pt idx="1607">
                  <c:v>3.4329999999999998</c:v>
                </c:pt>
                <c:pt idx="1608">
                  <c:v>3.4350000000000001</c:v>
                </c:pt>
                <c:pt idx="1609">
                  <c:v>3.43</c:v>
                </c:pt>
                <c:pt idx="1610">
                  <c:v>3.4260000000000002</c:v>
                </c:pt>
                <c:pt idx="1611">
                  <c:v>3.4239999999999999</c:v>
                </c:pt>
                <c:pt idx="1612">
                  <c:v>3.4249999999999998</c:v>
                </c:pt>
                <c:pt idx="1613">
                  <c:v>3.4249999999999998</c:v>
                </c:pt>
                <c:pt idx="1614">
                  <c:v>3.419</c:v>
                </c:pt>
                <c:pt idx="1615">
                  <c:v>3.42</c:v>
                </c:pt>
                <c:pt idx="1616">
                  <c:v>3.4209999999999998</c:v>
                </c:pt>
                <c:pt idx="1617">
                  <c:v>3.419</c:v>
                </c:pt>
                <c:pt idx="1618">
                  <c:v>3.4209999999999998</c:v>
                </c:pt>
                <c:pt idx="1619">
                  <c:v>3.4180000000000001</c:v>
                </c:pt>
                <c:pt idx="1620">
                  <c:v>3.415</c:v>
                </c:pt>
                <c:pt idx="1621">
                  <c:v>3.4169999999999998</c:v>
                </c:pt>
                <c:pt idx="1622">
                  <c:v>3.415</c:v>
                </c:pt>
                <c:pt idx="1623">
                  <c:v>3.4119999999999999</c:v>
                </c:pt>
                <c:pt idx="1624">
                  <c:v>3.4140000000000001</c:v>
                </c:pt>
                <c:pt idx="1625">
                  <c:v>3.4180000000000001</c:v>
                </c:pt>
                <c:pt idx="1626">
                  <c:v>3.419</c:v>
                </c:pt>
                <c:pt idx="1627">
                  <c:v>3.4159999999999999</c:v>
                </c:pt>
                <c:pt idx="1628">
                  <c:v>3.411</c:v>
                </c:pt>
                <c:pt idx="1629">
                  <c:v>3.411</c:v>
                </c:pt>
                <c:pt idx="1630">
                  <c:v>3.41</c:v>
                </c:pt>
                <c:pt idx="1631">
                  <c:v>3.4049999999999998</c:v>
                </c:pt>
                <c:pt idx="1632">
                  <c:v>3.4089999999999998</c:v>
                </c:pt>
                <c:pt idx="1633">
                  <c:v>3.415</c:v>
                </c:pt>
                <c:pt idx="1634">
                  <c:v>3.4119999999999999</c:v>
                </c:pt>
                <c:pt idx="1635">
                  <c:v>3.4060000000000001</c:v>
                </c:pt>
                <c:pt idx="1636">
                  <c:v>3.4039999999999999</c:v>
                </c:pt>
                <c:pt idx="1637">
                  <c:v>3.3980000000000001</c:v>
                </c:pt>
                <c:pt idx="1638">
                  <c:v>3.4020000000000001</c:v>
                </c:pt>
                <c:pt idx="1639">
                  <c:v>3.4020000000000001</c:v>
                </c:pt>
                <c:pt idx="1640">
                  <c:v>3.399</c:v>
                </c:pt>
                <c:pt idx="1641">
                  <c:v>3.4020000000000001</c:v>
                </c:pt>
                <c:pt idx="1642">
                  <c:v>3.399</c:v>
                </c:pt>
                <c:pt idx="1643">
                  <c:v>3.399</c:v>
                </c:pt>
                <c:pt idx="1644">
                  <c:v>3.3980000000000001</c:v>
                </c:pt>
                <c:pt idx="1645">
                  <c:v>3.3929999999999998</c:v>
                </c:pt>
                <c:pt idx="1646">
                  <c:v>3.3889999999999998</c:v>
                </c:pt>
                <c:pt idx="1647">
                  <c:v>3.3940000000000001</c:v>
                </c:pt>
                <c:pt idx="1648">
                  <c:v>3.391</c:v>
                </c:pt>
                <c:pt idx="1649">
                  <c:v>3.3889999999999998</c:v>
                </c:pt>
                <c:pt idx="1650">
                  <c:v>3.39</c:v>
                </c:pt>
                <c:pt idx="1651">
                  <c:v>3.3879999999999999</c:v>
                </c:pt>
                <c:pt idx="1652">
                  <c:v>3.39</c:v>
                </c:pt>
                <c:pt idx="1653">
                  <c:v>3.3940000000000001</c:v>
                </c:pt>
                <c:pt idx="1654">
                  <c:v>3.391</c:v>
                </c:pt>
                <c:pt idx="1655">
                  <c:v>3.3860000000000001</c:v>
                </c:pt>
                <c:pt idx="1656">
                  <c:v>3.39</c:v>
                </c:pt>
                <c:pt idx="1657">
                  <c:v>3.3940000000000001</c:v>
                </c:pt>
                <c:pt idx="1658">
                  <c:v>3.3980000000000001</c:v>
                </c:pt>
                <c:pt idx="1659">
                  <c:v>3.403</c:v>
                </c:pt>
                <c:pt idx="1660">
                  <c:v>3.3940000000000001</c:v>
                </c:pt>
                <c:pt idx="1661">
                  <c:v>3.464</c:v>
                </c:pt>
                <c:pt idx="1662">
                  <c:v>3.55</c:v>
                </c:pt>
                <c:pt idx="1663">
                  <c:v>3.629</c:v>
                </c:pt>
                <c:pt idx="1664">
                  <c:v>3.6840000000000002</c:v>
                </c:pt>
                <c:pt idx="1665">
                  <c:v>3.7290000000000001</c:v>
                </c:pt>
                <c:pt idx="1666">
                  <c:v>3.7610000000000001</c:v>
                </c:pt>
                <c:pt idx="1667">
                  <c:v>3.7970000000000002</c:v>
                </c:pt>
                <c:pt idx="1668">
                  <c:v>3.8159999999999998</c:v>
                </c:pt>
                <c:pt idx="1669">
                  <c:v>3.8359999999999999</c:v>
                </c:pt>
                <c:pt idx="1670">
                  <c:v>3.8479999999999999</c:v>
                </c:pt>
                <c:pt idx="1671">
                  <c:v>3.8490000000000002</c:v>
                </c:pt>
                <c:pt idx="1672">
                  <c:v>3.839</c:v>
                </c:pt>
                <c:pt idx="1673">
                  <c:v>3.8479999999999999</c:v>
                </c:pt>
                <c:pt idx="1674">
                  <c:v>3.8490000000000002</c:v>
                </c:pt>
                <c:pt idx="1675">
                  <c:v>3.8490000000000002</c:v>
                </c:pt>
                <c:pt idx="1676">
                  <c:v>3.8450000000000002</c:v>
                </c:pt>
                <c:pt idx="1677">
                  <c:v>3.8359999999999999</c:v>
                </c:pt>
                <c:pt idx="1678">
                  <c:v>3.8359999999999999</c:v>
                </c:pt>
                <c:pt idx="1679">
                  <c:v>3.8380000000000001</c:v>
                </c:pt>
                <c:pt idx="1680">
                  <c:v>3.8359999999999999</c:v>
                </c:pt>
                <c:pt idx="1681">
                  <c:v>3.831</c:v>
                </c:pt>
                <c:pt idx="1682">
                  <c:v>3.8340000000000001</c:v>
                </c:pt>
                <c:pt idx="1683">
                  <c:v>3.8420000000000001</c:v>
                </c:pt>
                <c:pt idx="1684">
                  <c:v>3.8359999999999999</c:v>
                </c:pt>
                <c:pt idx="1685">
                  <c:v>3.8380000000000001</c:v>
                </c:pt>
                <c:pt idx="1686">
                  <c:v>3.8380000000000001</c:v>
                </c:pt>
                <c:pt idx="1687">
                  <c:v>3.831</c:v>
                </c:pt>
                <c:pt idx="1688">
                  <c:v>3.839</c:v>
                </c:pt>
                <c:pt idx="1689">
                  <c:v>3.8340000000000001</c:v>
                </c:pt>
                <c:pt idx="1690">
                  <c:v>3.8439999999999999</c:v>
                </c:pt>
                <c:pt idx="1691">
                  <c:v>3.8319999999999999</c:v>
                </c:pt>
                <c:pt idx="1692">
                  <c:v>3.8380000000000001</c:v>
                </c:pt>
                <c:pt idx="1693">
                  <c:v>3.8340000000000001</c:v>
                </c:pt>
                <c:pt idx="1694">
                  <c:v>3.831</c:v>
                </c:pt>
                <c:pt idx="1695">
                  <c:v>3.8319999999999999</c:v>
                </c:pt>
                <c:pt idx="1696">
                  <c:v>3.8359999999999999</c:v>
                </c:pt>
                <c:pt idx="1697">
                  <c:v>3.8380000000000001</c:v>
                </c:pt>
                <c:pt idx="1698">
                  <c:v>3.8380000000000001</c:v>
                </c:pt>
                <c:pt idx="1699">
                  <c:v>3.8260000000000001</c:v>
                </c:pt>
                <c:pt idx="1700">
                  <c:v>3.835</c:v>
                </c:pt>
                <c:pt idx="1701">
                  <c:v>3.8359999999999999</c:v>
                </c:pt>
                <c:pt idx="1702">
                  <c:v>3.8370000000000002</c:v>
                </c:pt>
                <c:pt idx="1703">
                  <c:v>3.8359999999999999</c:v>
                </c:pt>
                <c:pt idx="1704">
                  <c:v>3.8319999999999999</c:v>
                </c:pt>
                <c:pt idx="1705">
                  <c:v>3.8410000000000002</c:v>
                </c:pt>
                <c:pt idx="1706">
                  <c:v>3.8319999999999999</c:v>
                </c:pt>
                <c:pt idx="1707">
                  <c:v>3.8220000000000001</c:v>
                </c:pt>
                <c:pt idx="1708">
                  <c:v>3.8180000000000001</c:v>
                </c:pt>
                <c:pt idx="1709">
                  <c:v>3.8210000000000002</c:v>
                </c:pt>
                <c:pt idx="1710">
                  <c:v>3.8319999999999999</c:v>
                </c:pt>
                <c:pt idx="1711">
                  <c:v>3.8290000000000002</c:v>
                </c:pt>
                <c:pt idx="1712">
                  <c:v>3.8279999999999998</c:v>
                </c:pt>
                <c:pt idx="1713">
                  <c:v>3.83</c:v>
                </c:pt>
                <c:pt idx="1714">
                  <c:v>3.831</c:v>
                </c:pt>
                <c:pt idx="1715">
                  <c:v>3.8340000000000001</c:v>
                </c:pt>
                <c:pt idx="1716">
                  <c:v>3.831</c:v>
                </c:pt>
                <c:pt idx="1717">
                  <c:v>3.831</c:v>
                </c:pt>
                <c:pt idx="1718">
                  <c:v>3.835</c:v>
                </c:pt>
                <c:pt idx="1719">
                  <c:v>3.8410000000000002</c:v>
                </c:pt>
                <c:pt idx="1720">
                  <c:v>3.835</c:v>
                </c:pt>
                <c:pt idx="1721">
                  <c:v>3.84</c:v>
                </c:pt>
                <c:pt idx="1722">
                  <c:v>3.8410000000000002</c:v>
                </c:pt>
                <c:pt idx="1723">
                  <c:v>3.839</c:v>
                </c:pt>
                <c:pt idx="1724">
                  <c:v>3.8279999999999998</c:v>
                </c:pt>
                <c:pt idx="1725">
                  <c:v>3.8220000000000001</c:v>
                </c:pt>
                <c:pt idx="1726">
                  <c:v>3.8130000000000002</c:v>
                </c:pt>
                <c:pt idx="1727">
                  <c:v>3.819</c:v>
                </c:pt>
                <c:pt idx="1728">
                  <c:v>3.8069999999999999</c:v>
                </c:pt>
                <c:pt idx="1729">
                  <c:v>3.8210000000000002</c:v>
                </c:pt>
                <c:pt idx="1730">
                  <c:v>3.8130000000000002</c:v>
                </c:pt>
                <c:pt idx="1731">
                  <c:v>3.8180000000000001</c:v>
                </c:pt>
                <c:pt idx="1732">
                  <c:v>3.8140000000000001</c:v>
                </c:pt>
                <c:pt idx="1733">
                  <c:v>3.8130000000000002</c:v>
                </c:pt>
                <c:pt idx="1734">
                  <c:v>3.8180000000000001</c:v>
                </c:pt>
                <c:pt idx="1735">
                  <c:v>3.8159999999999998</c:v>
                </c:pt>
                <c:pt idx="1736">
                  <c:v>3.81</c:v>
                </c:pt>
                <c:pt idx="1737">
                  <c:v>3.8119999999999998</c:v>
                </c:pt>
                <c:pt idx="1738">
                  <c:v>3.8079999999999998</c:v>
                </c:pt>
                <c:pt idx="1739">
                  <c:v>3.8079999999999998</c:v>
                </c:pt>
                <c:pt idx="1740">
                  <c:v>3.806</c:v>
                </c:pt>
                <c:pt idx="1741">
                  <c:v>3.81</c:v>
                </c:pt>
                <c:pt idx="1742">
                  <c:v>3.8130000000000002</c:v>
                </c:pt>
                <c:pt idx="1743">
                  <c:v>3.8170000000000002</c:v>
                </c:pt>
                <c:pt idx="1744">
                  <c:v>3.8159999999999998</c:v>
                </c:pt>
                <c:pt idx="1745">
                  <c:v>3.8130000000000002</c:v>
                </c:pt>
                <c:pt idx="1746">
                  <c:v>3.8090000000000002</c:v>
                </c:pt>
                <c:pt idx="1747">
                  <c:v>3.8050000000000002</c:v>
                </c:pt>
                <c:pt idx="1748">
                  <c:v>3.8079999999999998</c:v>
                </c:pt>
                <c:pt idx="1749">
                  <c:v>3.8039999999999998</c:v>
                </c:pt>
                <c:pt idx="1750">
                  <c:v>3.806</c:v>
                </c:pt>
                <c:pt idx="1751">
                  <c:v>3.8010000000000002</c:v>
                </c:pt>
                <c:pt idx="1752">
                  <c:v>3.8029999999999999</c:v>
                </c:pt>
                <c:pt idx="1753">
                  <c:v>3.8</c:v>
                </c:pt>
                <c:pt idx="1754">
                  <c:v>3.81</c:v>
                </c:pt>
                <c:pt idx="1755">
                  <c:v>3.8119999999999998</c:v>
                </c:pt>
                <c:pt idx="1756">
                  <c:v>3.8090000000000002</c:v>
                </c:pt>
                <c:pt idx="1757">
                  <c:v>3.8090000000000002</c:v>
                </c:pt>
                <c:pt idx="1758">
                  <c:v>3.8029999999999999</c:v>
                </c:pt>
                <c:pt idx="1759">
                  <c:v>3.8069999999999999</c:v>
                </c:pt>
                <c:pt idx="1760">
                  <c:v>3.7959999999999998</c:v>
                </c:pt>
                <c:pt idx="1761">
                  <c:v>3.7959999999999998</c:v>
                </c:pt>
                <c:pt idx="1762">
                  <c:v>3.794</c:v>
                </c:pt>
                <c:pt idx="1763">
                  <c:v>3.8010000000000002</c:v>
                </c:pt>
                <c:pt idx="1764">
                  <c:v>3.802</c:v>
                </c:pt>
                <c:pt idx="1765">
                  <c:v>3.8090000000000002</c:v>
                </c:pt>
                <c:pt idx="1766">
                  <c:v>3.8109999999999999</c:v>
                </c:pt>
                <c:pt idx="1767">
                  <c:v>3.8079999999999998</c:v>
                </c:pt>
                <c:pt idx="1768">
                  <c:v>3.8079999999999998</c:v>
                </c:pt>
                <c:pt idx="1769">
                  <c:v>3.8119999999999998</c:v>
                </c:pt>
                <c:pt idx="1770">
                  <c:v>3.8029999999999999</c:v>
                </c:pt>
                <c:pt idx="1771">
                  <c:v>3.8029999999999999</c:v>
                </c:pt>
                <c:pt idx="1772">
                  <c:v>3.8029999999999999</c:v>
                </c:pt>
                <c:pt idx="1773">
                  <c:v>3.7949999999999999</c:v>
                </c:pt>
                <c:pt idx="1774">
                  <c:v>3.798</c:v>
                </c:pt>
                <c:pt idx="1775">
                  <c:v>3.7919999999999998</c:v>
                </c:pt>
                <c:pt idx="1776">
                  <c:v>3.7970000000000002</c:v>
                </c:pt>
                <c:pt idx="1777">
                  <c:v>3.794</c:v>
                </c:pt>
                <c:pt idx="1778">
                  <c:v>3.7959999999999998</c:v>
                </c:pt>
                <c:pt idx="1779">
                  <c:v>3.7879999999999998</c:v>
                </c:pt>
                <c:pt idx="1780">
                  <c:v>3.7869999999999999</c:v>
                </c:pt>
                <c:pt idx="1781">
                  <c:v>3.7959999999999998</c:v>
                </c:pt>
                <c:pt idx="1782">
                  <c:v>3.7949999999999999</c:v>
                </c:pt>
                <c:pt idx="1783">
                  <c:v>3.7919999999999998</c:v>
                </c:pt>
                <c:pt idx="1784">
                  <c:v>3.7949999999999999</c:v>
                </c:pt>
                <c:pt idx="1785">
                  <c:v>3.7919999999999998</c:v>
                </c:pt>
                <c:pt idx="1786">
                  <c:v>3.7959999999999998</c:v>
                </c:pt>
                <c:pt idx="1787">
                  <c:v>3.794</c:v>
                </c:pt>
                <c:pt idx="1788">
                  <c:v>3.7970000000000002</c:v>
                </c:pt>
                <c:pt idx="1789">
                  <c:v>3.798</c:v>
                </c:pt>
                <c:pt idx="1790">
                  <c:v>3.7890000000000001</c:v>
                </c:pt>
                <c:pt idx="1791">
                  <c:v>3.7850000000000001</c:v>
                </c:pt>
                <c:pt idx="1792">
                  <c:v>3.7919999999999998</c:v>
                </c:pt>
                <c:pt idx="1793">
                  <c:v>3.7770000000000001</c:v>
                </c:pt>
                <c:pt idx="1794">
                  <c:v>3.778</c:v>
                </c:pt>
                <c:pt idx="1795">
                  <c:v>3.7789999999999999</c:v>
                </c:pt>
                <c:pt idx="1796">
                  <c:v>3.7759999999999998</c:v>
                </c:pt>
                <c:pt idx="1797">
                  <c:v>3.7770000000000001</c:v>
                </c:pt>
                <c:pt idx="1798">
                  <c:v>3.7730000000000001</c:v>
                </c:pt>
                <c:pt idx="1799">
                  <c:v>3.7719999999999998</c:v>
                </c:pt>
                <c:pt idx="1800">
                  <c:v>3.7690000000000001</c:v>
                </c:pt>
                <c:pt idx="1801">
                  <c:v>3.7770000000000001</c:v>
                </c:pt>
                <c:pt idx="1802">
                  <c:v>3.774</c:v>
                </c:pt>
                <c:pt idx="1803">
                  <c:v>3.7679999999999998</c:v>
                </c:pt>
                <c:pt idx="1804">
                  <c:v>3.774</c:v>
                </c:pt>
                <c:pt idx="1805">
                  <c:v>3.7730000000000001</c:v>
                </c:pt>
                <c:pt idx="1806">
                  <c:v>3.7810000000000001</c:v>
                </c:pt>
                <c:pt idx="1807">
                  <c:v>3.78</c:v>
                </c:pt>
                <c:pt idx="1808">
                  <c:v>3.7730000000000001</c:v>
                </c:pt>
                <c:pt idx="1809">
                  <c:v>3.7759999999999998</c:v>
                </c:pt>
                <c:pt idx="1810">
                  <c:v>3.774</c:v>
                </c:pt>
                <c:pt idx="1811">
                  <c:v>3.7759999999999998</c:v>
                </c:pt>
                <c:pt idx="1812">
                  <c:v>3.7839999999999998</c:v>
                </c:pt>
                <c:pt idx="1813">
                  <c:v>3.7719999999999998</c:v>
                </c:pt>
                <c:pt idx="1814">
                  <c:v>3.766</c:v>
                </c:pt>
                <c:pt idx="1815">
                  <c:v>3.7629999999999999</c:v>
                </c:pt>
                <c:pt idx="1816">
                  <c:v>3.7719999999999998</c:v>
                </c:pt>
                <c:pt idx="1817">
                  <c:v>3.7770000000000001</c:v>
                </c:pt>
                <c:pt idx="1818">
                  <c:v>3.7789999999999999</c:v>
                </c:pt>
                <c:pt idx="1819">
                  <c:v>3.7770000000000001</c:v>
                </c:pt>
                <c:pt idx="1820">
                  <c:v>3.7770000000000001</c:v>
                </c:pt>
                <c:pt idx="1821">
                  <c:v>3.766</c:v>
                </c:pt>
                <c:pt idx="1822">
                  <c:v>3.7639999999999998</c:v>
                </c:pt>
                <c:pt idx="1823">
                  <c:v>3.758</c:v>
                </c:pt>
                <c:pt idx="1824">
                  <c:v>3.7509999999999999</c:v>
                </c:pt>
                <c:pt idx="1825">
                  <c:v>3.7490000000000001</c:v>
                </c:pt>
                <c:pt idx="1826">
                  <c:v>3.7559999999999998</c:v>
                </c:pt>
                <c:pt idx="1827">
                  <c:v>3.7530000000000001</c:v>
                </c:pt>
                <c:pt idx="1828">
                  <c:v>3.762</c:v>
                </c:pt>
                <c:pt idx="1829">
                  <c:v>3.76</c:v>
                </c:pt>
                <c:pt idx="1830">
                  <c:v>3.7559999999999998</c:v>
                </c:pt>
                <c:pt idx="1831">
                  <c:v>3.7650000000000001</c:v>
                </c:pt>
                <c:pt idx="1832">
                  <c:v>3.7610000000000001</c:v>
                </c:pt>
                <c:pt idx="1833">
                  <c:v>3.7589999999999999</c:v>
                </c:pt>
                <c:pt idx="1834">
                  <c:v>3.7629999999999999</c:v>
                </c:pt>
                <c:pt idx="1835">
                  <c:v>3.7690000000000001</c:v>
                </c:pt>
                <c:pt idx="1836">
                  <c:v>3.7709999999999999</c:v>
                </c:pt>
                <c:pt idx="1837">
                  <c:v>3.7709999999999999</c:v>
                </c:pt>
                <c:pt idx="1838">
                  <c:v>3.774</c:v>
                </c:pt>
                <c:pt idx="1839">
                  <c:v>3.774</c:v>
                </c:pt>
                <c:pt idx="1840">
                  <c:v>3.77</c:v>
                </c:pt>
                <c:pt idx="1841">
                  <c:v>3.762</c:v>
                </c:pt>
                <c:pt idx="1842">
                  <c:v>3.754</c:v>
                </c:pt>
                <c:pt idx="1843">
                  <c:v>3.7589999999999999</c:v>
                </c:pt>
                <c:pt idx="1844">
                  <c:v>3.762</c:v>
                </c:pt>
                <c:pt idx="1845">
                  <c:v>3.7559999999999998</c:v>
                </c:pt>
                <c:pt idx="1846">
                  <c:v>3.7480000000000002</c:v>
                </c:pt>
                <c:pt idx="1847">
                  <c:v>3.75</c:v>
                </c:pt>
                <c:pt idx="1848">
                  <c:v>3.75</c:v>
                </c:pt>
                <c:pt idx="1849">
                  <c:v>3.7549999999999999</c:v>
                </c:pt>
                <c:pt idx="1850">
                  <c:v>3.7549999999999999</c:v>
                </c:pt>
                <c:pt idx="1851">
                  <c:v>3.754</c:v>
                </c:pt>
                <c:pt idx="1852">
                  <c:v>3.7559999999999998</c:v>
                </c:pt>
                <c:pt idx="1853">
                  <c:v>3.7589999999999999</c:v>
                </c:pt>
                <c:pt idx="1854">
                  <c:v>3.7570000000000001</c:v>
                </c:pt>
                <c:pt idx="1855">
                  <c:v>3.7549999999999999</c:v>
                </c:pt>
                <c:pt idx="1856">
                  <c:v>3.766</c:v>
                </c:pt>
                <c:pt idx="1857">
                  <c:v>3.7639999999999998</c:v>
                </c:pt>
                <c:pt idx="1858">
                  <c:v>3.7629999999999999</c:v>
                </c:pt>
                <c:pt idx="1859">
                  <c:v>3.7610000000000001</c:v>
                </c:pt>
                <c:pt idx="1860">
                  <c:v>3.758</c:v>
                </c:pt>
                <c:pt idx="1861">
                  <c:v>3.75</c:v>
                </c:pt>
                <c:pt idx="1862">
                  <c:v>3.75</c:v>
                </c:pt>
                <c:pt idx="1863">
                  <c:v>3.7490000000000001</c:v>
                </c:pt>
                <c:pt idx="1864">
                  <c:v>3.7480000000000002</c:v>
                </c:pt>
                <c:pt idx="1865">
                  <c:v>3.7519999999999998</c:v>
                </c:pt>
                <c:pt idx="1866">
                  <c:v>3.7480000000000002</c:v>
                </c:pt>
                <c:pt idx="1867">
                  <c:v>3.7509999999999999</c:v>
                </c:pt>
                <c:pt idx="1868">
                  <c:v>3.7490000000000001</c:v>
                </c:pt>
                <c:pt idx="1869">
                  <c:v>3.7490000000000001</c:v>
                </c:pt>
                <c:pt idx="1870">
                  <c:v>3.742</c:v>
                </c:pt>
                <c:pt idx="1871">
                  <c:v>3.7450000000000001</c:v>
                </c:pt>
                <c:pt idx="1872">
                  <c:v>3.7389999999999999</c:v>
                </c:pt>
                <c:pt idx="1873">
                  <c:v>3.7440000000000002</c:v>
                </c:pt>
                <c:pt idx="1874">
                  <c:v>3.7410000000000001</c:v>
                </c:pt>
                <c:pt idx="1875">
                  <c:v>3.7429999999999999</c:v>
                </c:pt>
                <c:pt idx="1876">
                  <c:v>3.7519999999999998</c:v>
                </c:pt>
                <c:pt idx="1877">
                  <c:v>3.7509999999999999</c:v>
                </c:pt>
                <c:pt idx="1878">
                  <c:v>3.758</c:v>
                </c:pt>
                <c:pt idx="1879">
                  <c:v>3.7559999999999998</c:v>
                </c:pt>
                <c:pt idx="1880">
                  <c:v>3.7469999999999999</c:v>
                </c:pt>
                <c:pt idx="1881">
                  <c:v>3.7509999999999999</c:v>
                </c:pt>
                <c:pt idx="1882">
                  <c:v>3.7519999999999998</c:v>
                </c:pt>
                <c:pt idx="1883">
                  <c:v>3.7490000000000001</c:v>
                </c:pt>
                <c:pt idx="1884">
                  <c:v>3.754</c:v>
                </c:pt>
                <c:pt idx="1885">
                  <c:v>3.746</c:v>
                </c:pt>
                <c:pt idx="1886">
                  <c:v>3.7509999999999999</c:v>
                </c:pt>
                <c:pt idx="1887">
                  <c:v>3.7509999999999999</c:v>
                </c:pt>
                <c:pt idx="1888">
                  <c:v>3.7509999999999999</c:v>
                </c:pt>
                <c:pt idx="1889">
                  <c:v>3.7519999999999998</c:v>
                </c:pt>
                <c:pt idx="1890">
                  <c:v>3.7559999999999998</c:v>
                </c:pt>
                <c:pt idx="1891">
                  <c:v>3.7509999999999999</c:v>
                </c:pt>
                <c:pt idx="1892">
                  <c:v>3.7450000000000001</c:v>
                </c:pt>
                <c:pt idx="1893">
                  <c:v>3.7480000000000002</c:v>
                </c:pt>
                <c:pt idx="1894">
                  <c:v>3.7429999999999999</c:v>
                </c:pt>
                <c:pt idx="1895">
                  <c:v>3.7440000000000002</c:v>
                </c:pt>
                <c:pt idx="1896">
                  <c:v>3.738</c:v>
                </c:pt>
                <c:pt idx="1897">
                  <c:v>3.738</c:v>
                </c:pt>
                <c:pt idx="1898">
                  <c:v>3.7389999999999999</c:v>
                </c:pt>
                <c:pt idx="1899">
                  <c:v>3.7410000000000001</c:v>
                </c:pt>
                <c:pt idx="1900">
                  <c:v>3.7389999999999999</c:v>
                </c:pt>
                <c:pt idx="1901">
                  <c:v>3.7309999999999999</c:v>
                </c:pt>
                <c:pt idx="1902">
                  <c:v>3.7370000000000001</c:v>
                </c:pt>
                <c:pt idx="1903">
                  <c:v>3.734</c:v>
                </c:pt>
                <c:pt idx="1904">
                  <c:v>3.7330000000000001</c:v>
                </c:pt>
                <c:pt idx="1905">
                  <c:v>3.7360000000000002</c:v>
                </c:pt>
                <c:pt idx="1906">
                  <c:v>3.7389999999999999</c:v>
                </c:pt>
                <c:pt idx="1907">
                  <c:v>3.746</c:v>
                </c:pt>
                <c:pt idx="1908">
                  <c:v>3.7440000000000002</c:v>
                </c:pt>
                <c:pt idx="1909">
                  <c:v>3.742</c:v>
                </c:pt>
                <c:pt idx="1910">
                  <c:v>3.746</c:v>
                </c:pt>
                <c:pt idx="1911">
                  <c:v>3.746</c:v>
                </c:pt>
                <c:pt idx="1912">
                  <c:v>3.738</c:v>
                </c:pt>
                <c:pt idx="1913">
                  <c:v>3.7280000000000002</c:v>
                </c:pt>
                <c:pt idx="1914">
                  <c:v>3.7269999999999999</c:v>
                </c:pt>
                <c:pt idx="1915">
                  <c:v>3.73</c:v>
                </c:pt>
                <c:pt idx="1916">
                  <c:v>3.7349999999999999</c:v>
                </c:pt>
                <c:pt idx="1917">
                  <c:v>3.7280000000000002</c:v>
                </c:pt>
                <c:pt idx="1918">
                  <c:v>3.7280000000000002</c:v>
                </c:pt>
                <c:pt idx="1919">
                  <c:v>3.7290000000000001</c:v>
                </c:pt>
                <c:pt idx="1920">
                  <c:v>3.73</c:v>
                </c:pt>
                <c:pt idx="1921">
                  <c:v>3.7309999999999999</c:v>
                </c:pt>
                <c:pt idx="1922">
                  <c:v>3.738</c:v>
                </c:pt>
                <c:pt idx="1923">
                  <c:v>3.7290000000000001</c:v>
                </c:pt>
                <c:pt idx="1924">
                  <c:v>3.726</c:v>
                </c:pt>
                <c:pt idx="1925">
                  <c:v>3.7290000000000001</c:v>
                </c:pt>
                <c:pt idx="1926">
                  <c:v>3.7320000000000002</c:v>
                </c:pt>
                <c:pt idx="1927">
                  <c:v>3.7290000000000001</c:v>
                </c:pt>
                <c:pt idx="1928">
                  <c:v>3.7280000000000002</c:v>
                </c:pt>
                <c:pt idx="1929">
                  <c:v>3.7240000000000002</c:v>
                </c:pt>
                <c:pt idx="1930">
                  <c:v>3.7290000000000001</c:v>
                </c:pt>
                <c:pt idx="1931">
                  <c:v>3.7309999999999999</c:v>
                </c:pt>
                <c:pt idx="1932">
                  <c:v>3.73</c:v>
                </c:pt>
                <c:pt idx="1933">
                  <c:v>3.7309999999999999</c:v>
                </c:pt>
                <c:pt idx="1934">
                  <c:v>3.726</c:v>
                </c:pt>
                <c:pt idx="1935">
                  <c:v>3.726</c:v>
                </c:pt>
                <c:pt idx="1936">
                  <c:v>3.734</c:v>
                </c:pt>
                <c:pt idx="1937">
                  <c:v>3.73</c:v>
                </c:pt>
                <c:pt idx="1938">
                  <c:v>3.7290000000000001</c:v>
                </c:pt>
                <c:pt idx="1939">
                  <c:v>3.7290000000000001</c:v>
                </c:pt>
                <c:pt idx="1940">
                  <c:v>3.7290000000000001</c:v>
                </c:pt>
                <c:pt idx="1941">
                  <c:v>3.7229999999999999</c:v>
                </c:pt>
                <c:pt idx="1942">
                  <c:v>3.7229999999999999</c:v>
                </c:pt>
                <c:pt idx="1943">
                  <c:v>3.7170000000000001</c:v>
                </c:pt>
                <c:pt idx="1944">
                  <c:v>3.7229999999999999</c:v>
                </c:pt>
                <c:pt idx="1945">
                  <c:v>3.714</c:v>
                </c:pt>
                <c:pt idx="1946">
                  <c:v>3.7109999999999999</c:v>
                </c:pt>
                <c:pt idx="1947">
                  <c:v>3.714</c:v>
                </c:pt>
                <c:pt idx="1948">
                  <c:v>3.7090000000000001</c:v>
                </c:pt>
                <c:pt idx="1949">
                  <c:v>3.7090000000000001</c:v>
                </c:pt>
                <c:pt idx="1950">
                  <c:v>3.7170000000000001</c:v>
                </c:pt>
                <c:pt idx="1951">
                  <c:v>3.7160000000000002</c:v>
                </c:pt>
                <c:pt idx="1952">
                  <c:v>3.71</c:v>
                </c:pt>
                <c:pt idx="1953">
                  <c:v>3.71</c:v>
                </c:pt>
                <c:pt idx="1954">
                  <c:v>3.7149999999999999</c:v>
                </c:pt>
                <c:pt idx="1955">
                  <c:v>3.7090000000000001</c:v>
                </c:pt>
                <c:pt idx="1956">
                  <c:v>3.718</c:v>
                </c:pt>
                <c:pt idx="1957">
                  <c:v>3.7229999999999999</c:v>
                </c:pt>
                <c:pt idx="1958">
                  <c:v>3.718</c:v>
                </c:pt>
                <c:pt idx="1959">
                  <c:v>3.72</c:v>
                </c:pt>
                <c:pt idx="1960">
                  <c:v>3.718</c:v>
                </c:pt>
                <c:pt idx="1961">
                  <c:v>3.7149999999999999</c:v>
                </c:pt>
                <c:pt idx="1962">
                  <c:v>3.7109999999999999</c:v>
                </c:pt>
                <c:pt idx="1963">
                  <c:v>3.714</c:v>
                </c:pt>
                <c:pt idx="1964">
                  <c:v>3.706</c:v>
                </c:pt>
                <c:pt idx="1965">
                  <c:v>3.7080000000000002</c:v>
                </c:pt>
                <c:pt idx="1966">
                  <c:v>3.7050000000000001</c:v>
                </c:pt>
                <c:pt idx="1967">
                  <c:v>3.7080000000000002</c:v>
                </c:pt>
                <c:pt idx="1968">
                  <c:v>3.7029999999999998</c:v>
                </c:pt>
                <c:pt idx="1969">
                  <c:v>3.7010000000000001</c:v>
                </c:pt>
                <c:pt idx="1970">
                  <c:v>3.7069999999999999</c:v>
                </c:pt>
                <c:pt idx="1971">
                  <c:v>3.7040000000000002</c:v>
                </c:pt>
                <c:pt idx="1972">
                  <c:v>3.706</c:v>
                </c:pt>
                <c:pt idx="1973">
                  <c:v>3.7050000000000001</c:v>
                </c:pt>
                <c:pt idx="1974">
                  <c:v>3.7080000000000002</c:v>
                </c:pt>
                <c:pt idx="1975">
                  <c:v>3.6989999999999998</c:v>
                </c:pt>
                <c:pt idx="1976">
                  <c:v>3.706</c:v>
                </c:pt>
                <c:pt idx="1977">
                  <c:v>3.6819999999999999</c:v>
                </c:pt>
                <c:pt idx="1978">
                  <c:v>3.5219999999999998</c:v>
                </c:pt>
                <c:pt idx="1979">
                  <c:v>3.3079999999999998</c:v>
                </c:pt>
                <c:pt idx="1980">
                  <c:v>3.149</c:v>
                </c:pt>
                <c:pt idx="1981">
                  <c:v>3.0779999999999998</c:v>
                </c:pt>
                <c:pt idx="1982">
                  <c:v>3.048</c:v>
                </c:pt>
                <c:pt idx="1983">
                  <c:v>3.0289999999999999</c:v>
                </c:pt>
                <c:pt idx="1984">
                  <c:v>3.03</c:v>
                </c:pt>
                <c:pt idx="1985">
                  <c:v>3.0379999999999998</c:v>
                </c:pt>
                <c:pt idx="1986">
                  <c:v>3.0390000000000001</c:v>
                </c:pt>
                <c:pt idx="1987">
                  <c:v>3.0379999999999998</c:v>
                </c:pt>
                <c:pt idx="1988">
                  <c:v>3.03</c:v>
                </c:pt>
                <c:pt idx="1989">
                  <c:v>3.024</c:v>
                </c:pt>
                <c:pt idx="1990">
                  <c:v>2.992</c:v>
                </c:pt>
                <c:pt idx="1991">
                  <c:v>2.9609999999999999</c:v>
                </c:pt>
                <c:pt idx="1992">
                  <c:v>2.9409999999999998</c:v>
                </c:pt>
                <c:pt idx="1993">
                  <c:v>2.923</c:v>
                </c:pt>
                <c:pt idx="1994">
                  <c:v>2.91</c:v>
                </c:pt>
                <c:pt idx="1995">
                  <c:v>2.9009999999999998</c:v>
                </c:pt>
                <c:pt idx="1996">
                  <c:v>2.8959999999999999</c:v>
                </c:pt>
                <c:pt idx="1997">
                  <c:v>2.8879999999999999</c:v>
                </c:pt>
                <c:pt idx="1998">
                  <c:v>2.8849999999999998</c:v>
                </c:pt>
                <c:pt idx="1999">
                  <c:v>2.883</c:v>
                </c:pt>
                <c:pt idx="2000">
                  <c:v>2.8759999999999999</c:v>
                </c:pt>
                <c:pt idx="2001">
                  <c:v>2.8759999999999999</c:v>
                </c:pt>
                <c:pt idx="2002">
                  <c:v>2.8769999999999998</c:v>
                </c:pt>
                <c:pt idx="2003">
                  <c:v>2.8719999999999999</c:v>
                </c:pt>
                <c:pt idx="2004">
                  <c:v>2.8719999999999999</c:v>
                </c:pt>
                <c:pt idx="2005">
                  <c:v>2.8730000000000002</c:v>
                </c:pt>
                <c:pt idx="2006">
                  <c:v>2.8759999999999999</c:v>
                </c:pt>
                <c:pt idx="2007">
                  <c:v>2.875</c:v>
                </c:pt>
                <c:pt idx="2008">
                  <c:v>2.8769999999999998</c:v>
                </c:pt>
                <c:pt idx="2009">
                  <c:v>2.879</c:v>
                </c:pt>
                <c:pt idx="2010">
                  <c:v>2.879</c:v>
                </c:pt>
                <c:pt idx="2011">
                  <c:v>2.8769999999999998</c:v>
                </c:pt>
                <c:pt idx="2012">
                  <c:v>2.8740000000000001</c:v>
                </c:pt>
                <c:pt idx="2013">
                  <c:v>2.8719999999999999</c:v>
                </c:pt>
                <c:pt idx="2014">
                  <c:v>2.8660000000000001</c:v>
                </c:pt>
                <c:pt idx="2015">
                  <c:v>2.867</c:v>
                </c:pt>
                <c:pt idx="2016">
                  <c:v>2.8690000000000002</c:v>
                </c:pt>
                <c:pt idx="2017">
                  <c:v>2.8690000000000002</c:v>
                </c:pt>
                <c:pt idx="2018">
                  <c:v>2.8690000000000002</c:v>
                </c:pt>
                <c:pt idx="2019">
                  <c:v>2.871</c:v>
                </c:pt>
                <c:pt idx="2020">
                  <c:v>2.87</c:v>
                </c:pt>
                <c:pt idx="2021">
                  <c:v>2.87</c:v>
                </c:pt>
                <c:pt idx="2022">
                  <c:v>2.8690000000000002</c:v>
                </c:pt>
                <c:pt idx="2023">
                  <c:v>2.8690000000000002</c:v>
                </c:pt>
                <c:pt idx="2024">
                  <c:v>2.871</c:v>
                </c:pt>
                <c:pt idx="2025">
                  <c:v>2.8690000000000002</c:v>
                </c:pt>
                <c:pt idx="2026">
                  <c:v>2.87</c:v>
                </c:pt>
                <c:pt idx="2027">
                  <c:v>2.871</c:v>
                </c:pt>
                <c:pt idx="2028">
                  <c:v>2.87</c:v>
                </c:pt>
                <c:pt idx="2029">
                  <c:v>2.8660000000000001</c:v>
                </c:pt>
                <c:pt idx="2030">
                  <c:v>2.8690000000000002</c:v>
                </c:pt>
                <c:pt idx="2031">
                  <c:v>2.867</c:v>
                </c:pt>
                <c:pt idx="2032">
                  <c:v>2.87</c:v>
                </c:pt>
                <c:pt idx="2033">
                  <c:v>2.8679999999999999</c:v>
                </c:pt>
                <c:pt idx="2034">
                  <c:v>2.8690000000000002</c:v>
                </c:pt>
                <c:pt idx="2035">
                  <c:v>2.867</c:v>
                </c:pt>
                <c:pt idx="2036">
                  <c:v>2.8660000000000001</c:v>
                </c:pt>
                <c:pt idx="2037">
                  <c:v>2.8679999999999999</c:v>
                </c:pt>
                <c:pt idx="2038">
                  <c:v>2.8730000000000002</c:v>
                </c:pt>
                <c:pt idx="2039">
                  <c:v>2.8740000000000001</c:v>
                </c:pt>
                <c:pt idx="2040">
                  <c:v>2.87</c:v>
                </c:pt>
                <c:pt idx="2041">
                  <c:v>2.87</c:v>
                </c:pt>
                <c:pt idx="2042">
                  <c:v>2.867</c:v>
                </c:pt>
                <c:pt idx="2043">
                  <c:v>2.8660000000000001</c:v>
                </c:pt>
                <c:pt idx="2044">
                  <c:v>2.867</c:v>
                </c:pt>
                <c:pt idx="2045">
                  <c:v>2.8690000000000002</c:v>
                </c:pt>
                <c:pt idx="2046">
                  <c:v>2.867</c:v>
                </c:pt>
                <c:pt idx="2047">
                  <c:v>2.87</c:v>
                </c:pt>
                <c:pt idx="2048">
                  <c:v>2.8719999999999999</c:v>
                </c:pt>
                <c:pt idx="2049">
                  <c:v>2.8660000000000001</c:v>
                </c:pt>
                <c:pt idx="2050">
                  <c:v>2.8639999999999999</c:v>
                </c:pt>
                <c:pt idx="2051">
                  <c:v>2.8660000000000001</c:v>
                </c:pt>
                <c:pt idx="2052">
                  <c:v>2.8620000000000001</c:v>
                </c:pt>
                <c:pt idx="2053">
                  <c:v>2.8639999999999999</c:v>
                </c:pt>
                <c:pt idx="2054">
                  <c:v>2.8660000000000001</c:v>
                </c:pt>
                <c:pt idx="2055">
                  <c:v>2.859</c:v>
                </c:pt>
                <c:pt idx="2056">
                  <c:v>2.859</c:v>
                </c:pt>
                <c:pt idx="2057">
                  <c:v>2.8610000000000002</c:v>
                </c:pt>
                <c:pt idx="2058">
                  <c:v>2.8610000000000002</c:v>
                </c:pt>
                <c:pt idx="2059">
                  <c:v>2.8620000000000001</c:v>
                </c:pt>
                <c:pt idx="2060">
                  <c:v>2.8620000000000001</c:v>
                </c:pt>
                <c:pt idx="2061">
                  <c:v>2.8610000000000002</c:v>
                </c:pt>
                <c:pt idx="2062">
                  <c:v>2.859</c:v>
                </c:pt>
                <c:pt idx="2063">
                  <c:v>2.8580000000000001</c:v>
                </c:pt>
                <c:pt idx="2064">
                  <c:v>2.8620000000000001</c:v>
                </c:pt>
                <c:pt idx="2065">
                  <c:v>2.8570000000000002</c:v>
                </c:pt>
                <c:pt idx="2066">
                  <c:v>2.8620000000000001</c:v>
                </c:pt>
                <c:pt idx="2067">
                  <c:v>2.8610000000000002</c:v>
                </c:pt>
                <c:pt idx="2068">
                  <c:v>2.8650000000000002</c:v>
                </c:pt>
                <c:pt idx="2069">
                  <c:v>2.867</c:v>
                </c:pt>
                <c:pt idx="2070">
                  <c:v>2.8639999999999999</c:v>
                </c:pt>
                <c:pt idx="2071">
                  <c:v>2.8650000000000002</c:v>
                </c:pt>
                <c:pt idx="2072">
                  <c:v>2.867</c:v>
                </c:pt>
                <c:pt idx="2073">
                  <c:v>2.863</c:v>
                </c:pt>
                <c:pt idx="2074">
                  <c:v>2.86</c:v>
                </c:pt>
                <c:pt idx="2075">
                  <c:v>2.8570000000000002</c:v>
                </c:pt>
                <c:pt idx="2076">
                  <c:v>2.8570000000000002</c:v>
                </c:pt>
                <c:pt idx="2077">
                  <c:v>2.8570000000000002</c:v>
                </c:pt>
                <c:pt idx="2078">
                  <c:v>2.8570000000000002</c:v>
                </c:pt>
                <c:pt idx="2079">
                  <c:v>2.8610000000000002</c:v>
                </c:pt>
                <c:pt idx="2080">
                  <c:v>2.8570000000000002</c:v>
                </c:pt>
                <c:pt idx="2081">
                  <c:v>2.8540000000000001</c:v>
                </c:pt>
                <c:pt idx="2082">
                  <c:v>2.8559999999999999</c:v>
                </c:pt>
                <c:pt idx="2083">
                  <c:v>2.855</c:v>
                </c:pt>
                <c:pt idx="2084">
                  <c:v>2.8540000000000001</c:v>
                </c:pt>
                <c:pt idx="2085">
                  <c:v>2.8530000000000002</c:v>
                </c:pt>
                <c:pt idx="2086">
                  <c:v>2.8559999999999999</c:v>
                </c:pt>
                <c:pt idx="2087">
                  <c:v>2.855</c:v>
                </c:pt>
                <c:pt idx="2088">
                  <c:v>2.8540000000000001</c:v>
                </c:pt>
                <c:pt idx="2089">
                  <c:v>2.8490000000000002</c:v>
                </c:pt>
                <c:pt idx="2090">
                  <c:v>2.85</c:v>
                </c:pt>
                <c:pt idx="2091">
                  <c:v>2.8530000000000002</c:v>
                </c:pt>
                <c:pt idx="2092">
                  <c:v>2.85</c:v>
                </c:pt>
                <c:pt idx="2093">
                  <c:v>2.8460000000000001</c:v>
                </c:pt>
                <c:pt idx="2094">
                  <c:v>2.843</c:v>
                </c:pt>
                <c:pt idx="2095">
                  <c:v>2.8490000000000002</c:v>
                </c:pt>
                <c:pt idx="2096">
                  <c:v>2.8490000000000002</c:v>
                </c:pt>
                <c:pt idx="2097">
                  <c:v>2.8519999999999999</c:v>
                </c:pt>
                <c:pt idx="2098">
                  <c:v>2.8559999999999999</c:v>
                </c:pt>
                <c:pt idx="2099">
                  <c:v>2.8540000000000001</c:v>
                </c:pt>
                <c:pt idx="2100">
                  <c:v>2.8530000000000002</c:v>
                </c:pt>
                <c:pt idx="2101">
                  <c:v>2.8490000000000002</c:v>
                </c:pt>
                <c:pt idx="2102">
                  <c:v>2.85</c:v>
                </c:pt>
                <c:pt idx="2103">
                  <c:v>2.8460000000000001</c:v>
                </c:pt>
                <c:pt idx="2104">
                  <c:v>2.8479999999999999</c:v>
                </c:pt>
                <c:pt idx="2105">
                  <c:v>2.851</c:v>
                </c:pt>
                <c:pt idx="2106">
                  <c:v>2.855</c:v>
                </c:pt>
                <c:pt idx="2107">
                  <c:v>2.8530000000000002</c:v>
                </c:pt>
                <c:pt idx="2108">
                  <c:v>2.8540000000000001</c:v>
                </c:pt>
                <c:pt idx="2109">
                  <c:v>2.8570000000000002</c:v>
                </c:pt>
                <c:pt idx="2110">
                  <c:v>2.8540000000000001</c:v>
                </c:pt>
                <c:pt idx="2111">
                  <c:v>2.851</c:v>
                </c:pt>
                <c:pt idx="2112">
                  <c:v>2.8490000000000002</c:v>
                </c:pt>
                <c:pt idx="2113">
                  <c:v>2.8450000000000002</c:v>
                </c:pt>
                <c:pt idx="2114">
                  <c:v>2.8460000000000001</c:v>
                </c:pt>
                <c:pt idx="2115">
                  <c:v>2.84</c:v>
                </c:pt>
                <c:pt idx="2116">
                  <c:v>2.8460000000000001</c:v>
                </c:pt>
                <c:pt idx="2117">
                  <c:v>2.8450000000000002</c:v>
                </c:pt>
                <c:pt idx="2118">
                  <c:v>2.85</c:v>
                </c:pt>
                <c:pt idx="2119">
                  <c:v>2.8540000000000001</c:v>
                </c:pt>
                <c:pt idx="2120">
                  <c:v>2.851</c:v>
                </c:pt>
                <c:pt idx="2121">
                  <c:v>2.8490000000000002</c:v>
                </c:pt>
                <c:pt idx="2122">
                  <c:v>2.85</c:v>
                </c:pt>
                <c:pt idx="2123">
                  <c:v>2.8479999999999999</c:v>
                </c:pt>
                <c:pt idx="2124">
                  <c:v>2.8420000000000001</c:v>
                </c:pt>
                <c:pt idx="2125">
                  <c:v>2.8439999999999999</c:v>
                </c:pt>
                <c:pt idx="2126">
                  <c:v>2.8410000000000002</c:v>
                </c:pt>
                <c:pt idx="2127">
                  <c:v>2.84</c:v>
                </c:pt>
                <c:pt idx="2128">
                  <c:v>2.8420000000000001</c:v>
                </c:pt>
                <c:pt idx="2129">
                  <c:v>2.84</c:v>
                </c:pt>
                <c:pt idx="2130">
                  <c:v>2.8380000000000001</c:v>
                </c:pt>
                <c:pt idx="2131">
                  <c:v>2.8380000000000001</c:v>
                </c:pt>
                <c:pt idx="2132">
                  <c:v>2.84</c:v>
                </c:pt>
                <c:pt idx="2133">
                  <c:v>2.843</c:v>
                </c:pt>
                <c:pt idx="2134">
                  <c:v>2.8460000000000001</c:v>
                </c:pt>
                <c:pt idx="2135">
                  <c:v>2.8460000000000001</c:v>
                </c:pt>
                <c:pt idx="2136">
                  <c:v>2.8450000000000002</c:v>
                </c:pt>
                <c:pt idx="2137">
                  <c:v>2.847</c:v>
                </c:pt>
                <c:pt idx="2138">
                  <c:v>2.8410000000000002</c:v>
                </c:pt>
                <c:pt idx="2139">
                  <c:v>2.8410000000000002</c:v>
                </c:pt>
                <c:pt idx="2140">
                  <c:v>2.8410000000000002</c:v>
                </c:pt>
                <c:pt idx="2141">
                  <c:v>2.843</c:v>
                </c:pt>
                <c:pt idx="2142">
                  <c:v>2.8439999999999999</c:v>
                </c:pt>
                <c:pt idx="2143">
                  <c:v>2.843</c:v>
                </c:pt>
                <c:pt idx="2144">
                  <c:v>2.8439999999999999</c:v>
                </c:pt>
                <c:pt idx="2145">
                  <c:v>2.8410000000000002</c:v>
                </c:pt>
                <c:pt idx="2146">
                  <c:v>2.8410000000000002</c:v>
                </c:pt>
                <c:pt idx="2147">
                  <c:v>2.843</c:v>
                </c:pt>
                <c:pt idx="2148">
                  <c:v>2.8490000000000002</c:v>
                </c:pt>
                <c:pt idx="2149">
                  <c:v>2.8490000000000002</c:v>
                </c:pt>
                <c:pt idx="2150">
                  <c:v>2.8479999999999999</c:v>
                </c:pt>
                <c:pt idx="2151">
                  <c:v>2.839</c:v>
                </c:pt>
                <c:pt idx="2152">
                  <c:v>2.839</c:v>
                </c:pt>
                <c:pt idx="2153">
                  <c:v>2.839</c:v>
                </c:pt>
                <c:pt idx="2154">
                  <c:v>2.8410000000000002</c:v>
                </c:pt>
                <c:pt idx="2155">
                  <c:v>2.839</c:v>
                </c:pt>
                <c:pt idx="2156">
                  <c:v>2.8380000000000001</c:v>
                </c:pt>
                <c:pt idx="2157">
                  <c:v>2.8380000000000001</c:v>
                </c:pt>
                <c:pt idx="2158">
                  <c:v>2.839</c:v>
                </c:pt>
                <c:pt idx="2159">
                  <c:v>2.8370000000000002</c:v>
                </c:pt>
                <c:pt idx="2160">
                  <c:v>2.8370000000000002</c:v>
                </c:pt>
                <c:pt idx="2161">
                  <c:v>2.8359999999999999</c:v>
                </c:pt>
                <c:pt idx="2162">
                  <c:v>2.839</c:v>
                </c:pt>
                <c:pt idx="2163">
                  <c:v>2.839</c:v>
                </c:pt>
                <c:pt idx="2164">
                  <c:v>2.839</c:v>
                </c:pt>
                <c:pt idx="2165">
                  <c:v>2.8380000000000001</c:v>
                </c:pt>
                <c:pt idx="2166">
                  <c:v>2.839</c:v>
                </c:pt>
                <c:pt idx="2167">
                  <c:v>2.827</c:v>
                </c:pt>
                <c:pt idx="2168">
                  <c:v>2.758</c:v>
                </c:pt>
                <c:pt idx="2169">
                  <c:v>2.6920000000000002</c:v>
                </c:pt>
                <c:pt idx="2170">
                  <c:v>2.6389999999999998</c:v>
                </c:pt>
                <c:pt idx="2171">
                  <c:v>2.5979999999999999</c:v>
                </c:pt>
                <c:pt idx="2172">
                  <c:v>2.57</c:v>
                </c:pt>
                <c:pt idx="2173">
                  <c:v>2.5510000000000002</c:v>
                </c:pt>
                <c:pt idx="2174">
                  <c:v>2.5390000000000001</c:v>
                </c:pt>
                <c:pt idx="2175">
                  <c:v>2.5310000000000001</c:v>
                </c:pt>
                <c:pt idx="2176">
                  <c:v>2.5209999999999999</c:v>
                </c:pt>
                <c:pt idx="2177">
                  <c:v>2.516</c:v>
                </c:pt>
                <c:pt idx="2178">
                  <c:v>2.5129999999999999</c:v>
                </c:pt>
                <c:pt idx="2179">
                  <c:v>2.5070000000000001</c:v>
                </c:pt>
                <c:pt idx="2180">
                  <c:v>2.5030000000000001</c:v>
                </c:pt>
                <c:pt idx="2181">
                  <c:v>2.5030000000000001</c:v>
                </c:pt>
                <c:pt idx="2182">
                  <c:v>2.5009999999999999</c:v>
                </c:pt>
                <c:pt idx="2183">
                  <c:v>2.5009999999999999</c:v>
                </c:pt>
                <c:pt idx="2184">
                  <c:v>2.5070000000000001</c:v>
                </c:pt>
                <c:pt idx="2185">
                  <c:v>2.508</c:v>
                </c:pt>
                <c:pt idx="2186">
                  <c:v>2.4990000000000001</c:v>
                </c:pt>
                <c:pt idx="2187">
                  <c:v>2.4990000000000001</c:v>
                </c:pt>
                <c:pt idx="2188">
                  <c:v>2.4969999999999999</c:v>
                </c:pt>
                <c:pt idx="2189">
                  <c:v>2.4990000000000001</c:v>
                </c:pt>
                <c:pt idx="2190">
                  <c:v>2.4990000000000001</c:v>
                </c:pt>
                <c:pt idx="2191">
                  <c:v>2.5019999999999998</c:v>
                </c:pt>
                <c:pt idx="2192">
                  <c:v>2.5059999999999998</c:v>
                </c:pt>
                <c:pt idx="2193">
                  <c:v>2.5099999999999998</c:v>
                </c:pt>
                <c:pt idx="2194">
                  <c:v>2.508</c:v>
                </c:pt>
                <c:pt idx="2195">
                  <c:v>2.5030000000000001</c:v>
                </c:pt>
                <c:pt idx="2196">
                  <c:v>2.5009999999999999</c:v>
                </c:pt>
                <c:pt idx="2197">
                  <c:v>2.5049999999999999</c:v>
                </c:pt>
                <c:pt idx="2198">
                  <c:v>2.5059999999999998</c:v>
                </c:pt>
                <c:pt idx="2199">
                  <c:v>2.504</c:v>
                </c:pt>
                <c:pt idx="2200">
                  <c:v>2.5059999999999998</c:v>
                </c:pt>
                <c:pt idx="2201">
                  <c:v>2.508</c:v>
                </c:pt>
                <c:pt idx="2202">
                  <c:v>2.508</c:v>
                </c:pt>
                <c:pt idx="2203">
                  <c:v>2.5049999999999999</c:v>
                </c:pt>
                <c:pt idx="2204">
                  <c:v>2.5089999999999999</c:v>
                </c:pt>
                <c:pt idx="2205">
                  <c:v>2.504</c:v>
                </c:pt>
                <c:pt idx="2206">
                  <c:v>2.4990000000000001</c:v>
                </c:pt>
                <c:pt idx="2207">
                  <c:v>2.4990000000000001</c:v>
                </c:pt>
                <c:pt idx="2208">
                  <c:v>2.4990000000000001</c:v>
                </c:pt>
                <c:pt idx="2209">
                  <c:v>2.4950000000000001</c:v>
                </c:pt>
                <c:pt idx="2210">
                  <c:v>2.4940000000000002</c:v>
                </c:pt>
                <c:pt idx="2211">
                  <c:v>2.4990000000000001</c:v>
                </c:pt>
                <c:pt idx="2212">
                  <c:v>2.5009999999999999</c:v>
                </c:pt>
                <c:pt idx="2213">
                  <c:v>2.5030000000000001</c:v>
                </c:pt>
                <c:pt idx="2214">
                  <c:v>2.504</c:v>
                </c:pt>
                <c:pt idx="2215">
                  <c:v>2.5030000000000001</c:v>
                </c:pt>
                <c:pt idx="2216">
                  <c:v>2.4990000000000001</c:v>
                </c:pt>
                <c:pt idx="2217">
                  <c:v>2.5</c:v>
                </c:pt>
                <c:pt idx="2218">
                  <c:v>2.504</c:v>
                </c:pt>
                <c:pt idx="2219">
                  <c:v>2.4980000000000002</c:v>
                </c:pt>
                <c:pt idx="2220">
                  <c:v>2.5009999999999999</c:v>
                </c:pt>
                <c:pt idx="2221">
                  <c:v>2.5009999999999999</c:v>
                </c:pt>
                <c:pt idx="2222">
                  <c:v>2.504</c:v>
                </c:pt>
                <c:pt idx="2223">
                  <c:v>2.5030000000000001</c:v>
                </c:pt>
                <c:pt idx="2224">
                  <c:v>2.504</c:v>
                </c:pt>
                <c:pt idx="2225">
                  <c:v>2.4990000000000001</c:v>
                </c:pt>
                <c:pt idx="2226">
                  <c:v>2.4980000000000002</c:v>
                </c:pt>
                <c:pt idx="2227">
                  <c:v>2.5</c:v>
                </c:pt>
                <c:pt idx="2228">
                  <c:v>2.5009999999999999</c:v>
                </c:pt>
                <c:pt idx="2229">
                  <c:v>2.4990000000000001</c:v>
                </c:pt>
                <c:pt idx="2230">
                  <c:v>2.4980000000000002</c:v>
                </c:pt>
                <c:pt idx="2231">
                  <c:v>2.496</c:v>
                </c:pt>
                <c:pt idx="2232">
                  <c:v>2.4969999999999999</c:v>
                </c:pt>
                <c:pt idx="2233">
                  <c:v>2.4980000000000002</c:v>
                </c:pt>
                <c:pt idx="2234">
                  <c:v>2.5009999999999999</c:v>
                </c:pt>
                <c:pt idx="2235">
                  <c:v>2.5009999999999999</c:v>
                </c:pt>
                <c:pt idx="2236">
                  <c:v>2.5009999999999999</c:v>
                </c:pt>
                <c:pt idx="2237">
                  <c:v>2.5030000000000001</c:v>
                </c:pt>
                <c:pt idx="2238">
                  <c:v>2.5030000000000001</c:v>
                </c:pt>
                <c:pt idx="2239">
                  <c:v>2.5019999999999998</c:v>
                </c:pt>
                <c:pt idx="2240">
                  <c:v>2.5</c:v>
                </c:pt>
                <c:pt idx="2241">
                  <c:v>2.4990000000000001</c:v>
                </c:pt>
                <c:pt idx="2242">
                  <c:v>2.5009999999999999</c:v>
                </c:pt>
                <c:pt idx="2243">
                  <c:v>2.5</c:v>
                </c:pt>
                <c:pt idx="2244">
                  <c:v>2.5</c:v>
                </c:pt>
                <c:pt idx="2245">
                  <c:v>2.5059999999999998</c:v>
                </c:pt>
                <c:pt idx="2246">
                  <c:v>2.5019999999999998</c:v>
                </c:pt>
                <c:pt idx="2247">
                  <c:v>2.4940000000000002</c:v>
                </c:pt>
                <c:pt idx="2248">
                  <c:v>2.4980000000000002</c:v>
                </c:pt>
                <c:pt idx="2249">
                  <c:v>2.496</c:v>
                </c:pt>
                <c:pt idx="2250">
                  <c:v>2.496</c:v>
                </c:pt>
                <c:pt idx="2251">
                  <c:v>2.4950000000000001</c:v>
                </c:pt>
                <c:pt idx="2252">
                  <c:v>2.4969999999999999</c:v>
                </c:pt>
                <c:pt idx="2253">
                  <c:v>2.4980000000000002</c:v>
                </c:pt>
                <c:pt idx="2254">
                  <c:v>2.4990000000000001</c:v>
                </c:pt>
                <c:pt idx="2255">
                  <c:v>2.5</c:v>
                </c:pt>
                <c:pt idx="2256">
                  <c:v>2.4940000000000002</c:v>
                </c:pt>
                <c:pt idx="2257">
                  <c:v>2.4940000000000002</c:v>
                </c:pt>
                <c:pt idx="2258">
                  <c:v>2.4950000000000001</c:v>
                </c:pt>
                <c:pt idx="2259">
                  <c:v>2.4980000000000002</c:v>
                </c:pt>
                <c:pt idx="2260">
                  <c:v>2.4990000000000001</c:v>
                </c:pt>
                <c:pt idx="2261">
                  <c:v>2.4980000000000002</c:v>
                </c:pt>
                <c:pt idx="2262">
                  <c:v>2.4990000000000001</c:v>
                </c:pt>
                <c:pt idx="2263">
                  <c:v>2.4969999999999999</c:v>
                </c:pt>
                <c:pt idx="2264">
                  <c:v>2.496</c:v>
                </c:pt>
                <c:pt idx="2265">
                  <c:v>2.4940000000000002</c:v>
                </c:pt>
                <c:pt idx="2266">
                  <c:v>2.492</c:v>
                </c:pt>
                <c:pt idx="2267">
                  <c:v>2.496</c:v>
                </c:pt>
                <c:pt idx="2268">
                  <c:v>2.4980000000000002</c:v>
                </c:pt>
                <c:pt idx="2269">
                  <c:v>2.5019999999999998</c:v>
                </c:pt>
                <c:pt idx="2270">
                  <c:v>2.5019999999999998</c:v>
                </c:pt>
                <c:pt idx="2271">
                  <c:v>2.4980000000000002</c:v>
                </c:pt>
                <c:pt idx="2272">
                  <c:v>2.496</c:v>
                </c:pt>
                <c:pt idx="2273">
                  <c:v>2.4980000000000002</c:v>
                </c:pt>
                <c:pt idx="2274">
                  <c:v>2.496</c:v>
                </c:pt>
                <c:pt idx="2275">
                  <c:v>2.4950000000000001</c:v>
                </c:pt>
                <c:pt idx="2276">
                  <c:v>2.4940000000000002</c:v>
                </c:pt>
                <c:pt idx="2277">
                  <c:v>2.496</c:v>
                </c:pt>
                <c:pt idx="2278">
                  <c:v>2.4929999999999999</c:v>
                </c:pt>
                <c:pt idx="2279">
                  <c:v>2.496</c:v>
                </c:pt>
                <c:pt idx="2280">
                  <c:v>2.3959999999999999</c:v>
                </c:pt>
                <c:pt idx="2281">
                  <c:v>1.9359999999999999</c:v>
                </c:pt>
                <c:pt idx="2282">
                  <c:v>1.486</c:v>
                </c:pt>
                <c:pt idx="2283">
                  <c:v>1.123</c:v>
                </c:pt>
                <c:pt idx="2284">
                  <c:v>8.4999999999999995E-4</c:v>
                </c:pt>
                <c:pt idx="2285">
                  <c:v>6.4400000000000004E-4</c:v>
                </c:pt>
                <c:pt idx="2286">
                  <c:v>4.86E-4</c:v>
                </c:pt>
                <c:pt idx="2287">
                  <c:v>3.6099999999999999E-4</c:v>
                </c:pt>
                <c:pt idx="2288">
                  <c:v>2.6900000000000003E-4</c:v>
                </c:pt>
                <c:pt idx="2289">
                  <c:v>1.9600000000000002E-4</c:v>
                </c:pt>
                <c:pt idx="2290">
                  <c:v>1.46E-4</c:v>
                </c:pt>
                <c:pt idx="2291">
                  <c:v>1.1E-4</c:v>
                </c:pt>
                <c:pt idx="2292">
                  <c:v>6.0000000000000002E-6</c:v>
                </c:pt>
                <c:pt idx="2293">
                  <c:v>6.0000000000000002E-6</c:v>
                </c:pt>
                <c:pt idx="2294">
                  <c:v>6.0000000000000002E-6</c:v>
                </c:pt>
                <c:pt idx="2295">
                  <c:v>6.0000000000000002E-6</c:v>
                </c:pt>
                <c:pt idx="2296">
                  <c:v>5.0000000000000004E-6</c:v>
                </c:pt>
                <c:pt idx="2297">
                  <c:v>6.0000000000000002E-6</c:v>
                </c:pt>
                <c:pt idx="2298">
                  <c:v>6.0000000000000002E-6</c:v>
                </c:pt>
                <c:pt idx="2299">
                  <c:v>6.0000000000000002E-6</c:v>
                </c:pt>
                <c:pt idx="2300">
                  <c:v>6.0000000000000002E-6</c:v>
                </c:pt>
                <c:pt idx="2301">
                  <c:v>6.0000000000000002E-6</c:v>
                </c:pt>
                <c:pt idx="2302">
                  <c:v>5.0000000000000004E-6</c:v>
                </c:pt>
                <c:pt idx="2303">
                  <c:v>6.0000000000000002E-6</c:v>
                </c:pt>
                <c:pt idx="2304">
                  <c:v>6.0000000000000002E-6</c:v>
                </c:pt>
                <c:pt idx="2305">
                  <c:v>6.0000000000000002E-6</c:v>
                </c:pt>
                <c:pt idx="2306">
                  <c:v>6.0000000000000002E-6</c:v>
                </c:pt>
                <c:pt idx="2307">
                  <c:v>6.0000000000000002E-6</c:v>
                </c:pt>
                <c:pt idx="2308">
                  <c:v>6.0000000000000002E-6</c:v>
                </c:pt>
                <c:pt idx="2309">
                  <c:v>6.0000000000000002E-6</c:v>
                </c:pt>
                <c:pt idx="2310">
                  <c:v>6.0000000000000002E-6</c:v>
                </c:pt>
                <c:pt idx="2311">
                  <c:v>6.0000000000000002E-6</c:v>
                </c:pt>
                <c:pt idx="2312">
                  <c:v>6.0000000000000002E-6</c:v>
                </c:pt>
                <c:pt idx="2313">
                  <c:v>6.0000000000000002E-6</c:v>
                </c:pt>
                <c:pt idx="2314">
                  <c:v>6.0000000000000002E-6</c:v>
                </c:pt>
                <c:pt idx="2315">
                  <c:v>6.0000000000000002E-6</c:v>
                </c:pt>
                <c:pt idx="2316">
                  <c:v>6.0000000000000002E-6</c:v>
                </c:pt>
                <c:pt idx="2317">
                  <c:v>5.0000000000000004E-6</c:v>
                </c:pt>
                <c:pt idx="2318">
                  <c:v>5.0000000000000004E-6</c:v>
                </c:pt>
                <c:pt idx="2319">
                  <c:v>6.0000000000000002E-6</c:v>
                </c:pt>
                <c:pt idx="2320">
                  <c:v>6.0000000000000002E-6</c:v>
                </c:pt>
                <c:pt idx="2321">
                  <c:v>6.0000000000000002E-6</c:v>
                </c:pt>
                <c:pt idx="2322">
                  <c:v>6.0000000000000002E-6</c:v>
                </c:pt>
                <c:pt idx="2323">
                  <c:v>6.0000000000000002E-6</c:v>
                </c:pt>
                <c:pt idx="2324">
                  <c:v>6.0000000000000002E-6</c:v>
                </c:pt>
                <c:pt idx="2325">
                  <c:v>5.0000000000000004E-6</c:v>
                </c:pt>
                <c:pt idx="2326">
                  <c:v>6.0000000000000002E-6</c:v>
                </c:pt>
                <c:pt idx="2327">
                  <c:v>6.0000000000000002E-6</c:v>
                </c:pt>
                <c:pt idx="2328">
                  <c:v>6.0000000000000002E-6</c:v>
                </c:pt>
                <c:pt idx="2329">
                  <c:v>6.0000000000000002E-6</c:v>
                </c:pt>
                <c:pt idx="2330">
                  <c:v>6.0000000000000002E-6</c:v>
                </c:pt>
                <c:pt idx="2331">
                  <c:v>6.0000000000000002E-6</c:v>
                </c:pt>
                <c:pt idx="2332">
                  <c:v>6.0000000000000002E-6</c:v>
                </c:pt>
                <c:pt idx="2333">
                  <c:v>6.0000000000000002E-6</c:v>
                </c:pt>
                <c:pt idx="2334">
                  <c:v>6.0000000000000002E-6</c:v>
                </c:pt>
                <c:pt idx="2335">
                  <c:v>6.0000000000000002E-6</c:v>
                </c:pt>
                <c:pt idx="2336">
                  <c:v>6.0000000000000002E-6</c:v>
                </c:pt>
                <c:pt idx="2337">
                  <c:v>6.0000000000000002E-6</c:v>
                </c:pt>
                <c:pt idx="2338">
                  <c:v>6.0000000000000002E-6</c:v>
                </c:pt>
                <c:pt idx="2339">
                  <c:v>6.0000000000000002E-6</c:v>
                </c:pt>
                <c:pt idx="2340">
                  <c:v>6.0000000000000002E-6</c:v>
                </c:pt>
                <c:pt idx="2341">
                  <c:v>6.0000000000000002E-6</c:v>
                </c:pt>
                <c:pt idx="2342">
                  <c:v>6.0000000000000002E-6</c:v>
                </c:pt>
                <c:pt idx="2343">
                  <c:v>6.0000000000000002E-6</c:v>
                </c:pt>
                <c:pt idx="2344">
                  <c:v>6.0000000000000002E-6</c:v>
                </c:pt>
                <c:pt idx="2345">
                  <c:v>6.0000000000000002E-6</c:v>
                </c:pt>
                <c:pt idx="2346">
                  <c:v>6.0000000000000002E-6</c:v>
                </c:pt>
                <c:pt idx="2347">
                  <c:v>6.0000000000000002E-6</c:v>
                </c:pt>
                <c:pt idx="2348">
                  <c:v>6.0000000000000002E-6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7D7-BA27-05221C91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08288"/>
        <c:axId val="1533407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Processed!$D$1</c15:sqref>
                        </c15:formulaRef>
                      </c:ext>
                    </c:extLst>
                    <c:strCache>
                      <c:ptCount val="1"/>
                      <c:pt idx="0">
                        <c:v>Pressure [Barg]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Processed!$A$2:$A$2350</c15:sqref>
                        </c15:formulaRef>
                      </c:ext>
                    </c:extLst>
                    <c:strCache>
                      <c:ptCount val="2349"/>
                      <c:pt idx="0">
                        <c:v>18.3.2025 10:28:00s</c:v>
                      </c:pt>
                      <c:pt idx="1">
                        <c:v>18.3.2025 10:28:01s</c:v>
                      </c:pt>
                      <c:pt idx="2">
                        <c:v>18.3.2025 10:28:02s</c:v>
                      </c:pt>
                      <c:pt idx="3">
                        <c:v>18.3.2025 10:28:03s</c:v>
                      </c:pt>
                      <c:pt idx="4">
                        <c:v>18.3.2025 10:28:04s</c:v>
                      </c:pt>
                      <c:pt idx="5">
                        <c:v>18.3.2025 10:28:05s</c:v>
                      </c:pt>
                      <c:pt idx="6">
                        <c:v>18.3.2025 10:28:06s</c:v>
                      </c:pt>
                      <c:pt idx="7">
                        <c:v>18.3.2025 10:28:07s</c:v>
                      </c:pt>
                      <c:pt idx="8">
                        <c:v>18.3.2025 10:28:08s</c:v>
                      </c:pt>
                      <c:pt idx="9">
                        <c:v>18.3.2025 10:28:09s</c:v>
                      </c:pt>
                      <c:pt idx="10">
                        <c:v>18.3.2025 10:28:10s</c:v>
                      </c:pt>
                      <c:pt idx="11">
                        <c:v>18.3.2025 10:28:11s</c:v>
                      </c:pt>
                      <c:pt idx="12">
                        <c:v>18.3.2025 10:28:12s</c:v>
                      </c:pt>
                      <c:pt idx="13">
                        <c:v>18.3.2025 10:28:13s</c:v>
                      </c:pt>
                      <c:pt idx="14">
                        <c:v>18.3.2025 10:28:14s</c:v>
                      </c:pt>
                      <c:pt idx="15">
                        <c:v>18.3.2025 10:28:15s</c:v>
                      </c:pt>
                      <c:pt idx="16">
                        <c:v>18.3.2025 10:28:16s</c:v>
                      </c:pt>
                      <c:pt idx="17">
                        <c:v>18.3.2025 10:28:17s</c:v>
                      </c:pt>
                      <c:pt idx="18">
                        <c:v>18.3.2025 10:28:18s</c:v>
                      </c:pt>
                      <c:pt idx="19">
                        <c:v>18.3.2025 10:28:19s</c:v>
                      </c:pt>
                      <c:pt idx="20">
                        <c:v>18.3.2025 10:28:20s</c:v>
                      </c:pt>
                      <c:pt idx="21">
                        <c:v>18.3.2025 10:28:21s</c:v>
                      </c:pt>
                      <c:pt idx="22">
                        <c:v>18.3.2025 10:28:22s</c:v>
                      </c:pt>
                      <c:pt idx="23">
                        <c:v>18.3.2025 10:28:23s</c:v>
                      </c:pt>
                      <c:pt idx="24">
                        <c:v>18.3.2025 10:28:24s</c:v>
                      </c:pt>
                      <c:pt idx="25">
                        <c:v>18.3.2025 10:28:25s</c:v>
                      </c:pt>
                      <c:pt idx="26">
                        <c:v>18.3.2025 10:28:26s</c:v>
                      </c:pt>
                      <c:pt idx="27">
                        <c:v>18.3.2025 10:28:27s</c:v>
                      </c:pt>
                      <c:pt idx="28">
                        <c:v>18.3.2025 10:28:28s</c:v>
                      </c:pt>
                      <c:pt idx="29">
                        <c:v>18.3.2025 10:28:29s</c:v>
                      </c:pt>
                      <c:pt idx="30">
                        <c:v>18.3.2025 10:28:30s</c:v>
                      </c:pt>
                      <c:pt idx="31">
                        <c:v>18.3.2025 10:28:31s</c:v>
                      </c:pt>
                      <c:pt idx="32">
                        <c:v>18.3.2025 10:28:32s</c:v>
                      </c:pt>
                      <c:pt idx="33">
                        <c:v>18.3.2025 10:28:33s</c:v>
                      </c:pt>
                      <c:pt idx="34">
                        <c:v>18.3.2025 10:28:34s</c:v>
                      </c:pt>
                      <c:pt idx="35">
                        <c:v>18.3.2025 10:28:35s</c:v>
                      </c:pt>
                      <c:pt idx="36">
                        <c:v>18.3.2025 10:28:36s</c:v>
                      </c:pt>
                      <c:pt idx="37">
                        <c:v>18.3.2025 10:28:37s</c:v>
                      </c:pt>
                      <c:pt idx="38">
                        <c:v>18.3.2025 10:28:38s</c:v>
                      </c:pt>
                      <c:pt idx="39">
                        <c:v>18.3.2025 10:28:39s</c:v>
                      </c:pt>
                      <c:pt idx="40">
                        <c:v>18.3.2025 10:28:40s</c:v>
                      </c:pt>
                      <c:pt idx="41">
                        <c:v>18.3.2025 10:28:41s</c:v>
                      </c:pt>
                      <c:pt idx="42">
                        <c:v>18.3.2025 10:28:42s</c:v>
                      </c:pt>
                      <c:pt idx="43">
                        <c:v>18.3.2025 10:28:43s</c:v>
                      </c:pt>
                      <c:pt idx="44">
                        <c:v>18.3.2025 10:28:44s</c:v>
                      </c:pt>
                      <c:pt idx="45">
                        <c:v>18.3.2025 10:28:45s</c:v>
                      </c:pt>
                      <c:pt idx="46">
                        <c:v>18.3.2025 10:28:46s</c:v>
                      </c:pt>
                      <c:pt idx="47">
                        <c:v>18.3.2025 10:28:47s</c:v>
                      </c:pt>
                      <c:pt idx="48">
                        <c:v>18.3.2025 10:28:48s</c:v>
                      </c:pt>
                      <c:pt idx="49">
                        <c:v>18.3.2025 10:28:49s</c:v>
                      </c:pt>
                      <c:pt idx="50">
                        <c:v>18.3.2025 10:28:50s</c:v>
                      </c:pt>
                      <c:pt idx="51">
                        <c:v>18.3.2025 10:28:51s</c:v>
                      </c:pt>
                      <c:pt idx="52">
                        <c:v>18.3.2025 10:28:52s</c:v>
                      </c:pt>
                      <c:pt idx="53">
                        <c:v>18.3.2025 10:28:53s</c:v>
                      </c:pt>
                      <c:pt idx="54">
                        <c:v>18.3.2025 10:28:54s</c:v>
                      </c:pt>
                      <c:pt idx="55">
                        <c:v>18.3.2025 10:28:55s</c:v>
                      </c:pt>
                      <c:pt idx="56">
                        <c:v>18.3.2025 10:28:56s</c:v>
                      </c:pt>
                      <c:pt idx="57">
                        <c:v>18.3.2025 10:28:57s</c:v>
                      </c:pt>
                      <c:pt idx="58">
                        <c:v>18.3.2025 10:28:58s</c:v>
                      </c:pt>
                      <c:pt idx="59">
                        <c:v>18.3.2025 10:28:59s</c:v>
                      </c:pt>
                      <c:pt idx="60">
                        <c:v>18.3.2025 10:29:00s</c:v>
                      </c:pt>
                      <c:pt idx="61">
                        <c:v>18.3.2025 10:29:01s</c:v>
                      </c:pt>
                      <c:pt idx="62">
                        <c:v>18.3.2025 10:29:02s</c:v>
                      </c:pt>
                      <c:pt idx="63">
                        <c:v>18.3.2025 10:29:03s</c:v>
                      </c:pt>
                      <c:pt idx="64">
                        <c:v>18.3.2025 10:29:04s</c:v>
                      </c:pt>
                      <c:pt idx="65">
                        <c:v>18.3.2025 10:29:05s</c:v>
                      </c:pt>
                      <c:pt idx="66">
                        <c:v>18.3.2025 10:29:06s</c:v>
                      </c:pt>
                      <c:pt idx="67">
                        <c:v>18.3.2025 10:29:07s</c:v>
                      </c:pt>
                      <c:pt idx="68">
                        <c:v>18.3.2025 10:29:08s</c:v>
                      </c:pt>
                      <c:pt idx="69">
                        <c:v>18.3.2025 10:29:09s</c:v>
                      </c:pt>
                      <c:pt idx="70">
                        <c:v>18.3.2025 10:29:10s</c:v>
                      </c:pt>
                      <c:pt idx="71">
                        <c:v>18.3.2025 10:29:11s</c:v>
                      </c:pt>
                      <c:pt idx="72">
                        <c:v>18.3.2025 10:29:12s</c:v>
                      </c:pt>
                      <c:pt idx="73">
                        <c:v>18.3.2025 10:29:13s</c:v>
                      </c:pt>
                      <c:pt idx="74">
                        <c:v>18.3.2025 10:29:14s</c:v>
                      </c:pt>
                      <c:pt idx="75">
                        <c:v>18.3.2025 10:29:15s</c:v>
                      </c:pt>
                      <c:pt idx="76">
                        <c:v>18.3.2025 10:29:16s</c:v>
                      </c:pt>
                      <c:pt idx="77">
                        <c:v>18.3.2025 10:29:17s</c:v>
                      </c:pt>
                      <c:pt idx="78">
                        <c:v>18.3.2025 10:29:18s</c:v>
                      </c:pt>
                      <c:pt idx="79">
                        <c:v>18.3.2025 10:29:19s</c:v>
                      </c:pt>
                      <c:pt idx="80">
                        <c:v>18.3.2025 10:29:20s</c:v>
                      </c:pt>
                      <c:pt idx="81">
                        <c:v>18.3.2025 10:29:21s</c:v>
                      </c:pt>
                      <c:pt idx="82">
                        <c:v>18.3.2025 10:29:22s</c:v>
                      </c:pt>
                      <c:pt idx="83">
                        <c:v>18.3.2025 10:29:23s</c:v>
                      </c:pt>
                      <c:pt idx="84">
                        <c:v>18.3.2025 10:29:24s</c:v>
                      </c:pt>
                      <c:pt idx="85">
                        <c:v>18.3.2025 10:29:25s</c:v>
                      </c:pt>
                      <c:pt idx="86">
                        <c:v>18.3.2025 10:29:26s</c:v>
                      </c:pt>
                      <c:pt idx="87">
                        <c:v>18.3.2025 10:29:27s</c:v>
                      </c:pt>
                      <c:pt idx="88">
                        <c:v>18.3.2025 10:29:28s</c:v>
                      </c:pt>
                      <c:pt idx="89">
                        <c:v>18.3.2025 10:29:29s</c:v>
                      </c:pt>
                      <c:pt idx="90">
                        <c:v>18.3.2025 10:29:30s</c:v>
                      </c:pt>
                      <c:pt idx="91">
                        <c:v>18.3.2025 10:29:31s</c:v>
                      </c:pt>
                      <c:pt idx="92">
                        <c:v>18.3.2025 10:29:32s</c:v>
                      </c:pt>
                      <c:pt idx="93">
                        <c:v>18.3.2025 10:29:33s</c:v>
                      </c:pt>
                      <c:pt idx="94">
                        <c:v>18.3.2025 10:29:34s</c:v>
                      </c:pt>
                      <c:pt idx="95">
                        <c:v>18.3.2025 10:29:35s</c:v>
                      </c:pt>
                      <c:pt idx="96">
                        <c:v>18.3.2025 10:29:36s</c:v>
                      </c:pt>
                      <c:pt idx="97">
                        <c:v>18.3.2025 10:29:37s</c:v>
                      </c:pt>
                      <c:pt idx="98">
                        <c:v>18.3.2025 10:29:38s</c:v>
                      </c:pt>
                      <c:pt idx="99">
                        <c:v>18.3.2025 10:29:39s</c:v>
                      </c:pt>
                      <c:pt idx="100">
                        <c:v>18.3.2025 10:29:40s</c:v>
                      </c:pt>
                      <c:pt idx="101">
                        <c:v>18.3.2025 10:29:41s</c:v>
                      </c:pt>
                      <c:pt idx="102">
                        <c:v>18.3.2025 10:29:42s</c:v>
                      </c:pt>
                      <c:pt idx="103">
                        <c:v>18.3.2025 10:29:43s</c:v>
                      </c:pt>
                      <c:pt idx="104">
                        <c:v>18.3.2025 10:29:44s</c:v>
                      </c:pt>
                      <c:pt idx="105">
                        <c:v>18.3.2025 10:29:45s</c:v>
                      </c:pt>
                      <c:pt idx="106">
                        <c:v>18.3.2025 10:29:46s</c:v>
                      </c:pt>
                      <c:pt idx="107">
                        <c:v>18.3.2025 10:29:47s</c:v>
                      </c:pt>
                      <c:pt idx="108">
                        <c:v>18.3.2025 10:29:48s</c:v>
                      </c:pt>
                      <c:pt idx="109">
                        <c:v>18.3.2025 10:29:49s</c:v>
                      </c:pt>
                      <c:pt idx="110">
                        <c:v>18.3.2025 10:29:50s</c:v>
                      </c:pt>
                      <c:pt idx="111">
                        <c:v>18.3.2025 10:29:51s</c:v>
                      </c:pt>
                      <c:pt idx="112">
                        <c:v>18.3.2025 10:29:52s</c:v>
                      </c:pt>
                      <c:pt idx="113">
                        <c:v>18.3.2025 10:29:53s</c:v>
                      </c:pt>
                      <c:pt idx="114">
                        <c:v>18.3.2025 10:29:54s</c:v>
                      </c:pt>
                      <c:pt idx="115">
                        <c:v>18.3.2025 10:29:55s</c:v>
                      </c:pt>
                      <c:pt idx="116">
                        <c:v>18.3.2025 10:29:56s</c:v>
                      </c:pt>
                      <c:pt idx="117">
                        <c:v>18.3.2025 10:29:57s</c:v>
                      </c:pt>
                      <c:pt idx="118">
                        <c:v>18.3.2025 10:29:58s</c:v>
                      </c:pt>
                      <c:pt idx="119">
                        <c:v>18.3.2025 10:29:59s</c:v>
                      </c:pt>
                      <c:pt idx="120">
                        <c:v>18.3.2025 10:30:00s</c:v>
                      </c:pt>
                      <c:pt idx="121">
                        <c:v>18.3.2025 10:30:01s</c:v>
                      </c:pt>
                      <c:pt idx="122">
                        <c:v>18.3.2025 10:30:02s</c:v>
                      </c:pt>
                      <c:pt idx="123">
                        <c:v>18.3.2025 10:30:03s</c:v>
                      </c:pt>
                      <c:pt idx="124">
                        <c:v>18.3.2025 10:30:04s</c:v>
                      </c:pt>
                      <c:pt idx="125">
                        <c:v>18.3.2025 10:30:05s</c:v>
                      </c:pt>
                      <c:pt idx="126">
                        <c:v>18.3.2025 10:30:06s</c:v>
                      </c:pt>
                      <c:pt idx="127">
                        <c:v>18.3.2025 10:30:07s</c:v>
                      </c:pt>
                      <c:pt idx="128">
                        <c:v>18.3.2025 10:30:08s</c:v>
                      </c:pt>
                      <c:pt idx="129">
                        <c:v>18.3.2025 10:30:09s</c:v>
                      </c:pt>
                      <c:pt idx="130">
                        <c:v>18.3.2025 10:30:10s</c:v>
                      </c:pt>
                      <c:pt idx="131">
                        <c:v>18.3.2025 10:30:11s</c:v>
                      </c:pt>
                      <c:pt idx="132">
                        <c:v>18.3.2025 10:30:12s</c:v>
                      </c:pt>
                      <c:pt idx="133">
                        <c:v>18.3.2025 10:30:13s</c:v>
                      </c:pt>
                      <c:pt idx="134">
                        <c:v>18.3.2025 10:30:14s</c:v>
                      </c:pt>
                      <c:pt idx="135">
                        <c:v>18.3.2025 10:30:15s</c:v>
                      </c:pt>
                      <c:pt idx="136">
                        <c:v>18.3.2025 10:30:16s</c:v>
                      </c:pt>
                      <c:pt idx="137">
                        <c:v>18.3.2025 10:30:17s</c:v>
                      </c:pt>
                      <c:pt idx="138">
                        <c:v>18.3.2025 10:30:18s</c:v>
                      </c:pt>
                      <c:pt idx="139">
                        <c:v>18.3.2025 10:30:19s</c:v>
                      </c:pt>
                      <c:pt idx="140">
                        <c:v>18.3.2025 10:30:20s</c:v>
                      </c:pt>
                      <c:pt idx="141">
                        <c:v>18.3.2025 10:30:21s</c:v>
                      </c:pt>
                      <c:pt idx="142">
                        <c:v>18.3.2025 10:30:22s</c:v>
                      </c:pt>
                      <c:pt idx="143">
                        <c:v>18.3.2025 10:30:23s</c:v>
                      </c:pt>
                      <c:pt idx="144">
                        <c:v>18.3.2025 10:30:24s</c:v>
                      </c:pt>
                      <c:pt idx="145">
                        <c:v>18.3.2025 10:30:25s</c:v>
                      </c:pt>
                      <c:pt idx="146">
                        <c:v>18.3.2025 10:30:26s</c:v>
                      </c:pt>
                      <c:pt idx="147">
                        <c:v>18.3.2025 10:30:27s</c:v>
                      </c:pt>
                      <c:pt idx="148">
                        <c:v>18.3.2025 10:30:28s</c:v>
                      </c:pt>
                      <c:pt idx="149">
                        <c:v>18.3.2025 10:30:29s</c:v>
                      </c:pt>
                      <c:pt idx="150">
                        <c:v>18.3.2025 10:30:30s</c:v>
                      </c:pt>
                      <c:pt idx="151">
                        <c:v>18.3.2025 10:30:31s</c:v>
                      </c:pt>
                      <c:pt idx="152">
                        <c:v>18.3.2025 10:30:32s</c:v>
                      </c:pt>
                      <c:pt idx="153">
                        <c:v>18.3.2025 10:30:33s</c:v>
                      </c:pt>
                      <c:pt idx="154">
                        <c:v>18.3.2025 10:30:34s</c:v>
                      </c:pt>
                      <c:pt idx="155">
                        <c:v>18.3.2025 10:30:35s</c:v>
                      </c:pt>
                      <c:pt idx="156">
                        <c:v>18.3.2025 10:30:36s</c:v>
                      </c:pt>
                      <c:pt idx="157">
                        <c:v>18.3.2025 10:30:37s</c:v>
                      </c:pt>
                      <c:pt idx="158">
                        <c:v>18.3.2025 10:30:38s</c:v>
                      </c:pt>
                      <c:pt idx="159">
                        <c:v>18.3.2025 10:30:39s</c:v>
                      </c:pt>
                      <c:pt idx="160">
                        <c:v>18.3.2025 10:30:40s</c:v>
                      </c:pt>
                      <c:pt idx="161">
                        <c:v>18.3.2025 10:30:41s</c:v>
                      </c:pt>
                      <c:pt idx="162">
                        <c:v>18.3.2025 10:30:42s</c:v>
                      </c:pt>
                      <c:pt idx="163">
                        <c:v>18.3.2025 10:30:43s</c:v>
                      </c:pt>
                      <c:pt idx="164">
                        <c:v>18.3.2025 10:30:44s</c:v>
                      </c:pt>
                      <c:pt idx="165">
                        <c:v>18.3.2025 10:30:45s</c:v>
                      </c:pt>
                      <c:pt idx="166">
                        <c:v>18.3.2025 10:30:46s</c:v>
                      </c:pt>
                      <c:pt idx="167">
                        <c:v>18.3.2025 10:30:47s</c:v>
                      </c:pt>
                      <c:pt idx="168">
                        <c:v>18.3.2025 10:30:48s</c:v>
                      </c:pt>
                      <c:pt idx="169">
                        <c:v>18.3.2025 10:30:49s</c:v>
                      </c:pt>
                      <c:pt idx="170">
                        <c:v>18.3.2025 10:30:50s</c:v>
                      </c:pt>
                      <c:pt idx="171">
                        <c:v>18.3.2025 10:30:51s</c:v>
                      </c:pt>
                      <c:pt idx="172">
                        <c:v>18.3.2025 10:30:52s</c:v>
                      </c:pt>
                      <c:pt idx="173">
                        <c:v>18.3.2025 10:30:53s</c:v>
                      </c:pt>
                      <c:pt idx="174">
                        <c:v>18.3.2025 10:30:54s</c:v>
                      </c:pt>
                      <c:pt idx="175">
                        <c:v>18.3.2025 10:30:55s</c:v>
                      </c:pt>
                      <c:pt idx="176">
                        <c:v>18.3.2025 10:30:56s</c:v>
                      </c:pt>
                      <c:pt idx="177">
                        <c:v>18.3.2025 10:30:57s</c:v>
                      </c:pt>
                      <c:pt idx="178">
                        <c:v>18.3.2025 10:30:58s</c:v>
                      </c:pt>
                      <c:pt idx="179">
                        <c:v>18.3.2025 10:30:59s</c:v>
                      </c:pt>
                      <c:pt idx="180">
                        <c:v>18.3.2025 10:31:00s</c:v>
                      </c:pt>
                      <c:pt idx="181">
                        <c:v>18.3.2025 10:31:01s</c:v>
                      </c:pt>
                      <c:pt idx="182">
                        <c:v>18.3.2025 10:31:02s</c:v>
                      </c:pt>
                      <c:pt idx="183">
                        <c:v>18.3.2025 10:31:03s</c:v>
                      </c:pt>
                      <c:pt idx="184">
                        <c:v>18.3.2025 10:31:04s</c:v>
                      </c:pt>
                      <c:pt idx="185">
                        <c:v>18.3.2025 10:31:05s</c:v>
                      </c:pt>
                      <c:pt idx="186">
                        <c:v>18.3.2025 10:31:06s</c:v>
                      </c:pt>
                      <c:pt idx="187">
                        <c:v>18.3.2025 10:31:07s</c:v>
                      </c:pt>
                      <c:pt idx="188">
                        <c:v>18.3.2025 10:31:08s</c:v>
                      </c:pt>
                      <c:pt idx="189">
                        <c:v>18.3.2025 10:31:09s</c:v>
                      </c:pt>
                      <c:pt idx="190">
                        <c:v>18.3.2025 10:31:10s</c:v>
                      </c:pt>
                      <c:pt idx="191">
                        <c:v>18.3.2025 10:31:11s</c:v>
                      </c:pt>
                      <c:pt idx="192">
                        <c:v>18.3.2025 10:31:12s</c:v>
                      </c:pt>
                      <c:pt idx="193">
                        <c:v>18.3.2025 10:31:13s</c:v>
                      </c:pt>
                      <c:pt idx="194">
                        <c:v>18.3.2025 10:31:14s</c:v>
                      </c:pt>
                      <c:pt idx="195">
                        <c:v>18.3.2025 10:31:15s</c:v>
                      </c:pt>
                      <c:pt idx="196">
                        <c:v>18.3.2025 10:31:16s</c:v>
                      </c:pt>
                      <c:pt idx="197">
                        <c:v>18.3.2025 10:31:17s</c:v>
                      </c:pt>
                      <c:pt idx="198">
                        <c:v>18.3.2025 10:31:18s</c:v>
                      </c:pt>
                      <c:pt idx="199">
                        <c:v>18.3.2025 10:31:19s</c:v>
                      </c:pt>
                      <c:pt idx="200">
                        <c:v>18.3.2025 10:31:20s</c:v>
                      </c:pt>
                      <c:pt idx="201">
                        <c:v>18.3.2025 10:31:21s</c:v>
                      </c:pt>
                      <c:pt idx="202">
                        <c:v>18.3.2025 10:31:22s</c:v>
                      </c:pt>
                      <c:pt idx="203">
                        <c:v>18.3.2025 10:31:23s</c:v>
                      </c:pt>
                      <c:pt idx="204">
                        <c:v>18.3.2025 10:31:24s</c:v>
                      </c:pt>
                      <c:pt idx="205">
                        <c:v>18.3.2025 10:31:25s</c:v>
                      </c:pt>
                      <c:pt idx="206">
                        <c:v>18.3.2025 10:31:26s</c:v>
                      </c:pt>
                      <c:pt idx="207">
                        <c:v>18.3.2025 10:31:27s</c:v>
                      </c:pt>
                      <c:pt idx="208">
                        <c:v>18.3.2025 10:31:28s</c:v>
                      </c:pt>
                      <c:pt idx="209">
                        <c:v>18.3.2025 10:31:29s</c:v>
                      </c:pt>
                      <c:pt idx="210">
                        <c:v>18.3.2025 10:31:30s</c:v>
                      </c:pt>
                      <c:pt idx="211">
                        <c:v>18.3.2025 10:31:31s</c:v>
                      </c:pt>
                      <c:pt idx="212">
                        <c:v>18.3.2025 10:31:32s</c:v>
                      </c:pt>
                      <c:pt idx="213">
                        <c:v>18.3.2025 10:31:33s</c:v>
                      </c:pt>
                      <c:pt idx="214">
                        <c:v>18.3.2025 10:31:34s</c:v>
                      </c:pt>
                      <c:pt idx="215">
                        <c:v>18.3.2025 10:31:35s</c:v>
                      </c:pt>
                      <c:pt idx="216">
                        <c:v>18.3.2025 10:31:36s</c:v>
                      </c:pt>
                      <c:pt idx="217">
                        <c:v>18.3.2025 10:31:37s</c:v>
                      </c:pt>
                      <c:pt idx="218">
                        <c:v>18.3.2025 10:31:38s</c:v>
                      </c:pt>
                      <c:pt idx="219">
                        <c:v>18.3.2025 10:31:39s</c:v>
                      </c:pt>
                      <c:pt idx="220">
                        <c:v>18.3.2025 10:31:40s</c:v>
                      </c:pt>
                      <c:pt idx="221">
                        <c:v>18.3.2025 10:31:41s</c:v>
                      </c:pt>
                      <c:pt idx="222">
                        <c:v>18.3.2025 10:31:42s</c:v>
                      </c:pt>
                      <c:pt idx="223">
                        <c:v>18.3.2025 10:31:43s</c:v>
                      </c:pt>
                      <c:pt idx="224">
                        <c:v>18.3.2025 10:31:44s</c:v>
                      </c:pt>
                      <c:pt idx="225">
                        <c:v>18.3.2025 10:31:45s</c:v>
                      </c:pt>
                      <c:pt idx="226">
                        <c:v>18.3.2025 10:31:46s</c:v>
                      </c:pt>
                      <c:pt idx="227">
                        <c:v>18.3.2025 10:31:47s</c:v>
                      </c:pt>
                      <c:pt idx="228">
                        <c:v>18.3.2025 10:31:48s</c:v>
                      </c:pt>
                      <c:pt idx="229">
                        <c:v>18.3.2025 10:31:49s</c:v>
                      </c:pt>
                      <c:pt idx="230">
                        <c:v>18.3.2025 10:31:50s</c:v>
                      </c:pt>
                      <c:pt idx="231">
                        <c:v>18.3.2025 10:31:51s</c:v>
                      </c:pt>
                      <c:pt idx="232">
                        <c:v>18.3.2025 10:31:52s</c:v>
                      </c:pt>
                      <c:pt idx="233">
                        <c:v>18.3.2025 10:31:53s</c:v>
                      </c:pt>
                      <c:pt idx="234">
                        <c:v>18.3.2025 10:31:54s</c:v>
                      </c:pt>
                      <c:pt idx="235">
                        <c:v>18.3.2025 10:31:55s</c:v>
                      </c:pt>
                      <c:pt idx="236">
                        <c:v>18.3.2025 10:31:56s</c:v>
                      </c:pt>
                      <c:pt idx="237">
                        <c:v>18.3.2025 10:31:57s</c:v>
                      </c:pt>
                      <c:pt idx="238">
                        <c:v>18.3.2025 10:31:58s</c:v>
                      </c:pt>
                      <c:pt idx="239">
                        <c:v>18.3.2025 10:31:59s</c:v>
                      </c:pt>
                      <c:pt idx="240">
                        <c:v>18.3.2025 10:32:00s</c:v>
                      </c:pt>
                      <c:pt idx="241">
                        <c:v>18.3.2025 10:32:01s</c:v>
                      </c:pt>
                      <c:pt idx="242">
                        <c:v>18.3.2025 10:32:02s</c:v>
                      </c:pt>
                      <c:pt idx="243">
                        <c:v>18.3.2025 10:32:03s</c:v>
                      </c:pt>
                      <c:pt idx="244">
                        <c:v>18.3.2025 10:32:04s</c:v>
                      </c:pt>
                      <c:pt idx="245">
                        <c:v>18.3.2025 10:32:05s</c:v>
                      </c:pt>
                      <c:pt idx="246">
                        <c:v>18.3.2025 10:32:06s</c:v>
                      </c:pt>
                      <c:pt idx="247">
                        <c:v>18.3.2025 10:32:07s</c:v>
                      </c:pt>
                      <c:pt idx="248">
                        <c:v>18.3.2025 10:32:08s</c:v>
                      </c:pt>
                      <c:pt idx="249">
                        <c:v>18.3.2025 10:32:09s</c:v>
                      </c:pt>
                      <c:pt idx="250">
                        <c:v>18.3.2025 10:32:10s</c:v>
                      </c:pt>
                      <c:pt idx="251">
                        <c:v>18.3.2025 10:32:11s</c:v>
                      </c:pt>
                      <c:pt idx="252">
                        <c:v>18.3.2025 10:32:12s</c:v>
                      </c:pt>
                      <c:pt idx="253">
                        <c:v>18.3.2025 10:32:13s</c:v>
                      </c:pt>
                      <c:pt idx="254">
                        <c:v>18.3.2025 10:32:14s</c:v>
                      </c:pt>
                      <c:pt idx="255">
                        <c:v>18.3.2025 10:32:15s</c:v>
                      </c:pt>
                      <c:pt idx="256">
                        <c:v>18.3.2025 10:32:16s</c:v>
                      </c:pt>
                      <c:pt idx="257">
                        <c:v>18.3.2025 10:32:17s</c:v>
                      </c:pt>
                      <c:pt idx="258">
                        <c:v>18.3.2025 10:32:18s</c:v>
                      </c:pt>
                      <c:pt idx="259">
                        <c:v>18.3.2025 10:32:19s</c:v>
                      </c:pt>
                      <c:pt idx="260">
                        <c:v>18.3.2025 10:32:20s</c:v>
                      </c:pt>
                      <c:pt idx="261">
                        <c:v>18.3.2025 10:32:21s</c:v>
                      </c:pt>
                      <c:pt idx="262">
                        <c:v>18.3.2025 10:32:22s</c:v>
                      </c:pt>
                      <c:pt idx="263">
                        <c:v>18.3.2025 10:32:23s</c:v>
                      </c:pt>
                      <c:pt idx="264">
                        <c:v>18.3.2025 10:32:24s</c:v>
                      </c:pt>
                      <c:pt idx="265">
                        <c:v>18.3.2025 10:32:25s</c:v>
                      </c:pt>
                      <c:pt idx="266">
                        <c:v>18.3.2025 10:32:26s</c:v>
                      </c:pt>
                      <c:pt idx="267">
                        <c:v>18.3.2025 10:32:27s</c:v>
                      </c:pt>
                      <c:pt idx="268">
                        <c:v>18.3.2025 10:32:28s</c:v>
                      </c:pt>
                      <c:pt idx="269">
                        <c:v>18.3.2025 10:32:29s</c:v>
                      </c:pt>
                      <c:pt idx="270">
                        <c:v>18.3.2025 10:32:30s</c:v>
                      </c:pt>
                      <c:pt idx="271">
                        <c:v>18.3.2025 10:32:31s</c:v>
                      </c:pt>
                      <c:pt idx="272">
                        <c:v>18.3.2025 10:32:32s</c:v>
                      </c:pt>
                      <c:pt idx="273">
                        <c:v>18.3.2025 10:32:33s</c:v>
                      </c:pt>
                      <c:pt idx="274">
                        <c:v>18.3.2025 10:32:34s</c:v>
                      </c:pt>
                      <c:pt idx="275">
                        <c:v>18.3.2025 10:32:35s</c:v>
                      </c:pt>
                      <c:pt idx="276">
                        <c:v>18.3.2025 10:32:36s</c:v>
                      </c:pt>
                      <c:pt idx="277">
                        <c:v>18.3.2025 10:32:37s</c:v>
                      </c:pt>
                      <c:pt idx="278">
                        <c:v>18.3.2025 10:32:38s</c:v>
                      </c:pt>
                      <c:pt idx="279">
                        <c:v>18.3.2025 10:32:39s</c:v>
                      </c:pt>
                      <c:pt idx="280">
                        <c:v>18.3.2025 10:32:40s</c:v>
                      </c:pt>
                      <c:pt idx="281">
                        <c:v>18.3.2025 10:32:41s</c:v>
                      </c:pt>
                      <c:pt idx="282">
                        <c:v>18.3.2025 10:32:42s</c:v>
                      </c:pt>
                      <c:pt idx="283">
                        <c:v>18.3.2025 10:32:43s</c:v>
                      </c:pt>
                      <c:pt idx="284">
                        <c:v>18.3.2025 10:32:44s</c:v>
                      </c:pt>
                      <c:pt idx="285">
                        <c:v>18.3.2025 10:32:45s</c:v>
                      </c:pt>
                      <c:pt idx="286">
                        <c:v>18.3.2025 10:32:46s</c:v>
                      </c:pt>
                      <c:pt idx="287">
                        <c:v>18.3.2025 10:32:47s</c:v>
                      </c:pt>
                      <c:pt idx="288">
                        <c:v>18.3.2025 10:32:48s</c:v>
                      </c:pt>
                      <c:pt idx="289">
                        <c:v>18.3.2025 10:32:49s</c:v>
                      </c:pt>
                      <c:pt idx="290">
                        <c:v>18.3.2025 10:32:50s</c:v>
                      </c:pt>
                      <c:pt idx="291">
                        <c:v>18.3.2025 10:32:51s</c:v>
                      </c:pt>
                      <c:pt idx="292">
                        <c:v>18.3.2025 10:32:52s</c:v>
                      </c:pt>
                      <c:pt idx="293">
                        <c:v>18.3.2025 10:32:53s</c:v>
                      </c:pt>
                      <c:pt idx="294">
                        <c:v>18.3.2025 10:32:54s</c:v>
                      </c:pt>
                      <c:pt idx="295">
                        <c:v>18.3.2025 10:32:55s</c:v>
                      </c:pt>
                      <c:pt idx="296">
                        <c:v>18.3.2025 10:32:56s</c:v>
                      </c:pt>
                      <c:pt idx="297">
                        <c:v>18.3.2025 10:32:57s</c:v>
                      </c:pt>
                      <c:pt idx="298">
                        <c:v>18.3.2025 10:32:58s</c:v>
                      </c:pt>
                      <c:pt idx="299">
                        <c:v>18.3.2025 10:32:59s</c:v>
                      </c:pt>
                      <c:pt idx="300">
                        <c:v>18.3.2025 10:33:00s</c:v>
                      </c:pt>
                      <c:pt idx="301">
                        <c:v>18.3.2025 10:33:01s</c:v>
                      </c:pt>
                      <c:pt idx="302">
                        <c:v>18.3.2025 10:33:02s</c:v>
                      </c:pt>
                      <c:pt idx="303">
                        <c:v>18.3.2025 10:33:03s</c:v>
                      </c:pt>
                      <c:pt idx="304">
                        <c:v>18.3.2025 10:33:04s</c:v>
                      </c:pt>
                      <c:pt idx="305">
                        <c:v>18.3.2025 10:33:05s</c:v>
                      </c:pt>
                      <c:pt idx="306">
                        <c:v>18.3.2025 10:33:06s</c:v>
                      </c:pt>
                      <c:pt idx="307">
                        <c:v>18.3.2025 10:33:07s</c:v>
                      </c:pt>
                      <c:pt idx="308">
                        <c:v>18.3.2025 10:33:08s</c:v>
                      </c:pt>
                      <c:pt idx="309">
                        <c:v>18.3.2025 10:33:09s</c:v>
                      </c:pt>
                      <c:pt idx="310">
                        <c:v>18.3.2025 10:33:10s</c:v>
                      </c:pt>
                      <c:pt idx="311">
                        <c:v>18.3.2025 10:33:11s</c:v>
                      </c:pt>
                      <c:pt idx="312">
                        <c:v>18.3.2025 10:33:12s</c:v>
                      </c:pt>
                      <c:pt idx="313">
                        <c:v>18.3.2025 10:33:13s</c:v>
                      </c:pt>
                      <c:pt idx="314">
                        <c:v>18.3.2025 10:33:14s</c:v>
                      </c:pt>
                      <c:pt idx="315">
                        <c:v>18.3.2025 10:33:15s</c:v>
                      </c:pt>
                      <c:pt idx="316">
                        <c:v>18.3.2025 10:33:16s</c:v>
                      </c:pt>
                      <c:pt idx="317">
                        <c:v>18.3.2025 10:33:17s</c:v>
                      </c:pt>
                      <c:pt idx="318">
                        <c:v>18.3.2025 10:33:18s</c:v>
                      </c:pt>
                      <c:pt idx="319">
                        <c:v>18.3.2025 10:33:19s</c:v>
                      </c:pt>
                      <c:pt idx="320">
                        <c:v>18.3.2025 10:33:20s</c:v>
                      </c:pt>
                      <c:pt idx="321">
                        <c:v>18.3.2025 10:33:21s</c:v>
                      </c:pt>
                      <c:pt idx="322">
                        <c:v>18.3.2025 10:33:22s</c:v>
                      </c:pt>
                      <c:pt idx="323">
                        <c:v>18.3.2025 10:33:23s</c:v>
                      </c:pt>
                      <c:pt idx="324">
                        <c:v>18.3.2025 10:33:24s</c:v>
                      </c:pt>
                      <c:pt idx="325">
                        <c:v>18.3.2025 10:33:25s</c:v>
                      </c:pt>
                      <c:pt idx="326">
                        <c:v>18.3.2025 10:33:26s</c:v>
                      </c:pt>
                      <c:pt idx="327">
                        <c:v>18.3.2025 10:33:27s</c:v>
                      </c:pt>
                      <c:pt idx="328">
                        <c:v>18.3.2025 10:33:28s</c:v>
                      </c:pt>
                      <c:pt idx="329">
                        <c:v>18.3.2025 10:33:29s</c:v>
                      </c:pt>
                      <c:pt idx="330">
                        <c:v>18.3.2025 10:33:30s</c:v>
                      </c:pt>
                      <c:pt idx="331">
                        <c:v>18.3.2025 10:33:31s</c:v>
                      </c:pt>
                      <c:pt idx="332">
                        <c:v>18.3.2025 10:33:32s</c:v>
                      </c:pt>
                      <c:pt idx="333">
                        <c:v>18.3.2025 10:33:33s</c:v>
                      </c:pt>
                      <c:pt idx="334">
                        <c:v>18.3.2025 10:33:34s</c:v>
                      </c:pt>
                      <c:pt idx="335">
                        <c:v>18.3.2025 10:33:35s</c:v>
                      </c:pt>
                      <c:pt idx="336">
                        <c:v>18.3.2025 10:33:36s</c:v>
                      </c:pt>
                      <c:pt idx="337">
                        <c:v>18.3.2025 10:33:37s</c:v>
                      </c:pt>
                      <c:pt idx="338">
                        <c:v>18.3.2025 10:33:38s</c:v>
                      </c:pt>
                      <c:pt idx="339">
                        <c:v>18.3.2025 10:33:39s</c:v>
                      </c:pt>
                      <c:pt idx="340">
                        <c:v>18.3.2025 10:33:40s</c:v>
                      </c:pt>
                      <c:pt idx="341">
                        <c:v>18.3.2025 10:33:41s</c:v>
                      </c:pt>
                      <c:pt idx="342">
                        <c:v>18.3.2025 10:33:42s</c:v>
                      </c:pt>
                      <c:pt idx="343">
                        <c:v>18.3.2025 10:33:43s</c:v>
                      </c:pt>
                      <c:pt idx="344">
                        <c:v>18.3.2025 10:33:44s</c:v>
                      </c:pt>
                      <c:pt idx="345">
                        <c:v>18.3.2025 10:33:45s</c:v>
                      </c:pt>
                      <c:pt idx="346">
                        <c:v>18.3.2025 10:33:46s</c:v>
                      </c:pt>
                      <c:pt idx="347">
                        <c:v>18.3.2025 10:33:47s</c:v>
                      </c:pt>
                      <c:pt idx="348">
                        <c:v>18.3.2025 10:33:48s</c:v>
                      </c:pt>
                      <c:pt idx="349">
                        <c:v>18.3.2025 10:33:49s</c:v>
                      </c:pt>
                      <c:pt idx="350">
                        <c:v>18.3.2025 10:33:50s</c:v>
                      </c:pt>
                      <c:pt idx="351">
                        <c:v>18.3.2025 10:33:51s</c:v>
                      </c:pt>
                      <c:pt idx="352">
                        <c:v>18.3.2025 10:33:52s</c:v>
                      </c:pt>
                      <c:pt idx="353">
                        <c:v>18.3.2025 10:33:53s</c:v>
                      </c:pt>
                      <c:pt idx="354">
                        <c:v>18.3.2025 10:33:54s</c:v>
                      </c:pt>
                      <c:pt idx="355">
                        <c:v>18.3.2025 10:33:55s</c:v>
                      </c:pt>
                      <c:pt idx="356">
                        <c:v>18.3.2025 10:33:56s</c:v>
                      </c:pt>
                      <c:pt idx="357">
                        <c:v>18.3.2025 10:33:57s</c:v>
                      </c:pt>
                      <c:pt idx="358">
                        <c:v>18.3.2025 10:33:58s</c:v>
                      </c:pt>
                      <c:pt idx="359">
                        <c:v>18.3.2025 10:33:59s</c:v>
                      </c:pt>
                      <c:pt idx="360">
                        <c:v>18.3.2025 10:34:00s</c:v>
                      </c:pt>
                      <c:pt idx="361">
                        <c:v>18.3.2025 10:34:01s</c:v>
                      </c:pt>
                      <c:pt idx="362">
                        <c:v>18.3.2025 10:34:02s</c:v>
                      </c:pt>
                      <c:pt idx="363">
                        <c:v>18.3.2025 10:34:03s</c:v>
                      </c:pt>
                      <c:pt idx="364">
                        <c:v>18.3.2025 10:34:04s</c:v>
                      </c:pt>
                      <c:pt idx="365">
                        <c:v>18.3.2025 10:34:05s</c:v>
                      </c:pt>
                      <c:pt idx="366">
                        <c:v>18.3.2025 10:34:06s</c:v>
                      </c:pt>
                      <c:pt idx="367">
                        <c:v>18.3.2025 10:34:07s</c:v>
                      </c:pt>
                      <c:pt idx="368">
                        <c:v>18.3.2025 10:34:08s</c:v>
                      </c:pt>
                      <c:pt idx="369">
                        <c:v>18.3.2025 10:34:09s</c:v>
                      </c:pt>
                      <c:pt idx="370">
                        <c:v>18.3.2025 10:34:10s</c:v>
                      </c:pt>
                      <c:pt idx="371">
                        <c:v>18.3.2025 10:34:11s</c:v>
                      </c:pt>
                      <c:pt idx="372">
                        <c:v>18.3.2025 10:34:12s</c:v>
                      </c:pt>
                      <c:pt idx="373">
                        <c:v>18.3.2025 10:34:13s</c:v>
                      </c:pt>
                      <c:pt idx="374">
                        <c:v>18.3.2025 10:34:14s</c:v>
                      </c:pt>
                      <c:pt idx="375">
                        <c:v>18.3.2025 10:34:15s</c:v>
                      </c:pt>
                      <c:pt idx="376">
                        <c:v>18.3.2025 10:34:16s</c:v>
                      </c:pt>
                      <c:pt idx="377">
                        <c:v>18.3.2025 10:34:17s</c:v>
                      </c:pt>
                      <c:pt idx="378">
                        <c:v>18.3.2025 10:34:18s</c:v>
                      </c:pt>
                      <c:pt idx="379">
                        <c:v>18.3.2025 10:34:19s</c:v>
                      </c:pt>
                      <c:pt idx="380">
                        <c:v>18.3.2025 10:34:20s</c:v>
                      </c:pt>
                      <c:pt idx="381">
                        <c:v>18.3.2025 10:34:21s</c:v>
                      </c:pt>
                      <c:pt idx="382">
                        <c:v>18.3.2025 10:34:22s</c:v>
                      </c:pt>
                      <c:pt idx="383">
                        <c:v>18.3.2025 10:34:23s</c:v>
                      </c:pt>
                      <c:pt idx="384">
                        <c:v>18.3.2025 10:34:24s</c:v>
                      </c:pt>
                      <c:pt idx="385">
                        <c:v>18.3.2025 10:34:25s</c:v>
                      </c:pt>
                      <c:pt idx="386">
                        <c:v>18.3.2025 10:34:26s</c:v>
                      </c:pt>
                      <c:pt idx="387">
                        <c:v>18.3.2025 10:34:27s</c:v>
                      </c:pt>
                      <c:pt idx="388">
                        <c:v>18.3.2025 10:34:28s</c:v>
                      </c:pt>
                      <c:pt idx="389">
                        <c:v>18.3.2025 10:34:29s</c:v>
                      </c:pt>
                      <c:pt idx="390">
                        <c:v>18.3.2025 10:34:30s</c:v>
                      </c:pt>
                      <c:pt idx="391">
                        <c:v>18.3.2025 10:34:31s</c:v>
                      </c:pt>
                      <c:pt idx="392">
                        <c:v>18.3.2025 10:34:32s</c:v>
                      </c:pt>
                      <c:pt idx="393">
                        <c:v>18.3.2025 10:34:33s</c:v>
                      </c:pt>
                      <c:pt idx="394">
                        <c:v>18.3.2025 10:34:34s</c:v>
                      </c:pt>
                      <c:pt idx="395">
                        <c:v>18.3.2025 10:34:35s</c:v>
                      </c:pt>
                      <c:pt idx="396">
                        <c:v>18.3.2025 10:34:36s</c:v>
                      </c:pt>
                      <c:pt idx="397">
                        <c:v>18.3.2025 10:34:37s</c:v>
                      </c:pt>
                      <c:pt idx="398">
                        <c:v>18.3.2025 10:34:38s</c:v>
                      </c:pt>
                      <c:pt idx="399">
                        <c:v>18.3.2025 10:34:39s</c:v>
                      </c:pt>
                      <c:pt idx="400">
                        <c:v>18.3.2025 10:34:40s</c:v>
                      </c:pt>
                      <c:pt idx="401">
                        <c:v>18.3.2025 10:34:41s</c:v>
                      </c:pt>
                      <c:pt idx="402">
                        <c:v>18.3.2025 10:34:42s</c:v>
                      </c:pt>
                      <c:pt idx="403">
                        <c:v>18.3.2025 10:34:43s</c:v>
                      </c:pt>
                      <c:pt idx="404">
                        <c:v>18.3.2025 10:34:44s</c:v>
                      </c:pt>
                      <c:pt idx="405">
                        <c:v>18.3.2025 10:34:45s</c:v>
                      </c:pt>
                      <c:pt idx="406">
                        <c:v>18.3.2025 10:34:46s</c:v>
                      </c:pt>
                      <c:pt idx="407">
                        <c:v>18.3.2025 10:34:47s</c:v>
                      </c:pt>
                      <c:pt idx="408">
                        <c:v>18.3.2025 10:34:48s</c:v>
                      </c:pt>
                      <c:pt idx="409">
                        <c:v>18.3.2025 10:34:49s</c:v>
                      </c:pt>
                      <c:pt idx="410">
                        <c:v>18.3.2025 10:34:50s</c:v>
                      </c:pt>
                      <c:pt idx="411">
                        <c:v>18.3.2025 10:34:51s</c:v>
                      </c:pt>
                      <c:pt idx="412">
                        <c:v>18.3.2025 10:34:52s</c:v>
                      </c:pt>
                      <c:pt idx="413">
                        <c:v>18.3.2025 10:34:53s</c:v>
                      </c:pt>
                      <c:pt idx="414">
                        <c:v>18.3.2025 10:34:54s</c:v>
                      </c:pt>
                      <c:pt idx="415">
                        <c:v>18.3.2025 10:34:55s</c:v>
                      </c:pt>
                      <c:pt idx="416">
                        <c:v>18.3.2025 10:34:56s</c:v>
                      </c:pt>
                      <c:pt idx="417">
                        <c:v>18.3.2025 10:34:57s</c:v>
                      </c:pt>
                      <c:pt idx="418">
                        <c:v>18.3.2025 10:34:58s</c:v>
                      </c:pt>
                      <c:pt idx="419">
                        <c:v>18.3.2025 10:34:59s</c:v>
                      </c:pt>
                      <c:pt idx="420">
                        <c:v>18.3.2025 10:35:00s</c:v>
                      </c:pt>
                      <c:pt idx="421">
                        <c:v>18.3.2025 10:35:01s</c:v>
                      </c:pt>
                      <c:pt idx="422">
                        <c:v>18.3.2025 10:35:02s</c:v>
                      </c:pt>
                      <c:pt idx="423">
                        <c:v>18.3.2025 10:35:03s</c:v>
                      </c:pt>
                      <c:pt idx="424">
                        <c:v>18.3.2025 10:35:04s</c:v>
                      </c:pt>
                      <c:pt idx="425">
                        <c:v>18.3.2025 10:35:05s</c:v>
                      </c:pt>
                      <c:pt idx="426">
                        <c:v>18.3.2025 10:35:06s</c:v>
                      </c:pt>
                      <c:pt idx="427">
                        <c:v>18.3.2025 10:35:07s</c:v>
                      </c:pt>
                      <c:pt idx="428">
                        <c:v>18.3.2025 10:35:08s</c:v>
                      </c:pt>
                      <c:pt idx="429">
                        <c:v>18.3.2025 10:35:09s</c:v>
                      </c:pt>
                      <c:pt idx="430">
                        <c:v>18.3.2025 10:35:10s</c:v>
                      </c:pt>
                      <c:pt idx="431">
                        <c:v>18.3.2025 10:35:11s</c:v>
                      </c:pt>
                      <c:pt idx="432">
                        <c:v>18.3.2025 10:35:12s</c:v>
                      </c:pt>
                      <c:pt idx="433">
                        <c:v>18.3.2025 10:35:13s</c:v>
                      </c:pt>
                      <c:pt idx="434">
                        <c:v>18.3.2025 10:35:14s</c:v>
                      </c:pt>
                      <c:pt idx="435">
                        <c:v>18.3.2025 10:35:15s</c:v>
                      </c:pt>
                      <c:pt idx="436">
                        <c:v>18.3.2025 10:35:16s</c:v>
                      </c:pt>
                      <c:pt idx="437">
                        <c:v>18.3.2025 10:35:17s</c:v>
                      </c:pt>
                      <c:pt idx="438">
                        <c:v>18.3.2025 10:35:18s</c:v>
                      </c:pt>
                      <c:pt idx="439">
                        <c:v>18.3.2025 10:35:19s</c:v>
                      </c:pt>
                      <c:pt idx="440">
                        <c:v>18.3.2025 10:35:20s</c:v>
                      </c:pt>
                      <c:pt idx="441">
                        <c:v>18.3.2025 10:35:21s</c:v>
                      </c:pt>
                      <c:pt idx="442">
                        <c:v>18.3.2025 10:35:22s</c:v>
                      </c:pt>
                      <c:pt idx="443">
                        <c:v>18.3.2025 10:35:23s</c:v>
                      </c:pt>
                      <c:pt idx="444">
                        <c:v>18.3.2025 10:35:24s</c:v>
                      </c:pt>
                      <c:pt idx="445">
                        <c:v>18.3.2025 10:35:25s</c:v>
                      </c:pt>
                      <c:pt idx="446">
                        <c:v>18.3.2025 10:35:26s</c:v>
                      </c:pt>
                      <c:pt idx="447">
                        <c:v>18.3.2025 10:35:27s</c:v>
                      </c:pt>
                      <c:pt idx="448">
                        <c:v>18.3.2025 10:35:28s</c:v>
                      </c:pt>
                      <c:pt idx="449">
                        <c:v>18.3.2025 10:35:29s</c:v>
                      </c:pt>
                      <c:pt idx="450">
                        <c:v>18.3.2025 10:35:30s</c:v>
                      </c:pt>
                      <c:pt idx="451">
                        <c:v>18.3.2025 10:35:31s</c:v>
                      </c:pt>
                      <c:pt idx="452">
                        <c:v>18.3.2025 10:35:32s</c:v>
                      </c:pt>
                      <c:pt idx="453">
                        <c:v>18.3.2025 10:35:33s</c:v>
                      </c:pt>
                      <c:pt idx="454">
                        <c:v>18.3.2025 10:35:34s</c:v>
                      </c:pt>
                      <c:pt idx="455">
                        <c:v>18.3.2025 10:35:35s</c:v>
                      </c:pt>
                      <c:pt idx="456">
                        <c:v>18.3.2025 10:35:36s</c:v>
                      </c:pt>
                      <c:pt idx="457">
                        <c:v>18.3.2025 10:35:37s</c:v>
                      </c:pt>
                      <c:pt idx="458">
                        <c:v>18.3.2025 10:35:38s</c:v>
                      </c:pt>
                      <c:pt idx="459">
                        <c:v>18.3.2025 10:35:39s</c:v>
                      </c:pt>
                      <c:pt idx="460">
                        <c:v>18.3.2025 10:35:40s</c:v>
                      </c:pt>
                      <c:pt idx="461">
                        <c:v>18.3.2025 10:35:41s</c:v>
                      </c:pt>
                      <c:pt idx="462">
                        <c:v>18.3.2025 10:35:42s</c:v>
                      </c:pt>
                      <c:pt idx="463">
                        <c:v>18.3.2025 10:35:43s</c:v>
                      </c:pt>
                      <c:pt idx="464">
                        <c:v>18.3.2025 10:35:44s</c:v>
                      </c:pt>
                      <c:pt idx="465">
                        <c:v>18.3.2025 10:35:45s</c:v>
                      </c:pt>
                      <c:pt idx="466">
                        <c:v>18.3.2025 10:35:46s</c:v>
                      </c:pt>
                      <c:pt idx="467">
                        <c:v>18.3.2025 10:35:47s</c:v>
                      </c:pt>
                      <c:pt idx="468">
                        <c:v>18.3.2025 10:35:48s</c:v>
                      </c:pt>
                      <c:pt idx="469">
                        <c:v>18.3.2025 10:35:49s</c:v>
                      </c:pt>
                      <c:pt idx="470">
                        <c:v>18.3.2025 10:35:50s</c:v>
                      </c:pt>
                      <c:pt idx="471">
                        <c:v>18.3.2025 10:35:51s</c:v>
                      </c:pt>
                      <c:pt idx="472">
                        <c:v>18.3.2025 10:35:52s</c:v>
                      </c:pt>
                      <c:pt idx="473">
                        <c:v>18.3.2025 10:35:53s</c:v>
                      </c:pt>
                      <c:pt idx="474">
                        <c:v>18.3.2025 10:35:54s</c:v>
                      </c:pt>
                      <c:pt idx="475">
                        <c:v>18.3.2025 10:35:55s</c:v>
                      </c:pt>
                      <c:pt idx="476">
                        <c:v>18.3.2025 10:35:56s</c:v>
                      </c:pt>
                      <c:pt idx="477">
                        <c:v>18.3.2025 10:35:57s</c:v>
                      </c:pt>
                      <c:pt idx="478">
                        <c:v>18.3.2025 10:35:58s</c:v>
                      </c:pt>
                      <c:pt idx="479">
                        <c:v>18.3.2025 10:35:59s</c:v>
                      </c:pt>
                      <c:pt idx="480">
                        <c:v>18.3.2025 10:36:00s</c:v>
                      </c:pt>
                      <c:pt idx="481">
                        <c:v>18.3.2025 10:36:01s</c:v>
                      </c:pt>
                      <c:pt idx="482">
                        <c:v>18.3.2025 10:36:02s</c:v>
                      </c:pt>
                      <c:pt idx="483">
                        <c:v>18.3.2025 10:36:03s</c:v>
                      </c:pt>
                      <c:pt idx="484">
                        <c:v>18.3.2025 10:36:04s</c:v>
                      </c:pt>
                      <c:pt idx="485">
                        <c:v>18.3.2025 10:36:05s</c:v>
                      </c:pt>
                      <c:pt idx="486">
                        <c:v>18.3.2025 10:36:06s</c:v>
                      </c:pt>
                      <c:pt idx="487">
                        <c:v>18.3.2025 10:36:07s</c:v>
                      </c:pt>
                      <c:pt idx="488">
                        <c:v>18.3.2025 10:36:08s</c:v>
                      </c:pt>
                      <c:pt idx="489">
                        <c:v>18.3.2025 10:36:09s</c:v>
                      </c:pt>
                      <c:pt idx="490">
                        <c:v>18.3.2025 10:36:10s</c:v>
                      </c:pt>
                      <c:pt idx="491">
                        <c:v>18.3.2025 10:36:11s</c:v>
                      </c:pt>
                      <c:pt idx="492">
                        <c:v>18.3.2025 10:36:12s</c:v>
                      </c:pt>
                      <c:pt idx="493">
                        <c:v>18.3.2025 10:36:13s</c:v>
                      </c:pt>
                      <c:pt idx="494">
                        <c:v>18.3.2025 10:36:14s</c:v>
                      </c:pt>
                      <c:pt idx="495">
                        <c:v>18.3.2025 10:36:15s</c:v>
                      </c:pt>
                      <c:pt idx="496">
                        <c:v>18.3.2025 10:36:16s</c:v>
                      </c:pt>
                      <c:pt idx="497">
                        <c:v>18.3.2025 10:36:17s</c:v>
                      </c:pt>
                      <c:pt idx="498">
                        <c:v>18.3.2025 10:36:18s</c:v>
                      </c:pt>
                      <c:pt idx="499">
                        <c:v>18.3.2025 10:36:19s</c:v>
                      </c:pt>
                      <c:pt idx="500">
                        <c:v>18.3.2025 10:36:20s</c:v>
                      </c:pt>
                      <c:pt idx="501">
                        <c:v>18.3.2025 10:36:21s</c:v>
                      </c:pt>
                      <c:pt idx="502">
                        <c:v>18.3.2025 10:36:22s</c:v>
                      </c:pt>
                      <c:pt idx="503">
                        <c:v>18.3.2025 10:36:23s</c:v>
                      </c:pt>
                      <c:pt idx="504">
                        <c:v>18.3.2025 10:36:24s</c:v>
                      </c:pt>
                      <c:pt idx="505">
                        <c:v>18.3.2025 10:36:25s</c:v>
                      </c:pt>
                      <c:pt idx="506">
                        <c:v>18.3.2025 10:36:26s</c:v>
                      </c:pt>
                      <c:pt idx="507">
                        <c:v>18.3.2025 10:36:27s</c:v>
                      </c:pt>
                      <c:pt idx="508">
                        <c:v>18.3.2025 10:36:28s</c:v>
                      </c:pt>
                      <c:pt idx="509">
                        <c:v>18.3.2025 10:36:29s</c:v>
                      </c:pt>
                      <c:pt idx="510">
                        <c:v>18.3.2025 10:36:30s</c:v>
                      </c:pt>
                      <c:pt idx="511">
                        <c:v>18.3.2025 10:36:31s</c:v>
                      </c:pt>
                      <c:pt idx="512">
                        <c:v>18.3.2025 10:36:32s</c:v>
                      </c:pt>
                      <c:pt idx="513">
                        <c:v>18.3.2025 10:36:33s</c:v>
                      </c:pt>
                      <c:pt idx="514">
                        <c:v>18.3.2025 10:36:34s</c:v>
                      </c:pt>
                      <c:pt idx="515">
                        <c:v>18.3.2025 10:36:35s</c:v>
                      </c:pt>
                      <c:pt idx="516">
                        <c:v>18.3.2025 10:36:36s</c:v>
                      </c:pt>
                      <c:pt idx="517">
                        <c:v>18.3.2025 10:36:37s</c:v>
                      </c:pt>
                      <c:pt idx="518">
                        <c:v>18.3.2025 10:36:38s</c:v>
                      </c:pt>
                      <c:pt idx="519">
                        <c:v>18.3.2025 10:36:39s</c:v>
                      </c:pt>
                      <c:pt idx="520">
                        <c:v>18.3.2025 10:36:40s</c:v>
                      </c:pt>
                      <c:pt idx="521">
                        <c:v>18.3.2025 10:36:41s</c:v>
                      </c:pt>
                      <c:pt idx="522">
                        <c:v>18.3.2025 10:36:42s</c:v>
                      </c:pt>
                      <c:pt idx="523">
                        <c:v>18.3.2025 10:36:43s</c:v>
                      </c:pt>
                      <c:pt idx="524">
                        <c:v>18.3.2025 10:36:44s</c:v>
                      </c:pt>
                      <c:pt idx="525">
                        <c:v>18.3.2025 10:36:45s</c:v>
                      </c:pt>
                      <c:pt idx="526">
                        <c:v>18.3.2025 10:36:46s</c:v>
                      </c:pt>
                      <c:pt idx="527">
                        <c:v>18.3.2025 10:36:47s</c:v>
                      </c:pt>
                      <c:pt idx="528">
                        <c:v>18.3.2025 10:36:48s</c:v>
                      </c:pt>
                      <c:pt idx="529">
                        <c:v>18.3.2025 10:36:49s</c:v>
                      </c:pt>
                      <c:pt idx="530">
                        <c:v>18.3.2025 10:36:50s</c:v>
                      </c:pt>
                      <c:pt idx="531">
                        <c:v>18.3.2025 10:36:51s</c:v>
                      </c:pt>
                      <c:pt idx="532">
                        <c:v>18.3.2025 10:36:52s</c:v>
                      </c:pt>
                      <c:pt idx="533">
                        <c:v>18.3.2025 10:36:53s</c:v>
                      </c:pt>
                      <c:pt idx="534">
                        <c:v>18.3.2025 10:36:54s</c:v>
                      </c:pt>
                      <c:pt idx="535">
                        <c:v>18.3.2025 10:36:55s</c:v>
                      </c:pt>
                      <c:pt idx="536">
                        <c:v>18.3.2025 10:36:56s</c:v>
                      </c:pt>
                      <c:pt idx="537">
                        <c:v>18.3.2025 10:36:57s</c:v>
                      </c:pt>
                      <c:pt idx="538">
                        <c:v>18.3.2025 10:36:58s</c:v>
                      </c:pt>
                      <c:pt idx="539">
                        <c:v>18.3.2025 10:36:59s</c:v>
                      </c:pt>
                      <c:pt idx="540">
                        <c:v>18.3.2025 10:37:00s</c:v>
                      </c:pt>
                      <c:pt idx="541">
                        <c:v>18.3.2025 10:37:01s</c:v>
                      </c:pt>
                      <c:pt idx="542">
                        <c:v>18.3.2025 10:37:02s</c:v>
                      </c:pt>
                      <c:pt idx="543">
                        <c:v>18.3.2025 10:37:03s</c:v>
                      </c:pt>
                      <c:pt idx="544">
                        <c:v>18.3.2025 10:37:04s</c:v>
                      </c:pt>
                      <c:pt idx="545">
                        <c:v>18.3.2025 10:37:05s</c:v>
                      </c:pt>
                      <c:pt idx="546">
                        <c:v>18.3.2025 10:37:06s</c:v>
                      </c:pt>
                      <c:pt idx="547">
                        <c:v>18.3.2025 10:37:07s</c:v>
                      </c:pt>
                      <c:pt idx="548">
                        <c:v>18.3.2025 10:37:08s</c:v>
                      </c:pt>
                      <c:pt idx="549">
                        <c:v>18.3.2025 10:37:09s</c:v>
                      </c:pt>
                      <c:pt idx="550">
                        <c:v>18.3.2025 10:37:10s</c:v>
                      </c:pt>
                      <c:pt idx="551">
                        <c:v>18.3.2025 10:37:11s</c:v>
                      </c:pt>
                      <c:pt idx="552">
                        <c:v>18.3.2025 10:37:12s</c:v>
                      </c:pt>
                      <c:pt idx="553">
                        <c:v>18.3.2025 10:37:13s</c:v>
                      </c:pt>
                      <c:pt idx="554">
                        <c:v>18.3.2025 10:37:14s</c:v>
                      </c:pt>
                      <c:pt idx="555">
                        <c:v>18.3.2025 10:37:15s</c:v>
                      </c:pt>
                      <c:pt idx="556">
                        <c:v>18.3.2025 10:37:16s</c:v>
                      </c:pt>
                      <c:pt idx="557">
                        <c:v>18.3.2025 10:37:17s</c:v>
                      </c:pt>
                      <c:pt idx="558">
                        <c:v>18.3.2025 10:37:18s</c:v>
                      </c:pt>
                      <c:pt idx="559">
                        <c:v>18.3.2025 10:37:19s</c:v>
                      </c:pt>
                      <c:pt idx="560">
                        <c:v>18.3.2025 10:37:20s</c:v>
                      </c:pt>
                      <c:pt idx="561">
                        <c:v>18.3.2025 10:37:21s</c:v>
                      </c:pt>
                      <c:pt idx="562">
                        <c:v>18.3.2025 10:37:22s</c:v>
                      </c:pt>
                      <c:pt idx="563">
                        <c:v>18.3.2025 10:37:23s</c:v>
                      </c:pt>
                      <c:pt idx="564">
                        <c:v>18.3.2025 10:37:24s</c:v>
                      </c:pt>
                      <c:pt idx="565">
                        <c:v>18.3.2025 10:37:25s</c:v>
                      </c:pt>
                      <c:pt idx="566">
                        <c:v>18.3.2025 10:37:26s</c:v>
                      </c:pt>
                      <c:pt idx="567">
                        <c:v>18.3.2025 10:37:27s</c:v>
                      </c:pt>
                      <c:pt idx="568">
                        <c:v>18.3.2025 10:37:28s</c:v>
                      </c:pt>
                      <c:pt idx="569">
                        <c:v>18.3.2025 10:37:29s</c:v>
                      </c:pt>
                      <c:pt idx="570">
                        <c:v>18.3.2025 10:37:30s</c:v>
                      </c:pt>
                      <c:pt idx="571">
                        <c:v>18.3.2025 10:37:31s</c:v>
                      </c:pt>
                      <c:pt idx="572">
                        <c:v>18.3.2025 10:37:32s</c:v>
                      </c:pt>
                      <c:pt idx="573">
                        <c:v>18.3.2025 10:37:33s</c:v>
                      </c:pt>
                      <c:pt idx="574">
                        <c:v>18.3.2025 10:37:34s</c:v>
                      </c:pt>
                      <c:pt idx="575">
                        <c:v>18.3.2025 10:37:35s</c:v>
                      </c:pt>
                      <c:pt idx="576">
                        <c:v>18.3.2025 10:37:36s</c:v>
                      </c:pt>
                      <c:pt idx="577">
                        <c:v>18.3.2025 10:37:37s</c:v>
                      </c:pt>
                      <c:pt idx="578">
                        <c:v>18.3.2025 10:37:38s</c:v>
                      </c:pt>
                      <c:pt idx="579">
                        <c:v>18.3.2025 10:37:39s</c:v>
                      </c:pt>
                      <c:pt idx="580">
                        <c:v>18.3.2025 10:37:40s</c:v>
                      </c:pt>
                      <c:pt idx="581">
                        <c:v>18.3.2025 10:37:41s</c:v>
                      </c:pt>
                      <c:pt idx="582">
                        <c:v>18.3.2025 10:37:42s</c:v>
                      </c:pt>
                      <c:pt idx="583">
                        <c:v>18.3.2025 10:37:43s</c:v>
                      </c:pt>
                      <c:pt idx="584">
                        <c:v>18.3.2025 10:37:44s</c:v>
                      </c:pt>
                      <c:pt idx="585">
                        <c:v>18.3.2025 10:37:45s</c:v>
                      </c:pt>
                      <c:pt idx="586">
                        <c:v>18.3.2025 10:37:46s</c:v>
                      </c:pt>
                      <c:pt idx="587">
                        <c:v>18.3.2025 10:37:47s</c:v>
                      </c:pt>
                      <c:pt idx="588">
                        <c:v>18.3.2025 10:37:48s</c:v>
                      </c:pt>
                      <c:pt idx="589">
                        <c:v>18.3.2025 10:37:49s</c:v>
                      </c:pt>
                      <c:pt idx="590">
                        <c:v>18.3.2025 10:37:50s</c:v>
                      </c:pt>
                      <c:pt idx="591">
                        <c:v>18.3.2025 10:37:51s</c:v>
                      </c:pt>
                      <c:pt idx="592">
                        <c:v>18.3.2025 10:37:52s</c:v>
                      </c:pt>
                      <c:pt idx="593">
                        <c:v>18.3.2025 10:37:53s</c:v>
                      </c:pt>
                      <c:pt idx="594">
                        <c:v>18.3.2025 10:37:54s</c:v>
                      </c:pt>
                      <c:pt idx="595">
                        <c:v>18.3.2025 10:37:55s</c:v>
                      </c:pt>
                      <c:pt idx="596">
                        <c:v>18.3.2025 10:37:56s</c:v>
                      </c:pt>
                      <c:pt idx="597">
                        <c:v>18.3.2025 10:37:57s</c:v>
                      </c:pt>
                      <c:pt idx="598">
                        <c:v>18.3.2025 10:37:58s</c:v>
                      </c:pt>
                      <c:pt idx="599">
                        <c:v>18.3.2025 10:37:59s</c:v>
                      </c:pt>
                      <c:pt idx="600">
                        <c:v>18.3.2025 10:38:00s</c:v>
                      </c:pt>
                      <c:pt idx="601">
                        <c:v>18.3.2025 10:38:01s</c:v>
                      </c:pt>
                      <c:pt idx="602">
                        <c:v>18.3.2025 10:38:02s</c:v>
                      </c:pt>
                      <c:pt idx="603">
                        <c:v>18.3.2025 10:38:03s</c:v>
                      </c:pt>
                      <c:pt idx="604">
                        <c:v>18.3.2025 10:38:04s</c:v>
                      </c:pt>
                      <c:pt idx="605">
                        <c:v>18.3.2025 10:38:05s</c:v>
                      </c:pt>
                      <c:pt idx="606">
                        <c:v>18.3.2025 10:38:06s</c:v>
                      </c:pt>
                      <c:pt idx="607">
                        <c:v>18.3.2025 10:38:07s</c:v>
                      </c:pt>
                      <c:pt idx="608">
                        <c:v>18.3.2025 10:38:08s</c:v>
                      </c:pt>
                      <c:pt idx="609">
                        <c:v>18.3.2025 10:38:09s</c:v>
                      </c:pt>
                      <c:pt idx="610">
                        <c:v>18.3.2025 10:38:10s</c:v>
                      </c:pt>
                      <c:pt idx="611">
                        <c:v>18.3.2025 10:38:11s</c:v>
                      </c:pt>
                      <c:pt idx="612">
                        <c:v>18.3.2025 10:38:12s</c:v>
                      </c:pt>
                      <c:pt idx="613">
                        <c:v>18.3.2025 10:38:13s</c:v>
                      </c:pt>
                      <c:pt idx="614">
                        <c:v>18.3.2025 10:38:14s</c:v>
                      </c:pt>
                      <c:pt idx="615">
                        <c:v>18.3.2025 10:38:15s</c:v>
                      </c:pt>
                      <c:pt idx="616">
                        <c:v>18.3.2025 10:38:16s</c:v>
                      </c:pt>
                      <c:pt idx="617">
                        <c:v>18.3.2025 10:38:17s</c:v>
                      </c:pt>
                      <c:pt idx="618">
                        <c:v>18.3.2025 10:38:18s</c:v>
                      </c:pt>
                      <c:pt idx="619">
                        <c:v>18.3.2025 10:38:19s</c:v>
                      </c:pt>
                      <c:pt idx="620">
                        <c:v>18.3.2025 10:38:20s</c:v>
                      </c:pt>
                      <c:pt idx="621">
                        <c:v>18.3.2025 10:38:21s</c:v>
                      </c:pt>
                      <c:pt idx="622">
                        <c:v>18.3.2025 10:38:22s</c:v>
                      </c:pt>
                      <c:pt idx="623">
                        <c:v>18.3.2025 10:38:23s</c:v>
                      </c:pt>
                      <c:pt idx="624">
                        <c:v>18.3.2025 10:38:24s</c:v>
                      </c:pt>
                      <c:pt idx="625">
                        <c:v>18.3.2025 10:38:25s</c:v>
                      </c:pt>
                      <c:pt idx="626">
                        <c:v>18.3.2025 10:38:26s</c:v>
                      </c:pt>
                      <c:pt idx="627">
                        <c:v>18.3.2025 10:38:27s</c:v>
                      </c:pt>
                      <c:pt idx="628">
                        <c:v>18.3.2025 10:38:28s</c:v>
                      </c:pt>
                      <c:pt idx="629">
                        <c:v>18.3.2025 10:38:29s</c:v>
                      </c:pt>
                      <c:pt idx="630">
                        <c:v>18.3.2025 10:38:30s</c:v>
                      </c:pt>
                      <c:pt idx="631">
                        <c:v>18.3.2025 10:38:31s</c:v>
                      </c:pt>
                      <c:pt idx="632">
                        <c:v>18.3.2025 10:38:32s</c:v>
                      </c:pt>
                      <c:pt idx="633">
                        <c:v>18.3.2025 10:38:33s</c:v>
                      </c:pt>
                      <c:pt idx="634">
                        <c:v>18.3.2025 10:38:34s</c:v>
                      </c:pt>
                      <c:pt idx="635">
                        <c:v>18.3.2025 10:38:35s</c:v>
                      </c:pt>
                      <c:pt idx="636">
                        <c:v>18.3.2025 10:38:36s</c:v>
                      </c:pt>
                      <c:pt idx="637">
                        <c:v>18.3.2025 10:38:37s</c:v>
                      </c:pt>
                      <c:pt idx="638">
                        <c:v>18.3.2025 10:38:38s</c:v>
                      </c:pt>
                      <c:pt idx="639">
                        <c:v>18.3.2025 10:38:39s</c:v>
                      </c:pt>
                      <c:pt idx="640">
                        <c:v>18.3.2025 10:38:40s</c:v>
                      </c:pt>
                      <c:pt idx="641">
                        <c:v>18.3.2025 10:38:41s</c:v>
                      </c:pt>
                      <c:pt idx="642">
                        <c:v>18.3.2025 10:38:42s</c:v>
                      </c:pt>
                      <c:pt idx="643">
                        <c:v>18.3.2025 10:38:43s</c:v>
                      </c:pt>
                      <c:pt idx="644">
                        <c:v>18.3.2025 10:38:44s</c:v>
                      </c:pt>
                      <c:pt idx="645">
                        <c:v>18.3.2025 10:38:45s</c:v>
                      </c:pt>
                      <c:pt idx="646">
                        <c:v>18.3.2025 10:38:46s</c:v>
                      </c:pt>
                      <c:pt idx="647">
                        <c:v>18.3.2025 10:38:47s</c:v>
                      </c:pt>
                      <c:pt idx="648">
                        <c:v>18.3.2025 10:38:48s</c:v>
                      </c:pt>
                      <c:pt idx="649">
                        <c:v>18.3.2025 10:38:49s</c:v>
                      </c:pt>
                      <c:pt idx="650">
                        <c:v>18.3.2025 10:38:50s</c:v>
                      </c:pt>
                      <c:pt idx="651">
                        <c:v>18.3.2025 10:38:51s</c:v>
                      </c:pt>
                      <c:pt idx="652">
                        <c:v>18.3.2025 10:38:52s</c:v>
                      </c:pt>
                      <c:pt idx="653">
                        <c:v>18.3.2025 10:38:53s</c:v>
                      </c:pt>
                      <c:pt idx="654">
                        <c:v>18.3.2025 10:38:54s</c:v>
                      </c:pt>
                      <c:pt idx="655">
                        <c:v>18.3.2025 10:38:55s</c:v>
                      </c:pt>
                      <c:pt idx="656">
                        <c:v>18.3.2025 10:38:56s</c:v>
                      </c:pt>
                      <c:pt idx="657">
                        <c:v>18.3.2025 10:38:57s</c:v>
                      </c:pt>
                      <c:pt idx="658">
                        <c:v>18.3.2025 10:38:58s</c:v>
                      </c:pt>
                      <c:pt idx="659">
                        <c:v>18.3.2025 10:38:59s</c:v>
                      </c:pt>
                      <c:pt idx="660">
                        <c:v>18.3.2025 10:39:00s</c:v>
                      </c:pt>
                      <c:pt idx="661">
                        <c:v>18.3.2025 10:39:01s</c:v>
                      </c:pt>
                      <c:pt idx="662">
                        <c:v>18.3.2025 10:39:02s</c:v>
                      </c:pt>
                      <c:pt idx="663">
                        <c:v>18.3.2025 10:39:03s</c:v>
                      </c:pt>
                      <c:pt idx="664">
                        <c:v>18.3.2025 10:39:04s</c:v>
                      </c:pt>
                      <c:pt idx="665">
                        <c:v>18.3.2025 10:39:05s</c:v>
                      </c:pt>
                      <c:pt idx="666">
                        <c:v>18.3.2025 10:39:06s</c:v>
                      </c:pt>
                      <c:pt idx="667">
                        <c:v>18.3.2025 10:39:07s</c:v>
                      </c:pt>
                      <c:pt idx="668">
                        <c:v>18.3.2025 10:39:08s</c:v>
                      </c:pt>
                      <c:pt idx="669">
                        <c:v>18.3.2025 10:39:09s</c:v>
                      </c:pt>
                      <c:pt idx="670">
                        <c:v>18.3.2025 10:39:10s</c:v>
                      </c:pt>
                      <c:pt idx="671">
                        <c:v>18.3.2025 10:39:11s</c:v>
                      </c:pt>
                      <c:pt idx="672">
                        <c:v>18.3.2025 10:39:12s</c:v>
                      </c:pt>
                      <c:pt idx="673">
                        <c:v>18.3.2025 10:39:13s</c:v>
                      </c:pt>
                      <c:pt idx="674">
                        <c:v>18.3.2025 10:39:14s</c:v>
                      </c:pt>
                      <c:pt idx="675">
                        <c:v>18.3.2025 10:39:15s</c:v>
                      </c:pt>
                      <c:pt idx="676">
                        <c:v>18.3.2025 10:39:16s</c:v>
                      </c:pt>
                      <c:pt idx="677">
                        <c:v>18.3.2025 10:39:17s</c:v>
                      </c:pt>
                      <c:pt idx="678">
                        <c:v>18.3.2025 10:39:18s</c:v>
                      </c:pt>
                      <c:pt idx="679">
                        <c:v>18.3.2025 10:39:19s</c:v>
                      </c:pt>
                      <c:pt idx="680">
                        <c:v>18.3.2025 10:39:20s</c:v>
                      </c:pt>
                      <c:pt idx="681">
                        <c:v>18.3.2025 10:39:21s</c:v>
                      </c:pt>
                      <c:pt idx="682">
                        <c:v>18.3.2025 10:39:22s</c:v>
                      </c:pt>
                      <c:pt idx="683">
                        <c:v>18.3.2025 10:39:23s</c:v>
                      </c:pt>
                      <c:pt idx="684">
                        <c:v>18.3.2025 10:39:24s</c:v>
                      </c:pt>
                      <c:pt idx="685">
                        <c:v>18.3.2025 10:39:25s</c:v>
                      </c:pt>
                      <c:pt idx="686">
                        <c:v>18.3.2025 10:39:26s</c:v>
                      </c:pt>
                      <c:pt idx="687">
                        <c:v>18.3.2025 10:39:27s</c:v>
                      </c:pt>
                      <c:pt idx="688">
                        <c:v>18.3.2025 10:39:28s</c:v>
                      </c:pt>
                      <c:pt idx="689">
                        <c:v>18.3.2025 10:39:29s</c:v>
                      </c:pt>
                      <c:pt idx="690">
                        <c:v>18.3.2025 10:39:30s</c:v>
                      </c:pt>
                      <c:pt idx="691">
                        <c:v>18.3.2025 10:39:31s</c:v>
                      </c:pt>
                      <c:pt idx="692">
                        <c:v>18.3.2025 10:39:32s</c:v>
                      </c:pt>
                      <c:pt idx="693">
                        <c:v>18.3.2025 10:39:33s</c:v>
                      </c:pt>
                      <c:pt idx="694">
                        <c:v>18.3.2025 10:39:34s</c:v>
                      </c:pt>
                      <c:pt idx="695">
                        <c:v>18.3.2025 10:39:35s</c:v>
                      </c:pt>
                      <c:pt idx="696">
                        <c:v>18.3.2025 10:39:36s</c:v>
                      </c:pt>
                      <c:pt idx="697">
                        <c:v>18.3.2025 10:39:37s</c:v>
                      </c:pt>
                      <c:pt idx="698">
                        <c:v>18.3.2025 10:39:38s</c:v>
                      </c:pt>
                      <c:pt idx="699">
                        <c:v>18.3.2025 10:39:39s</c:v>
                      </c:pt>
                      <c:pt idx="700">
                        <c:v>18.3.2025 10:39:40s</c:v>
                      </c:pt>
                      <c:pt idx="701">
                        <c:v>18.3.2025 10:39:41s</c:v>
                      </c:pt>
                      <c:pt idx="702">
                        <c:v>18.3.2025 10:39:42s</c:v>
                      </c:pt>
                      <c:pt idx="703">
                        <c:v>18.3.2025 10:39:43s</c:v>
                      </c:pt>
                      <c:pt idx="704">
                        <c:v>18.3.2025 10:39:44s</c:v>
                      </c:pt>
                      <c:pt idx="705">
                        <c:v>18.3.2025 10:39:45s</c:v>
                      </c:pt>
                      <c:pt idx="706">
                        <c:v>18.3.2025 10:39:46s</c:v>
                      </c:pt>
                      <c:pt idx="707">
                        <c:v>18.3.2025 10:39:47s</c:v>
                      </c:pt>
                      <c:pt idx="708">
                        <c:v>18.3.2025 10:39:48s</c:v>
                      </c:pt>
                      <c:pt idx="709">
                        <c:v>18.3.2025 10:39:49s</c:v>
                      </c:pt>
                      <c:pt idx="710">
                        <c:v>18.3.2025 10:39:50s</c:v>
                      </c:pt>
                      <c:pt idx="711">
                        <c:v>18.3.2025 10:39:51s</c:v>
                      </c:pt>
                      <c:pt idx="712">
                        <c:v>18.3.2025 10:39:52s</c:v>
                      </c:pt>
                      <c:pt idx="713">
                        <c:v>18.3.2025 10:39:53s</c:v>
                      </c:pt>
                      <c:pt idx="714">
                        <c:v>18.3.2025 10:39:54s</c:v>
                      </c:pt>
                      <c:pt idx="715">
                        <c:v>18.3.2025 10:39:55s</c:v>
                      </c:pt>
                      <c:pt idx="716">
                        <c:v>18.3.2025 10:39:56s</c:v>
                      </c:pt>
                      <c:pt idx="717">
                        <c:v>18.3.2025 10:39:57s</c:v>
                      </c:pt>
                      <c:pt idx="718">
                        <c:v>18.3.2025 10:39:58s</c:v>
                      </c:pt>
                      <c:pt idx="719">
                        <c:v>18.3.2025 10:39:59s</c:v>
                      </c:pt>
                      <c:pt idx="720">
                        <c:v>18.3.2025 10:40:00s</c:v>
                      </c:pt>
                      <c:pt idx="721">
                        <c:v>18.3.2025 10:40:01s</c:v>
                      </c:pt>
                      <c:pt idx="722">
                        <c:v>18.3.2025 10:40:02s</c:v>
                      </c:pt>
                      <c:pt idx="723">
                        <c:v>18.3.2025 10:40:03s</c:v>
                      </c:pt>
                      <c:pt idx="724">
                        <c:v>18.3.2025 10:40:04s</c:v>
                      </c:pt>
                      <c:pt idx="725">
                        <c:v>18.3.2025 10:40:05s</c:v>
                      </c:pt>
                      <c:pt idx="726">
                        <c:v>18.3.2025 10:40:06s</c:v>
                      </c:pt>
                      <c:pt idx="727">
                        <c:v>18.3.2025 10:40:07s</c:v>
                      </c:pt>
                      <c:pt idx="728">
                        <c:v>18.3.2025 10:40:08s</c:v>
                      </c:pt>
                      <c:pt idx="729">
                        <c:v>18.3.2025 10:40:09s</c:v>
                      </c:pt>
                      <c:pt idx="730">
                        <c:v>18.3.2025 10:40:10s</c:v>
                      </c:pt>
                      <c:pt idx="731">
                        <c:v>18.3.2025 10:40:11s</c:v>
                      </c:pt>
                      <c:pt idx="732">
                        <c:v>18.3.2025 10:40:12s</c:v>
                      </c:pt>
                      <c:pt idx="733">
                        <c:v>18.3.2025 10:40:13s</c:v>
                      </c:pt>
                      <c:pt idx="734">
                        <c:v>18.3.2025 10:40:14s</c:v>
                      </c:pt>
                      <c:pt idx="735">
                        <c:v>18.3.2025 10:40:15s</c:v>
                      </c:pt>
                      <c:pt idx="736">
                        <c:v>18.3.2025 10:40:16s</c:v>
                      </c:pt>
                      <c:pt idx="737">
                        <c:v>18.3.2025 10:40:17s</c:v>
                      </c:pt>
                      <c:pt idx="738">
                        <c:v>18.3.2025 10:40:18s</c:v>
                      </c:pt>
                      <c:pt idx="739">
                        <c:v>18.3.2025 10:40:19s</c:v>
                      </c:pt>
                      <c:pt idx="740">
                        <c:v>18.3.2025 10:40:20s</c:v>
                      </c:pt>
                      <c:pt idx="741">
                        <c:v>18.3.2025 10:40:21s</c:v>
                      </c:pt>
                      <c:pt idx="742">
                        <c:v>18.3.2025 10:40:22s</c:v>
                      </c:pt>
                      <c:pt idx="743">
                        <c:v>18.3.2025 10:40:23s</c:v>
                      </c:pt>
                      <c:pt idx="744">
                        <c:v>18.3.2025 10:40:24s</c:v>
                      </c:pt>
                      <c:pt idx="745">
                        <c:v>18.3.2025 10:40:25s</c:v>
                      </c:pt>
                      <c:pt idx="746">
                        <c:v>18.3.2025 10:40:26s</c:v>
                      </c:pt>
                      <c:pt idx="747">
                        <c:v>18.3.2025 10:40:27s</c:v>
                      </c:pt>
                      <c:pt idx="748">
                        <c:v>18.3.2025 10:40:28s</c:v>
                      </c:pt>
                      <c:pt idx="749">
                        <c:v>18.3.2025 10:40:29s</c:v>
                      </c:pt>
                      <c:pt idx="750">
                        <c:v>18.3.2025 10:40:30s</c:v>
                      </c:pt>
                      <c:pt idx="751">
                        <c:v>18.3.2025 10:40:31s</c:v>
                      </c:pt>
                      <c:pt idx="752">
                        <c:v>18.3.2025 10:40:32s</c:v>
                      </c:pt>
                      <c:pt idx="753">
                        <c:v>18.3.2025 10:40:33s</c:v>
                      </c:pt>
                      <c:pt idx="754">
                        <c:v>18.3.2025 10:40:34s</c:v>
                      </c:pt>
                      <c:pt idx="755">
                        <c:v>18.3.2025 10:40:35s</c:v>
                      </c:pt>
                      <c:pt idx="756">
                        <c:v>18.3.2025 10:40:36s</c:v>
                      </c:pt>
                      <c:pt idx="757">
                        <c:v>18.3.2025 10:40:37s</c:v>
                      </c:pt>
                      <c:pt idx="758">
                        <c:v>18.3.2025 10:40:38s</c:v>
                      </c:pt>
                      <c:pt idx="759">
                        <c:v>18.3.2025 10:40:39s</c:v>
                      </c:pt>
                      <c:pt idx="760">
                        <c:v>18.3.2025 10:40:40s</c:v>
                      </c:pt>
                      <c:pt idx="761">
                        <c:v>18.3.2025 10:40:41s</c:v>
                      </c:pt>
                      <c:pt idx="762">
                        <c:v>18.3.2025 10:40:42s</c:v>
                      </c:pt>
                      <c:pt idx="763">
                        <c:v>18.3.2025 10:40:43s</c:v>
                      </c:pt>
                      <c:pt idx="764">
                        <c:v>18.3.2025 10:40:44s</c:v>
                      </c:pt>
                      <c:pt idx="765">
                        <c:v>18.3.2025 10:40:45s</c:v>
                      </c:pt>
                      <c:pt idx="766">
                        <c:v>18.3.2025 10:40:46s</c:v>
                      </c:pt>
                      <c:pt idx="767">
                        <c:v>18.3.2025 10:40:47s</c:v>
                      </c:pt>
                      <c:pt idx="768">
                        <c:v>18.3.2025 10:40:48s</c:v>
                      </c:pt>
                      <c:pt idx="769">
                        <c:v>18.3.2025 10:40:49s</c:v>
                      </c:pt>
                      <c:pt idx="770">
                        <c:v>18.3.2025 10:40:50s</c:v>
                      </c:pt>
                      <c:pt idx="771">
                        <c:v>18.3.2025 10:40:51s</c:v>
                      </c:pt>
                      <c:pt idx="772">
                        <c:v>18.3.2025 10:40:52s</c:v>
                      </c:pt>
                      <c:pt idx="773">
                        <c:v>18.3.2025 10:40:53s</c:v>
                      </c:pt>
                      <c:pt idx="774">
                        <c:v>18.3.2025 10:40:54s</c:v>
                      </c:pt>
                      <c:pt idx="775">
                        <c:v>18.3.2025 10:40:55s</c:v>
                      </c:pt>
                      <c:pt idx="776">
                        <c:v>18.3.2025 10:40:56s</c:v>
                      </c:pt>
                      <c:pt idx="777">
                        <c:v>18.3.2025 10:40:57s</c:v>
                      </c:pt>
                      <c:pt idx="778">
                        <c:v>18.3.2025 10:40:58s</c:v>
                      </c:pt>
                      <c:pt idx="779">
                        <c:v>18.3.2025 10:40:59s</c:v>
                      </c:pt>
                      <c:pt idx="780">
                        <c:v>18.3.2025 10:41:00s</c:v>
                      </c:pt>
                      <c:pt idx="781">
                        <c:v>18.3.2025 10:41:01s</c:v>
                      </c:pt>
                      <c:pt idx="782">
                        <c:v>18.3.2025 10:41:02s</c:v>
                      </c:pt>
                      <c:pt idx="783">
                        <c:v>18.3.2025 10:41:03s</c:v>
                      </c:pt>
                      <c:pt idx="784">
                        <c:v>18.3.2025 10:41:04s</c:v>
                      </c:pt>
                      <c:pt idx="785">
                        <c:v>18.3.2025 10:41:05s</c:v>
                      </c:pt>
                      <c:pt idx="786">
                        <c:v>18.3.2025 10:41:06s</c:v>
                      </c:pt>
                      <c:pt idx="787">
                        <c:v>18.3.2025 10:41:07s</c:v>
                      </c:pt>
                      <c:pt idx="788">
                        <c:v>18.3.2025 10:41:08s</c:v>
                      </c:pt>
                      <c:pt idx="789">
                        <c:v>18.3.2025 10:41:09s</c:v>
                      </c:pt>
                      <c:pt idx="790">
                        <c:v>18.3.2025 10:41:10s</c:v>
                      </c:pt>
                      <c:pt idx="791">
                        <c:v>18.3.2025 10:41:11s</c:v>
                      </c:pt>
                      <c:pt idx="792">
                        <c:v>18.3.2025 10:41:12s</c:v>
                      </c:pt>
                      <c:pt idx="793">
                        <c:v>18.3.2025 10:41:13s</c:v>
                      </c:pt>
                      <c:pt idx="794">
                        <c:v>18.3.2025 10:41:14s</c:v>
                      </c:pt>
                      <c:pt idx="795">
                        <c:v>18.3.2025 10:41:15s</c:v>
                      </c:pt>
                      <c:pt idx="796">
                        <c:v>18.3.2025 10:41:16s</c:v>
                      </c:pt>
                      <c:pt idx="797">
                        <c:v>18.3.2025 10:41:17s</c:v>
                      </c:pt>
                      <c:pt idx="798">
                        <c:v>18.3.2025 10:41:18s</c:v>
                      </c:pt>
                      <c:pt idx="799">
                        <c:v>18.3.2025 10:41:19s</c:v>
                      </c:pt>
                      <c:pt idx="800">
                        <c:v>18.3.2025 10:41:20s</c:v>
                      </c:pt>
                      <c:pt idx="801">
                        <c:v>18.3.2025 10:41:21s</c:v>
                      </c:pt>
                      <c:pt idx="802">
                        <c:v>18.3.2025 10:41:22s</c:v>
                      </c:pt>
                      <c:pt idx="803">
                        <c:v>18.3.2025 10:41:23s</c:v>
                      </c:pt>
                      <c:pt idx="804">
                        <c:v>18.3.2025 10:41:24s</c:v>
                      </c:pt>
                      <c:pt idx="805">
                        <c:v>18.3.2025 10:41:25s</c:v>
                      </c:pt>
                      <c:pt idx="806">
                        <c:v>18.3.2025 10:41:26s</c:v>
                      </c:pt>
                      <c:pt idx="807">
                        <c:v>18.3.2025 10:41:27s</c:v>
                      </c:pt>
                      <c:pt idx="808">
                        <c:v>18.3.2025 10:41:28s</c:v>
                      </c:pt>
                      <c:pt idx="809">
                        <c:v>18.3.2025 10:41:29s</c:v>
                      </c:pt>
                      <c:pt idx="810">
                        <c:v>18.3.2025 10:41:30s</c:v>
                      </c:pt>
                      <c:pt idx="811">
                        <c:v>18.3.2025 10:41:31s</c:v>
                      </c:pt>
                      <c:pt idx="812">
                        <c:v>18.3.2025 10:41:32s</c:v>
                      </c:pt>
                      <c:pt idx="813">
                        <c:v>18.3.2025 10:41:33s</c:v>
                      </c:pt>
                      <c:pt idx="814">
                        <c:v>18.3.2025 10:41:34s</c:v>
                      </c:pt>
                      <c:pt idx="815">
                        <c:v>18.3.2025 10:41:35s</c:v>
                      </c:pt>
                      <c:pt idx="816">
                        <c:v>18.3.2025 10:41:36s</c:v>
                      </c:pt>
                      <c:pt idx="817">
                        <c:v>18.3.2025 10:41:37s</c:v>
                      </c:pt>
                      <c:pt idx="818">
                        <c:v>18.3.2025 10:41:38s</c:v>
                      </c:pt>
                      <c:pt idx="819">
                        <c:v>18.3.2025 10:41:39s</c:v>
                      </c:pt>
                      <c:pt idx="820">
                        <c:v>18.3.2025 10:41:40s</c:v>
                      </c:pt>
                      <c:pt idx="821">
                        <c:v>18.3.2025 10:41:41s</c:v>
                      </c:pt>
                      <c:pt idx="822">
                        <c:v>18.3.2025 10:41:42s</c:v>
                      </c:pt>
                      <c:pt idx="823">
                        <c:v>18.3.2025 10:41:43s</c:v>
                      </c:pt>
                      <c:pt idx="824">
                        <c:v>18.3.2025 10:41:44s</c:v>
                      </c:pt>
                      <c:pt idx="825">
                        <c:v>18.3.2025 10:41:45s</c:v>
                      </c:pt>
                      <c:pt idx="826">
                        <c:v>18.3.2025 10:41:46s</c:v>
                      </c:pt>
                      <c:pt idx="827">
                        <c:v>18.3.2025 10:41:47s</c:v>
                      </c:pt>
                      <c:pt idx="828">
                        <c:v>18.3.2025 10:41:48s</c:v>
                      </c:pt>
                      <c:pt idx="829">
                        <c:v>18.3.2025 10:41:49s</c:v>
                      </c:pt>
                      <c:pt idx="830">
                        <c:v>18.3.2025 10:41:50s</c:v>
                      </c:pt>
                      <c:pt idx="831">
                        <c:v>18.3.2025 10:41:51s</c:v>
                      </c:pt>
                      <c:pt idx="832">
                        <c:v>18.3.2025 10:41:52s</c:v>
                      </c:pt>
                      <c:pt idx="833">
                        <c:v>18.3.2025 10:41:53s</c:v>
                      </c:pt>
                      <c:pt idx="834">
                        <c:v>18.3.2025 10:41:54s</c:v>
                      </c:pt>
                      <c:pt idx="835">
                        <c:v>18.3.2025 10:41:55s</c:v>
                      </c:pt>
                      <c:pt idx="836">
                        <c:v>18.3.2025 10:41:56s</c:v>
                      </c:pt>
                      <c:pt idx="837">
                        <c:v>18.3.2025 10:41:57s</c:v>
                      </c:pt>
                      <c:pt idx="838">
                        <c:v>18.3.2025 10:41:58s</c:v>
                      </c:pt>
                      <c:pt idx="839">
                        <c:v>18.3.2025 10:41:59s</c:v>
                      </c:pt>
                      <c:pt idx="840">
                        <c:v>18.3.2025 10:42:00s</c:v>
                      </c:pt>
                      <c:pt idx="841">
                        <c:v>18.3.2025 10:42:01s</c:v>
                      </c:pt>
                      <c:pt idx="842">
                        <c:v>18.3.2025 10:42:02s</c:v>
                      </c:pt>
                      <c:pt idx="843">
                        <c:v>18.3.2025 10:42:03s</c:v>
                      </c:pt>
                      <c:pt idx="844">
                        <c:v>18.3.2025 10:42:04s</c:v>
                      </c:pt>
                      <c:pt idx="845">
                        <c:v>18.3.2025 10:42:05s</c:v>
                      </c:pt>
                      <c:pt idx="846">
                        <c:v>18.3.2025 10:42:06s</c:v>
                      </c:pt>
                      <c:pt idx="847">
                        <c:v>18.3.2025 10:42:07s</c:v>
                      </c:pt>
                      <c:pt idx="848">
                        <c:v>18.3.2025 10:42:08s</c:v>
                      </c:pt>
                      <c:pt idx="849">
                        <c:v>18.3.2025 10:42:09s</c:v>
                      </c:pt>
                      <c:pt idx="850">
                        <c:v>18.3.2025 10:42:10s</c:v>
                      </c:pt>
                      <c:pt idx="851">
                        <c:v>18.3.2025 10:42:11s</c:v>
                      </c:pt>
                      <c:pt idx="852">
                        <c:v>18.3.2025 10:42:12s</c:v>
                      </c:pt>
                      <c:pt idx="853">
                        <c:v>18.3.2025 10:42:13s</c:v>
                      </c:pt>
                      <c:pt idx="854">
                        <c:v>18.3.2025 10:42:14s</c:v>
                      </c:pt>
                      <c:pt idx="855">
                        <c:v>18.3.2025 10:42:15s</c:v>
                      </c:pt>
                      <c:pt idx="856">
                        <c:v>18.3.2025 10:42:16s</c:v>
                      </c:pt>
                      <c:pt idx="857">
                        <c:v>18.3.2025 10:42:17s</c:v>
                      </c:pt>
                      <c:pt idx="858">
                        <c:v>18.3.2025 10:42:18s</c:v>
                      </c:pt>
                      <c:pt idx="859">
                        <c:v>18.3.2025 10:42:19s</c:v>
                      </c:pt>
                      <c:pt idx="860">
                        <c:v>18.3.2025 10:42:20s</c:v>
                      </c:pt>
                      <c:pt idx="861">
                        <c:v>18.3.2025 10:42:21s</c:v>
                      </c:pt>
                      <c:pt idx="862">
                        <c:v>18.3.2025 10:42:22s</c:v>
                      </c:pt>
                      <c:pt idx="863">
                        <c:v>18.3.2025 10:42:23s</c:v>
                      </c:pt>
                      <c:pt idx="864">
                        <c:v>18.3.2025 10:42:24s</c:v>
                      </c:pt>
                      <c:pt idx="865">
                        <c:v>18.3.2025 10:42:25s</c:v>
                      </c:pt>
                      <c:pt idx="866">
                        <c:v>18.3.2025 10:42:26s</c:v>
                      </c:pt>
                      <c:pt idx="867">
                        <c:v>18.3.2025 10:42:27s</c:v>
                      </c:pt>
                      <c:pt idx="868">
                        <c:v>18.3.2025 10:42:28s</c:v>
                      </c:pt>
                      <c:pt idx="869">
                        <c:v>18.3.2025 10:42:29s</c:v>
                      </c:pt>
                      <c:pt idx="870">
                        <c:v>18.3.2025 10:42:30s</c:v>
                      </c:pt>
                      <c:pt idx="871">
                        <c:v>18.3.2025 10:42:31s</c:v>
                      </c:pt>
                      <c:pt idx="872">
                        <c:v>18.3.2025 10:42:32s</c:v>
                      </c:pt>
                      <c:pt idx="873">
                        <c:v>18.3.2025 10:42:33s</c:v>
                      </c:pt>
                      <c:pt idx="874">
                        <c:v>18.3.2025 10:42:34s</c:v>
                      </c:pt>
                      <c:pt idx="875">
                        <c:v>18.3.2025 10:42:35s</c:v>
                      </c:pt>
                      <c:pt idx="876">
                        <c:v>18.3.2025 10:42:36s</c:v>
                      </c:pt>
                      <c:pt idx="877">
                        <c:v>18.3.2025 10:42:37s</c:v>
                      </c:pt>
                      <c:pt idx="878">
                        <c:v>18.3.2025 10:42:38s</c:v>
                      </c:pt>
                      <c:pt idx="879">
                        <c:v>18.3.2025 10:42:39s</c:v>
                      </c:pt>
                      <c:pt idx="880">
                        <c:v>18.3.2025 10:42:40s</c:v>
                      </c:pt>
                      <c:pt idx="881">
                        <c:v>18.3.2025 10:42:41s</c:v>
                      </c:pt>
                      <c:pt idx="882">
                        <c:v>18.3.2025 10:42:42s</c:v>
                      </c:pt>
                      <c:pt idx="883">
                        <c:v>18.3.2025 10:42:43s</c:v>
                      </c:pt>
                      <c:pt idx="884">
                        <c:v>18.3.2025 10:42:44s</c:v>
                      </c:pt>
                      <c:pt idx="885">
                        <c:v>18.3.2025 10:42:45s</c:v>
                      </c:pt>
                      <c:pt idx="886">
                        <c:v>18.3.2025 10:42:46s</c:v>
                      </c:pt>
                      <c:pt idx="887">
                        <c:v>18.3.2025 10:42:47s</c:v>
                      </c:pt>
                      <c:pt idx="888">
                        <c:v>18.3.2025 10:42:48s</c:v>
                      </c:pt>
                      <c:pt idx="889">
                        <c:v>18.3.2025 10:42:49s</c:v>
                      </c:pt>
                      <c:pt idx="890">
                        <c:v>18.3.2025 10:42:50s</c:v>
                      </c:pt>
                      <c:pt idx="891">
                        <c:v>18.3.2025 10:42:51s</c:v>
                      </c:pt>
                      <c:pt idx="892">
                        <c:v>18.3.2025 10:42:52s</c:v>
                      </c:pt>
                      <c:pt idx="893">
                        <c:v>18.3.2025 10:42:53s</c:v>
                      </c:pt>
                      <c:pt idx="894">
                        <c:v>18.3.2025 10:42:54s</c:v>
                      </c:pt>
                      <c:pt idx="895">
                        <c:v>18.3.2025 10:42:55s</c:v>
                      </c:pt>
                      <c:pt idx="896">
                        <c:v>18.3.2025 10:42:56s</c:v>
                      </c:pt>
                      <c:pt idx="897">
                        <c:v>18.3.2025 10:42:57s</c:v>
                      </c:pt>
                      <c:pt idx="898">
                        <c:v>18.3.2025 10:42:58s</c:v>
                      </c:pt>
                      <c:pt idx="899">
                        <c:v>18.3.2025 10:42:59s</c:v>
                      </c:pt>
                      <c:pt idx="900">
                        <c:v>18.3.2025 10:43:00s</c:v>
                      </c:pt>
                      <c:pt idx="901">
                        <c:v>18.3.2025 10:43:01s</c:v>
                      </c:pt>
                      <c:pt idx="902">
                        <c:v>18.3.2025 10:43:02s</c:v>
                      </c:pt>
                      <c:pt idx="903">
                        <c:v>18.3.2025 10:43:03s</c:v>
                      </c:pt>
                      <c:pt idx="904">
                        <c:v>18.3.2025 10:43:04s</c:v>
                      </c:pt>
                      <c:pt idx="905">
                        <c:v>18.3.2025 10:43:05s</c:v>
                      </c:pt>
                      <c:pt idx="906">
                        <c:v>18.3.2025 10:43:06s</c:v>
                      </c:pt>
                      <c:pt idx="907">
                        <c:v>18.3.2025 10:43:07s</c:v>
                      </c:pt>
                      <c:pt idx="908">
                        <c:v>18.3.2025 10:43:08s</c:v>
                      </c:pt>
                      <c:pt idx="909">
                        <c:v>18.3.2025 10:43:09s</c:v>
                      </c:pt>
                      <c:pt idx="910">
                        <c:v>18.3.2025 10:43:10s</c:v>
                      </c:pt>
                      <c:pt idx="911">
                        <c:v>18.3.2025 10:43:11s</c:v>
                      </c:pt>
                      <c:pt idx="912">
                        <c:v>18.3.2025 10:43:12s</c:v>
                      </c:pt>
                      <c:pt idx="913">
                        <c:v>18.3.2025 10:43:13s</c:v>
                      </c:pt>
                      <c:pt idx="914">
                        <c:v>18.3.2025 10:43:14s</c:v>
                      </c:pt>
                      <c:pt idx="915">
                        <c:v>18.3.2025 10:43:15s</c:v>
                      </c:pt>
                      <c:pt idx="916">
                        <c:v>18.3.2025 10:43:16s</c:v>
                      </c:pt>
                      <c:pt idx="917">
                        <c:v>18.3.2025 10:43:17s</c:v>
                      </c:pt>
                      <c:pt idx="918">
                        <c:v>18.3.2025 10:43:18s</c:v>
                      </c:pt>
                      <c:pt idx="919">
                        <c:v>18.3.2025 10:43:19s</c:v>
                      </c:pt>
                      <c:pt idx="920">
                        <c:v>18.3.2025 10:43:20s</c:v>
                      </c:pt>
                      <c:pt idx="921">
                        <c:v>18.3.2025 10:43:21s</c:v>
                      </c:pt>
                      <c:pt idx="922">
                        <c:v>18.3.2025 10:43:22s</c:v>
                      </c:pt>
                      <c:pt idx="923">
                        <c:v>18.3.2025 10:43:23s</c:v>
                      </c:pt>
                      <c:pt idx="924">
                        <c:v>18.3.2025 10:43:24s</c:v>
                      </c:pt>
                      <c:pt idx="925">
                        <c:v>18.3.2025 10:43:25s</c:v>
                      </c:pt>
                      <c:pt idx="926">
                        <c:v>18.3.2025 10:43:26s</c:v>
                      </c:pt>
                      <c:pt idx="927">
                        <c:v>18.3.2025 10:43:27s</c:v>
                      </c:pt>
                      <c:pt idx="928">
                        <c:v>18.3.2025 10:43:28s</c:v>
                      </c:pt>
                      <c:pt idx="929">
                        <c:v>18.3.2025 10:43:29s</c:v>
                      </c:pt>
                      <c:pt idx="930">
                        <c:v>18.3.2025 10:43:30s</c:v>
                      </c:pt>
                      <c:pt idx="931">
                        <c:v>18.3.2025 10:43:31s</c:v>
                      </c:pt>
                      <c:pt idx="932">
                        <c:v>18.3.2025 10:43:32s</c:v>
                      </c:pt>
                      <c:pt idx="933">
                        <c:v>18.3.2025 10:43:33s</c:v>
                      </c:pt>
                      <c:pt idx="934">
                        <c:v>18.3.2025 10:43:34s</c:v>
                      </c:pt>
                      <c:pt idx="935">
                        <c:v>18.3.2025 10:43:35s</c:v>
                      </c:pt>
                      <c:pt idx="936">
                        <c:v>18.3.2025 10:43:36s</c:v>
                      </c:pt>
                      <c:pt idx="937">
                        <c:v>18.3.2025 10:43:37s</c:v>
                      </c:pt>
                      <c:pt idx="938">
                        <c:v>18.3.2025 10:43:38s</c:v>
                      </c:pt>
                      <c:pt idx="939">
                        <c:v>18.3.2025 10:43:39s</c:v>
                      </c:pt>
                      <c:pt idx="940">
                        <c:v>18.3.2025 10:43:40s</c:v>
                      </c:pt>
                      <c:pt idx="941">
                        <c:v>18.3.2025 10:43:41s</c:v>
                      </c:pt>
                      <c:pt idx="942">
                        <c:v>18.3.2025 10:43:42s</c:v>
                      </c:pt>
                      <c:pt idx="943">
                        <c:v>18.3.2025 10:43:43s</c:v>
                      </c:pt>
                      <c:pt idx="944">
                        <c:v>18.3.2025 10:43:44s</c:v>
                      </c:pt>
                      <c:pt idx="945">
                        <c:v>18.3.2025 10:43:45s</c:v>
                      </c:pt>
                      <c:pt idx="946">
                        <c:v>18.3.2025 10:43:46s</c:v>
                      </c:pt>
                      <c:pt idx="947">
                        <c:v>18.3.2025 10:43:47s</c:v>
                      </c:pt>
                      <c:pt idx="948">
                        <c:v>18.3.2025 10:43:48s</c:v>
                      </c:pt>
                      <c:pt idx="949">
                        <c:v>18.3.2025 10:43:49s</c:v>
                      </c:pt>
                      <c:pt idx="950">
                        <c:v>18.3.2025 10:43:50s</c:v>
                      </c:pt>
                      <c:pt idx="951">
                        <c:v>18.3.2025 10:43:51s</c:v>
                      </c:pt>
                      <c:pt idx="952">
                        <c:v>18.3.2025 10:43:52s</c:v>
                      </c:pt>
                      <c:pt idx="953">
                        <c:v>18.3.2025 10:43:53s</c:v>
                      </c:pt>
                      <c:pt idx="954">
                        <c:v>18.3.2025 10:43:54s</c:v>
                      </c:pt>
                      <c:pt idx="955">
                        <c:v>18.3.2025 10:43:55s</c:v>
                      </c:pt>
                      <c:pt idx="956">
                        <c:v>18.3.2025 10:43:56s</c:v>
                      </c:pt>
                      <c:pt idx="957">
                        <c:v>18.3.2025 10:43:57s</c:v>
                      </c:pt>
                      <c:pt idx="958">
                        <c:v>18.3.2025 10:43:58s</c:v>
                      </c:pt>
                      <c:pt idx="959">
                        <c:v>18.3.2025 10:43:59s</c:v>
                      </c:pt>
                      <c:pt idx="960">
                        <c:v>18.3.2025 10:44:00s</c:v>
                      </c:pt>
                      <c:pt idx="961">
                        <c:v>18.3.2025 10:44:01s</c:v>
                      </c:pt>
                      <c:pt idx="962">
                        <c:v>18.3.2025 10:44:02s</c:v>
                      </c:pt>
                      <c:pt idx="963">
                        <c:v>18.3.2025 10:44:03s</c:v>
                      </c:pt>
                      <c:pt idx="964">
                        <c:v>18.3.2025 10:44:04s</c:v>
                      </c:pt>
                      <c:pt idx="965">
                        <c:v>18.3.2025 10:44:05s</c:v>
                      </c:pt>
                      <c:pt idx="966">
                        <c:v>18.3.2025 10:44:06s</c:v>
                      </c:pt>
                      <c:pt idx="967">
                        <c:v>18.3.2025 10:44:07s</c:v>
                      </c:pt>
                      <c:pt idx="968">
                        <c:v>18.3.2025 10:44:08s</c:v>
                      </c:pt>
                      <c:pt idx="969">
                        <c:v>18.3.2025 10:44:09s</c:v>
                      </c:pt>
                      <c:pt idx="970">
                        <c:v>18.3.2025 10:44:10s</c:v>
                      </c:pt>
                      <c:pt idx="971">
                        <c:v>18.3.2025 10:44:11s</c:v>
                      </c:pt>
                      <c:pt idx="972">
                        <c:v>18.3.2025 10:44:12s</c:v>
                      </c:pt>
                      <c:pt idx="973">
                        <c:v>18.3.2025 10:44:13s</c:v>
                      </c:pt>
                      <c:pt idx="974">
                        <c:v>18.3.2025 10:44:14s</c:v>
                      </c:pt>
                      <c:pt idx="975">
                        <c:v>18.3.2025 10:44:15s</c:v>
                      </c:pt>
                      <c:pt idx="976">
                        <c:v>18.3.2025 10:44:16s</c:v>
                      </c:pt>
                      <c:pt idx="977">
                        <c:v>18.3.2025 10:44:17s</c:v>
                      </c:pt>
                      <c:pt idx="978">
                        <c:v>18.3.2025 10:44:18s</c:v>
                      </c:pt>
                      <c:pt idx="979">
                        <c:v>18.3.2025 10:44:19s</c:v>
                      </c:pt>
                      <c:pt idx="980">
                        <c:v>18.3.2025 10:44:20s</c:v>
                      </c:pt>
                      <c:pt idx="981">
                        <c:v>18.3.2025 10:44:21s</c:v>
                      </c:pt>
                      <c:pt idx="982">
                        <c:v>18.3.2025 10:44:22s</c:v>
                      </c:pt>
                      <c:pt idx="983">
                        <c:v>18.3.2025 10:44:23s</c:v>
                      </c:pt>
                      <c:pt idx="984">
                        <c:v>18.3.2025 10:44:24s</c:v>
                      </c:pt>
                      <c:pt idx="985">
                        <c:v>18.3.2025 10:44:25s</c:v>
                      </c:pt>
                      <c:pt idx="986">
                        <c:v>18.3.2025 10:44:26s</c:v>
                      </c:pt>
                      <c:pt idx="987">
                        <c:v>18.3.2025 10:44:27s</c:v>
                      </c:pt>
                      <c:pt idx="988">
                        <c:v>18.3.2025 10:44:28s</c:v>
                      </c:pt>
                      <c:pt idx="989">
                        <c:v>18.3.2025 10:44:29s</c:v>
                      </c:pt>
                      <c:pt idx="990">
                        <c:v>18.3.2025 10:44:30s</c:v>
                      </c:pt>
                      <c:pt idx="991">
                        <c:v>18.3.2025 10:44:31s</c:v>
                      </c:pt>
                      <c:pt idx="992">
                        <c:v>18.3.2025 10:44:32s</c:v>
                      </c:pt>
                      <c:pt idx="993">
                        <c:v>18.3.2025 10:44:33s</c:v>
                      </c:pt>
                      <c:pt idx="994">
                        <c:v>18.3.2025 10:44:34s</c:v>
                      </c:pt>
                      <c:pt idx="995">
                        <c:v>18.3.2025 10:44:35s</c:v>
                      </c:pt>
                      <c:pt idx="996">
                        <c:v>18.3.2025 10:44:36s</c:v>
                      </c:pt>
                      <c:pt idx="997">
                        <c:v>18.3.2025 10:44:37s</c:v>
                      </c:pt>
                      <c:pt idx="998">
                        <c:v>18.3.2025 10:44:38s</c:v>
                      </c:pt>
                      <c:pt idx="999">
                        <c:v>18.3.2025 10:44:39s</c:v>
                      </c:pt>
                      <c:pt idx="1000">
                        <c:v>18.3.2025 10:44:40s</c:v>
                      </c:pt>
                      <c:pt idx="1001">
                        <c:v>18.3.2025 10:44:41s</c:v>
                      </c:pt>
                      <c:pt idx="1002">
                        <c:v>18.3.2025 10:44:42s</c:v>
                      </c:pt>
                      <c:pt idx="1003">
                        <c:v>18.3.2025 10:44:43s</c:v>
                      </c:pt>
                      <c:pt idx="1004">
                        <c:v>18.3.2025 10:44:44s</c:v>
                      </c:pt>
                      <c:pt idx="1005">
                        <c:v>18.3.2025 10:44:45s</c:v>
                      </c:pt>
                      <c:pt idx="1006">
                        <c:v>18.3.2025 10:44:46s</c:v>
                      </c:pt>
                      <c:pt idx="1007">
                        <c:v>18.3.2025 10:44:47s</c:v>
                      </c:pt>
                      <c:pt idx="1008">
                        <c:v>18.3.2025 10:44:48s</c:v>
                      </c:pt>
                      <c:pt idx="1009">
                        <c:v>18.3.2025 10:44:49s</c:v>
                      </c:pt>
                      <c:pt idx="1010">
                        <c:v>18.3.2025 10:44:50s</c:v>
                      </c:pt>
                      <c:pt idx="1011">
                        <c:v>18.3.2025 10:44:51s</c:v>
                      </c:pt>
                      <c:pt idx="1012">
                        <c:v>18.3.2025 10:44:52s</c:v>
                      </c:pt>
                      <c:pt idx="1013">
                        <c:v>18.3.2025 10:44:53s</c:v>
                      </c:pt>
                      <c:pt idx="1014">
                        <c:v>18.3.2025 10:44:54s</c:v>
                      </c:pt>
                      <c:pt idx="1015">
                        <c:v>18.3.2025 10:44:55s</c:v>
                      </c:pt>
                      <c:pt idx="1016">
                        <c:v>18.3.2025 10:44:56s</c:v>
                      </c:pt>
                      <c:pt idx="1017">
                        <c:v>18.3.2025 10:44:57s</c:v>
                      </c:pt>
                      <c:pt idx="1018">
                        <c:v>18.3.2025 10:44:58s</c:v>
                      </c:pt>
                      <c:pt idx="1019">
                        <c:v>18.3.2025 10:44:59s</c:v>
                      </c:pt>
                      <c:pt idx="1020">
                        <c:v>18.3.2025 10:45:00s</c:v>
                      </c:pt>
                      <c:pt idx="1021">
                        <c:v>18.3.2025 10:45:01s</c:v>
                      </c:pt>
                      <c:pt idx="1022">
                        <c:v>18.3.2025 10:45:02s</c:v>
                      </c:pt>
                      <c:pt idx="1023">
                        <c:v>18.3.2025 10:45:03s</c:v>
                      </c:pt>
                      <c:pt idx="1024">
                        <c:v>18.3.2025 10:45:04s</c:v>
                      </c:pt>
                      <c:pt idx="1025">
                        <c:v>18.3.2025 10:45:05s</c:v>
                      </c:pt>
                      <c:pt idx="1026">
                        <c:v>18.3.2025 10:45:06s</c:v>
                      </c:pt>
                      <c:pt idx="1027">
                        <c:v>18.3.2025 10:45:07s</c:v>
                      </c:pt>
                      <c:pt idx="1028">
                        <c:v>18.3.2025 10:45:08s</c:v>
                      </c:pt>
                      <c:pt idx="1029">
                        <c:v>18.3.2025 10:45:09s</c:v>
                      </c:pt>
                      <c:pt idx="1030">
                        <c:v>18.3.2025 10:45:10s</c:v>
                      </c:pt>
                      <c:pt idx="1031">
                        <c:v>18.3.2025 10:45:11s</c:v>
                      </c:pt>
                      <c:pt idx="1032">
                        <c:v>18.3.2025 10:45:12s</c:v>
                      </c:pt>
                      <c:pt idx="1033">
                        <c:v>18.3.2025 10:45:13s</c:v>
                      </c:pt>
                      <c:pt idx="1034">
                        <c:v>18.3.2025 10:45:14s</c:v>
                      </c:pt>
                      <c:pt idx="1035">
                        <c:v>18.3.2025 10:45:15s</c:v>
                      </c:pt>
                      <c:pt idx="1036">
                        <c:v>18.3.2025 10:45:16s</c:v>
                      </c:pt>
                      <c:pt idx="1037">
                        <c:v>18.3.2025 10:45:17s</c:v>
                      </c:pt>
                      <c:pt idx="1038">
                        <c:v>18.3.2025 10:45:18s</c:v>
                      </c:pt>
                      <c:pt idx="1039">
                        <c:v>18.3.2025 10:45:19s</c:v>
                      </c:pt>
                      <c:pt idx="1040">
                        <c:v>18.3.2025 10:45:20s</c:v>
                      </c:pt>
                      <c:pt idx="1041">
                        <c:v>18.3.2025 10:45:21s</c:v>
                      </c:pt>
                      <c:pt idx="1042">
                        <c:v>18.3.2025 10:45:22s</c:v>
                      </c:pt>
                      <c:pt idx="1043">
                        <c:v>18.3.2025 10:45:23s</c:v>
                      </c:pt>
                      <c:pt idx="1044">
                        <c:v>18.3.2025 10:45:24s</c:v>
                      </c:pt>
                      <c:pt idx="1045">
                        <c:v>18.3.2025 10:45:25s</c:v>
                      </c:pt>
                      <c:pt idx="1046">
                        <c:v>18.3.2025 10:45:26s</c:v>
                      </c:pt>
                      <c:pt idx="1047">
                        <c:v>18.3.2025 10:45:27s</c:v>
                      </c:pt>
                      <c:pt idx="1048">
                        <c:v>18.3.2025 10:45:28s</c:v>
                      </c:pt>
                      <c:pt idx="1049">
                        <c:v>18.3.2025 10:45:29s</c:v>
                      </c:pt>
                      <c:pt idx="1050">
                        <c:v>18.3.2025 10:45:30s</c:v>
                      </c:pt>
                      <c:pt idx="1051">
                        <c:v>18.3.2025 10:45:31s</c:v>
                      </c:pt>
                      <c:pt idx="1052">
                        <c:v>18.3.2025 10:45:32s</c:v>
                      </c:pt>
                      <c:pt idx="1053">
                        <c:v>18.3.2025 10:45:33s</c:v>
                      </c:pt>
                      <c:pt idx="1054">
                        <c:v>18.3.2025 10:45:34s</c:v>
                      </c:pt>
                      <c:pt idx="1055">
                        <c:v>18.3.2025 10:45:35s</c:v>
                      </c:pt>
                      <c:pt idx="1056">
                        <c:v>18.3.2025 10:45:36s</c:v>
                      </c:pt>
                      <c:pt idx="1057">
                        <c:v>18.3.2025 10:45:37s</c:v>
                      </c:pt>
                      <c:pt idx="1058">
                        <c:v>18.3.2025 10:45:38s</c:v>
                      </c:pt>
                      <c:pt idx="1059">
                        <c:v>18.3.2025 10:45:39s</c:v>
                      </c:pt>
                      <c:pt idx="1060">
                        <c:v>18.3.2025 10:45:40s</c:v>
                      </c:pt>
                      <c:pt idx="1061">
                        <c:v>18.3.2025 10:45:41s</c:v>
                      </c:pt>
                      <c:pt idx="1062">
                        <c:v>18.3.2025 10:45:42s</c:v>
                      </c:pt>
                      <c:pt idx="1063">
                        <c:v>18.3.2025 10:45:43s</c:v>
                      </c:pt>
                      <c:pt idx="1064">
                        <c:v>18.3.2025 10:45:44s</c:v>
                      </c:pt>
                      <c:pt idx="1065">
                        <c:v>18.3.2025 10:45:45s</c:v>
                      </c:pt>
                      <c:pt idx="1066">
                        <c:v>18.3.2025 10:45:46s</c:v>
                      </c:pt>
                      <c:pt idx="1067">
                        <c:v>18.3.2025 10:45:47s</c:v>
                      </c:pt>
                      <c:pt idx="1068">
                        <c:v>18.3.2025 10:45:48s</c:v>
                      </c:pt>
                      <c:pt idx="1069">
                        <c:v>18.3.2025 10:45:49s</c:v>
                      </c:pt>
                      <c:pt idx="1070">
                        <c:v>18.3.2025 10:45:50s</c:v>
                      </c:pt>
                      <c:pt idx="1071">
                        <c:v>18.3.2025 10:45:51s</c:v>
                      </c:pt>
                      <c:pt idx="1072">
                        <c:v>18.3.2025 10:45:52s</c:v>
                      </c:pt>
                      <c:pt idx="1073">
                        <c:v>18.3.2025 10:45:53s</c:v>
                      </c:pt>
                      <c:pt idx="1074">
                        <c:v>18.3.2025 10:45:54s</c:v>
                      </c:pt>
                      <c:pt idx="1075">
                        <c:v>18.3.2025 10:45:55s</c:v>
                      </c:pt>
                      <c:pt idx="1076">
                        <c:v>18.3.2025 10:45:56s</c:v>
                      </c:pt>
                      <c:pt idx="1077">
                        <c:v>18.3.2025 10:45:57s</c:v>
                      </c:pt>
                      <c:pt idx="1078">
                        <c:v>18.3.2025 10:45:58s</c:v>
                      </c:pt>
                      <c:pt idx="1079">
                        <c:v>18.3.2025 10:45:59s</c:v>
                      </c:pt>
                      <c:pt idx="1080">
                        <c:v>18.3.2025 10:46:00s</c:v>
                      </c:pt>
                      <c:pt idx="1081">
                        <c:v>18.3.2025 10:46:01s</c:v>
                      </c:pt>
                      <c:pt idx="1082">
                        <c:v>18.3.2025 10:46:02s</c:v>
                      </c:pt>
                      <c:pt idx="1083">
                        <c:v>18.3.2025 10:46:03s</c:v>
                      </c:pt>
                      <c:pt idx="1084">
                        <c:v>18.3.2025 10:46:04s</c:v>
                      </c:pt>
                      <c:pt idx="1085">
                        <c:v>18.3.2025 10:46:05s</c:v>
                      </c:pt>
                      <c:pt idx="1086">
                        <c:v>18.3.2025 10:46:06s</c:v>
                      </c:pt>
                      <c:pt idx="1087">
                        <c:v>18.3.2025 10:46:07s</c:v>
                      </c:pt>
                      <c:pt idx="1088">
                        <c:v>18.3.2025 10:46:08s</c:v>
                      </c:pt>
                      <c:pt idx="1089">
                        <c:v>18.3.2025 10:46:09s</c:v>
                      </c:pt>
                      <c:pt idx="1090">
                        <c:v>18.3.2025 10:46:10s</c:v>
                      </c:pt>
                      <c:pt idx="1091">
                        <c:v>18.3.2025 10:46:11s</c:v>
                      </c:pt>
                      <c:pt idx="1092">
                        <c:v>18.3.2025 10:46:12s</c:v>
                      </c:pt>
                      <c:pt idx="1093">
                        <c:v>18.3.2025 10:46:13s</c:v>
                      </c:pt>
                      <c:pt idx="1094">
                        <c:v>18.3.2025 10:46:14s</c:v>
                      </c:pt>
                      <c:pt idx="1095">
                        <c:v>18.3.2025 10:46:15s</c:v>
                      </c:pt>
                      <c:pt idx="1096">
                        <c:v>18.3.2025 10:46:16s</c:v>
                      </c:pt>
                      <c:pt idx="1097">
                        <c:v>18.3.2025 10:46:17s</c:v>
                      </c:pt>
                      <c:pt idx="1098">
                        <c:v>18.3.2025 10:46:18s</c:v>
                      </c:pt>
                      <c:pt idx="1099">
                        <c:v>18.3.2025 10:46:19s</c:v>
                      </c:pt>
                      <c:pt idx="1100">
                        <c:v>18.3.2025 10:46:20s</c:v>
                      </c:pt>
                      <c:pt idx="1101">
                        <c:v>18.3.2025 10:46:21s</c:v>
                      </c:pt>
                      <c:pt idx="1102">
                        <c:v>18.3.2025 10:46:22s</c:v>
                      </c:pt>
                      <c:pt idx="1103">
                        <c:v>18.3.2025 10:46:23s</c:v>
                      </c:pt>
                      <c:pt idx="1104">
                        <c:v>18.3.2025 10:46:24s</c:v>
                      </c:pt>
                      <c:pt idx="1105">
                        <c:v>18.3.2025 10:46:25s</c:v>
                      </c:pt>
                      <c:pt idx="1106">
                        <c:v>18.3.2025 10:46:26s</c:v>
                      </c:pt>
                      <c:pt idx="1107">
                        <c:v>18.3.2025 10:46:27s</c:v>
                      </c:pt>
                      <c:pt idx="1108">
                        <c:v>18.3.2025 10:46:28s</c:v>
                      </c:pt>
                      <c:pt idx="1109">
                        <c:v>18.3.2025 10:46:29s</c:v>
                      </c:pt>
                      <c:pt idx="1110">
                        <c:v>18.3.2025 10:46:30s</c:v>
                      </c:pt>
                      <c:pt idx="1111">
                        <c:v>18.3.2025 10:46:31s</c:v>
                      </c:pt>
                      <c:pt idx="1112">
                        <c:v>18.3.2025 10:46:32s</c:v>
                      </c:pt>
                      <c:pt idx="1113">
                        <c:v>18.3.2025 10:46:33s</c:v>
                      </c:pt>
                      <c:pt idx="1114">
                        <c:v>18.3.2025 10:46:34s</c:v>
                      </c:pt>
                      <c:pt idx="1115">
                        <c:v>18.3.2025 10:46:35s</c:v>
                      </c:pt>
                      <c:pt idx="1116">
                        <c:v>18.3.2025 10:46:36s</c:v>
                      </c:pt>
                      <c:pt idx="1117">
                        <c:v>18.3.2025 10:46:37s</c:v>
                      </c:pt>
                      <c:pt idx="1118">
                        <c:v>18.3.2025 10:46:38s</c:v>
                      </c:pt>
                      <c:pt idx="1119">
                        <c:v>18.3.2025 10:46:39s</c:v>
                      </c:pt>
                      <c:pt idx="1120">
                        <c:v>18.3.2025 10:46:40s</c:v>
                      </c:pt>
                      <c:pt idx="1121">
                        <c:v>18.3.2025 10:46:41s</c:v>
                      </c:pt>
                      <c:pt idx="1122">
                        <c:v>18.3.2025 10:46:42s</c:v>
                      </c:pt>
                      <c:pt idx="1123">
                        <c:v>18.3.2025 10:46:43s</c:v>
                      </c:pt>
                      <c:pt idx="1124">
                        <c:v>18.3.2025 10:46:44s</c:v>
                      </c:pt>
                      <c:pt idx="1125">
                        <c:v>18.3.2025 10:46:45s</c:v>
                      </c:pt>
                      <c:pt idx="1126">
                        <c:v>18.3.2025 10:46:46s</c:v>
                      </c:pt>
                      <c:pt idx="1127">
                        <c:v>18.3.2025 10:46:47s</c:v>
                      </c:pt>
                      <c:pt idx="1128">
                        <c:v>18.3.2025 10:46:48s</c:v>
                      </c:pt>
                      <c:pt idx="1129">
                        <c:v>18.3.2025 10:46:49s</c:v>
                      </c:pt>
                      <c:pt idx="1130">
                        <c:v>18.3.2025 10:46:50s</c:v>
                      </c:pt>
                      <c:pt idx="1131">
                        <c:v>18.3.2025 10:46:51s</c:v>
                      </c:pt>
                      <c:pt idx="1132">
                        <c:v>18.3.2025 10:46:52s</c:v>
                      </c:pt>
                      <c:pt idx="1133">
                        <c:v>18.3.2025 10:46:53s</c:v>
                      </c:pt>
                      <c:pt idx="1134">
                        <c:v>18.3.2025 10:46:54s</c:v>
                      </c:pt>
                      <c:pt idx="1135">
                        <c:v>18.3.2025 10:46:55s</c:v>
                      </c:pt>
                      <c:pt idx="1136">
                        <c:v>18.3.2025 10:46:56s</c:v>
                      </c:pt>
                      <c:pt idx="1137">
                        <c:v>18.3.2025 10:46:57s</c:v>
                      </c:pt>
                      <c:pt idx="1138">
                        <c:v>18.3.2025 10:46:58s</c:v>
                      </c:pt>
                      <c:pt idx="1139">
                        <c:v>18.3.2025 10:46:59s</c:v>
                      </c:pt>
                      <c:pt idx="1140">
                        <c:v>18.3.2025 10:47:00s</c:v>
                      </c:pt>
                      <c:pt idx="1141">
                        <c:v>18.3.2025 10:47:01s</c:v>
                      </c:pt>
                      <c:pt idx="1142">
                        <c:v>18.3.2025 10:47:02s</c:v>
                      </c:pt>
                      <c:pt idx="1143">
                        <c:v>18.3.2025 10:47:03s</c:v>
                      </c:pt>
                      <c:pt idx="1144">
                        <c:v>18.3.2025 10:47:04s</c:v>
                      </c:pt>
                      <c:pt idx="1145">
                        <c:v>18.3.2025 10:47:05s</c:v>
                      </c:pt>
                      <c:pt idx="1146">
                        <c:v>18.3.2025 10:47:06s</c:v>
                      </c:pt>
                      <c:pt idx="1147">
                        <c:v>18.3.2025 10:47:07s</c:v>
                      </c:pt>
                      <c:pt idx="1148">
                        <c:v>18.3.2025 10:47:08s</c:v>
                      </c:pt>
                      <c:pt idx="1149">
                        <c:v>18.3.2025 10:47:09s</c:v>
                      </c:pt>
                      <c:pt idx="1150">
                        <c:v>18.3.2025 10:47:10s</c:v>
                      </c:pt>
                      <c:pt idx="1151">
                        <c:v>18.3.2025 10:47:11s</c:v>
                      </c:pt>
                      <c:pt idx="1152">
                        <c:v>18.3.2025 10:47:12s</c:v>
                      </c:pt>
                      <c:pt idx="1153">
                        <c:v>18.3.2025 10:47:13s</c:v>
                      </c:pt>
                      <c:pt idx="1154">
                        <c:v>18.3.2025 10:47:14s</c:v>
                      </c:pt>
                      <c:pt idx="1155">
                        <c:v>18.3.2025 10:47:15s</c:v>
                      </c:pt>
                      <c:pt idx="1156">
                        <c:v>18.3.2025 10:47:16s</c:v>
                      </c:pt>
                      <c:pt idx="1157">
                        <c:v>18.3.2025 10:47:17s</c:v>
                      </c:pt>
                      <c:pt idx="1158">
                        <c:v>18.3.2025 10:47:18s</c:v>
                      </c:pt>
                      <c:pt idx="1159">
                        <c:v>18.3.2025 10:47:19s</c:v>
                      </c:pt>
                      <c:pt idx="1160">
                        <c:v>18.3.2025 10:47:20s</c:v>
                      </c:pt>
                      <c:pt idx="1161">
                        <c:v>18.3.2025 10:47:21s</c:v>
                      </c:pt>
                      <c:pt idx="1162">
                        <c:v>18.3.2025 10:47:22s</c:v>
                      </c:pt>
                      <c:pt idx="1163">
                        <c:v>18.3.2025 10:47:23s</c:v>
                      </c:pt>
                      <c:pt idx="1164">
                        <c:v>18.3.2025 10:47:24s</c:v>
                      </c:pt>
                      <c:pt idx="1165">
                        <c:v>18.3.2025 10:47:25s</c:v>
                      </c:pt>
                      <c:pt idx="1166">
                        <c:v>18.3.2025 10:47:26s</c:v>
                      </c:pt>
                      <c:pt idx="1167">
                        <c:v>18.3.2025 10:47:27s</c:v>
                      </c:pt>
                      <c:pt idx="1168">
                        <c:v>18.3.2025 10:47:28s</c:v>
                      </c:pt>
                      <c:pt idx="1169">
                        <c:v>18.3.2025 10:47:29s</c:v>
                      </c:pt>
                      <c:pt idx="1170">
                        <c:v>18.3.2025 10:47:30s</c:v>
                      </c:pt>
                      <c:pt idx="1171">
                        <c:v>18.3.2025 10:47:31s</c:v>
                      </c:pt>
                      <c:pt idx="1172">
                        <c:v>18.3.2025 10:47:32s</c:v>
                      </c:pt>
                      <c:pt idx="1173">
                        <c:v>18.3.2025 10:47:33s</c:v>
                      </c:pt>
                      <c:pt idx="1174">
                        <c:v>18.3.2025 10:47:34s</c:v>
                      </c:pt>
                      <c:pt idx="1175">
                        <c:v>18.3.2025 10:47:35s</c:v>
                      </c:pt>
                      <c:pt idx="1176">
                        <c:v>18.3.2025 10:47:36s</c:v>
                      </c:pt>
                      <c:pt idx="1177">
                        <c:v>18.3.2025 10:47:37s</c:v>
                      </c:pt>
                      <c:pt idx="1178">
                        <c:v>18.3.2025 10:47:38s</c:v>
                      </c:pt>
                      <c:pt idx="1179">
                        <c:v>18.3.2025 10:47:39s</c:v>
                      </c:pt>
                      <c:pt idx="1180">
                        <c:v>18.3.2025 10:47:40s</c:v>
                      </c:pt>
                      <c:pt idx="1181">
                        <c:v>18.3.2025 10:47:41s</c:v>
                      </c:pt>
                      <c:pt idx="1182">
                        <c:v>18.3.2025 10:47:42s</c:v>
                      </c:pt>
                      <c:pt idx="1183">
                        <c:v>18.3.2025 10:47:43s</c:v>
                      </c:pt>
                      <c:pt idx="1184">
                        <c:v>18.3.2025 10:47:44s</c:v>
                      </c:pt>
                      <c:pt idx="1185">
                        <c:v>18.3.2025 10:47:45s</c:v>
                      </c:pt>
                      <c:pt idx="1186">
                        <c:v>18.3.2025 10:47:46s</c:v>
                      </c:pt>
                      <c:pt idx="1187">
                        <c:v>18.3.2025 10:47:47s</c:v>
                      </c:pt>
                      <c:pt idx="1188">
                        <c:v>18.3.2025 10:47:48s</c:v>
                      </c:pt>
                      <c:pt idx="1189">
                        <c:v>18.3.2025 10:47:49s</c:v>
                      </c:pt>
                      <c:pt idx="1190">
                        <c:v>18.3.2025 10:47:50s</c:v>
                      </c:pt>
                      <c:pt idx="1191">
                        <c:v>18.3.2025 10:47:51s</c:v>
                      </c:pt>
                      <c:pt idx="1192">
                        <c:v>18.3.2025 10:47:52s</c:v>
                      </c:pt>
                      <c:pt idx="1193">
                        <c:v>18.3.2025 10:47:53s</c:v>
                      </c:pt>
                      <c:pt idx="1194">
                        <c:v>18.3.2025 10:47:54s</c:v>
                      </c:pt>
                      <c:pt idx="1195">
                        <c:v>18.3.2025 10:47:55s</c:v>
                      </c:pt>
                      <c:pt idx="1196">
                        <c:v>18.3.2025 10:47:56s</c:v>
                      </c:pt>
                      <c:pt idx="1197">
                        <c:v>18.3.2025 10:47:57s</c:v>
                      </c:pt>
                      <c:pt idx="1198">
                        <c:v>18.3.2025 10:47:58s</c:v>
                      </c:pt>
                      <c:pt idx="1199">
                        <c:v>18.3.2025 10:47:59s</c:v>
                      </c:pt>
                      <c:pt idx="1200">
                        <c:v>18.3.2025 10:48:00s</c:v>
                      </c:pt>
                      <c:pt idx="1201">
                        <c:v>18.3.2025 10:48:01s</c:v>
                      </c:pt>
                      <c:pt idx="1202">
                        <c:v>18.3.2025 10:48:02s</c:v>
                      </c:pt>
                      <c:pt idx="1203">
                        <c:v>18.3.2025 10:48:03s</c:v>
                      </c:pt>
                      <c:pt idx="1204">
                        <c:v>18.3.2025 10:48:04s</c:v>
                      </c:pt>
                      <c:pt idx="1205">
                        <c:v>18.3.2025 10:48:05s</c:v>
                      </c:pt>
                      <c:pt idx="1206">
                        <c:v>18.3.2025 10:48:06s</c:v>
                      </c:pt>
                      <c:pt idx="1207">
                        <c:v>18.3.2025 10:48:07s</c:v>
                      </c:pt>
                      <c:pt idx="1208">
                        <c:v>18.3.2025 10:48:08s</c:v>
                      </c:pt>
                      <c:pt idx="1209">
                        <c:v>18.3.2025 10:48:09s</c:v>
                      </c:pt>
                      <c:pt idx="1210">
                        <c:v>18.3.2025 10:48:10s</c:v>
                      </c:pt>
                      <c:pt idx="1211">
                        <c:v>18.3.2025 10:48:11s</c:v>
                      </c:pt>
                      <c:pt idx="1212">
                        <c:v>18.3.2025 10:48:12s</c:v>
                      </c:pt>
                      <c:pt idx="1213">
                        <c:v>18.3.2025 10:48:13s</c:v>
                      </c:pt>
                      <c:pt idx="1214">
                        <c:v>18.3.2025 10:48:14s</c:v>
                      </c:pt>
                      <c:pt idx="1215">
                        <c:v>18.3.2025 10:48:15s</c:v>
                      </c:pt>
                      <c:pt idx="1216">
                        <c:v>18.3.2025 10:48:16s</c:v>
                      </c:pt>
                      <c:pt idx="1217">
                        <c:v>18.3.2025 10:48:17s</c:v>
                      </c:pt>
                      <c:pt idx="1218">
                        <c:v>18.3.2025 10:48:18s</c:v>
                      </c:pt>
                      <c:pt idx="1219">
                        <c:v>18.3.2025 10:48:19s</c:v>
                      </c:pt>
                      <c:pt idx="1220">
                        <c:v>18.3.2025 10:48:20s</c:v>
                      </c:pt>
                      <c:pt idx="1221">
                        <c:v>18.3.2025 10:48:21s</c:v>
                      </c:pt>
                      <c:pt idx="1222">
                        <c:v>18.3.2025 10:48:22s</c:v>
                      </c:pt>
                      <c:pt idx="1223">
                        <c:v>18.3.2025 10:48:23s</c:v>
                      </c:pt>
                      <c:pt idx="1224">
                        <c:v>18.3.2025 10:48:24s</c:v>
                      </c:pt>
                      <c:pt idx="1225">
                        <c:v>18.3.2025 10:48:25s</c:v>
                      </c:pt>
                      <c:pt idx="1226">
                        <c:v>18.3.2025 10:48:26s</c:v>
                      </c:pt>
                      <c:pt idx="1227">
                        <c:v>18.3.2025 10:48:27s</c:v>
                      </c:pt>
                      <c:pt idx="1228">
                        <c:v>18.3.2025 10:48:28s</c:v>
                      </c:pt>
                      <c:pt idx="1229">
                        <c:v>18.3.2025 10:48:29s</c:v>
                      </c:pt>
                      <c:pt idx="1230">
                        <c:v>18.3.2025 10:48:30s</c:v>
                      </c:pt>
                      <c:pt idx="1231">
                        <c:v>18.3.2025 10:48:31s</c:v>
                      </c:pt>
                      <c:pt idx="1232">
                        <c:v>18.3.2025 10:48:32s</c:v>
                      </c:pt>
                      <c:pt idx="1233">
                        <c:v>18.3.2025 10:48:33s</c:v>
                      </c:pt>
                      <c:pt idx="1234">
                        <c:v>18.3.2025 10:48:34s</c:v>
                      </c:pt>
                      <c:pt idx="1235">
                        <c:v>18.3.2025 10:48:35s</c:v>
                      </c:pt>
                      <c:pt idx="1236">
                        <c:v>18.3.2025 10:48:36s</c:v>
                      </c:pt>
                      <c:pt idx="1237">
                        <c:v>18.3.2025 10:48:37s</c:v>
                      </c:pt>
                      <c:pt idx="1238">
                        <c:v>18.3.2025 10:48:38s</c:v>
                      </c:pt>
                      <c:pt idx="1239">
                        <c:v>18.3.2025 10:48:39s</c:v>
                      </c:pt>
                      <c:pt idx="1240">
                        <c:v>18.3.2025 10:48:40s</c:v>
                      </c:pt>
                      <c:pt idx="1241">
                        <c:v>18.3.2025 10:48:41s</c:v>
                      </c:pt>
                      <c:pt idx="1242">
                        <c:v>18.3.2025 10:48:42s</c:v>
                      </c:pt>
                      <c:pt idx="1243">
                        <c:v>18.3.2025 10:48:43s</c:v>
                      </c:pt>
                      <c:pt idx="1244">
                        <c:v>18.3.2025 10:48:44s</c:v>
                      </c:pt>
                      <c:pt idx="1245">
                        <c:v>18.3.2025 10:48:45s</c:v>
                      </c:pt>
                      <c:pt idx="1246">
                        <c:v>18.3.2025 10:48:46s</c:v>
                      </c:pt>
                      <c:pt idx="1247">
                        <c:v>18.3.2025 10:48:47s</c:v>
                      </c:pt>
                      <c:pt idx="1248">
                        <c:v>18.3.2025 10:48:48s</c:v>
                      </c:pt>
                      <c:pt idx="1249">
                        <c:v>18.3.2025 10:48:49s</c:v>
                      </c:pt>
                      <c:pt idx="1250">
                        <c:v>18.3.2025 10:48:50s</c:v>
                      </c:pt>
                      <c:pt idx="1251">
                        <c:v>18.3.2025 10:48:51s</c:v>
                      </c:pt>
                      <c:pt idx="1252">
                        <c:v>18.3.2025 10:48:52s</c:v>
                      </c:pt>
                      <c:pt idx="1253">
                        <c:v>18.3.2025 10:48:53s</c:v>
                      </c:pt>
                      <c:pt idx="1254">
                        <c:v>18.3.2025 10:48:54s</c:v>
                      </c:pt>
                      <c:pt idx="1255">
                        <c:v>18.3.2025 10:48:55s</c:v>
                      </c:pt>
                      <c:pt idx="1256">
                        <c:v>18.3.2025 10:48:56s</c:v>
                      </c:pt>
                      <c:pt idx="1257">
                        <c:v>18.3.2025 10:48:57s</c:v>
                      </c:pt>
                      <c:pt idx="1258">
                        <c:v>18.3.2025 10:48:58s</c:v>
                      </c:pt>
                      <c:pt idx="1259">
                        <c:v>18.3.2025 10:48:59s</c:v>
                      </c:pt>
                      <c:pt idx="1260">
                        <c:v>18.3.2025 10:49:00s</c:v>
                      </c:pt>
                      <c:pt idx="1261">
                        <c:v>18.3.2025 10:49:01s</c:v>
                      </c:pt>
                      <c:pt idx="1262">
                        <c:v>18.3.2025 10:49:02s</c:v>
                      </c:pt>
                      <c:pt idx="1263">
                        <c:v>18.3.2025 10:49:03s</c:v>
                      </c:pt>
                      <c:pt idx="1264">
                        <c:v>18.3.2025 10:49:04s</c:v>
                      </c:pt>
                      <c:pt idx="1265">
                        <c:v>18.3.2025 10:49:05s</c:v>
                      </c:pt>
                      <c:pt idx="1266">
                        <c:v>18.3.2025 10:49:06s</c:v>
                      </c:pt>
                      <c:pt idx="1267">
                        <c:v>18.3.2025 10:49:07s</c:v>
                      </c:pt>
                      <c:pt idx="1268">
                        <c:v>18.3.2025 10:49:08s</c:v>
                      </c:pt>
                      <c:pt idx="1269">
                        <c:v>18.3.2025 10:49:09s</c:v>
                      </c:pt>
                      <c:pt idx="1270">
                        <c:v>18.3.2025 10:49:10s</c:v>
                      </c:pt>
                      <c:pt idx="1271">
                        <c:v>18.3.2025 10:49:11s</c:v>
                      </c:pt>
                      <c:pt idx="1272">
                        <c:v>18.3.2025 10:49:12s</c:v>
                      </c:pt>
                      <c:pt idx="1273">
                        <c:v>18.3.2025 10:49:13s</c:v>
                      </c:pt>
                      <c:pt idx="1274">
                        <c:v>18.3.2025 10:49:14s</c:v>
                      </c:pt>
                      <c:pt idx="1275">
                        <c:v>18.3.2025 10:49:15s</c:v>
                      </c:pt>
                      <c:pt idx="1276">
                        <c:v>18.3.2025 10:49:16s</c:v>
                      </c:pt>
                      <c:pt idx="1277">
                        <c:v>18.3.2025 10:49:17s</c:v>
                      </c:pt>
                      <c:pt idx="1278">
                        <c:v>18.3.2025 10:49:18s</c:v>
                      </c:pt>
                      <c:pt idx="1279">
                        <c:v>18.3.2025 10:49:19s</c:v>
                      </c:pt>
                      <c:pt idx="1280">
                        <c:v>18.3.2025 10:49:20s</c:v>
                      </c:pt>
                      <c:pt idx="1281">
                        <c:v>18.3.2025 10:49:21s</c:v>
                      </c:pt>
                      <c:pt idx="1282">
                        <c:v>18.3.2025 10:49:22s</c:v>
                      </c:pt>
                      <c:pt idx="1283">
                        <c:v>18.3.2025 10:49:23s</c:v>
                      </c:pt>
                      <c:pt idx="1284">
                        <c:v>18.3.2025 10:49:24s</c:v>
                      </c:pt>
                      <c:pt idx="1285">
                        <c:v>18.3.2025 10:49:25s</c:v>
                      </c:pt>
                      <c:pt idx="1286">
                        <c:v>18.3.2025 10:49:26s</c:v>
                      </c:pt>
                      <c:pt idx="1287">
                        <c:v>18.3.2025 10:49:27s</c:v>
                      </c:pt>
                      <c:pt idx="1288">
                        <c:v>18.3.2025 10:49:28s</c:v>
                      </c:pt>
                      <c:pt idx="1289">
                        <c:v>18.3.2025 10:49:29s</c:v>
                      </c:pt>
                      <c:pt idx="1290">
                        <c:v>18.3.2025 10:49:30s</c:v>
                      </c:pt>
                      <c:pt idx="1291">
                        <c:v>18.3.2025 10:49:31s</c:v>
                      </c:pt>
                      <c:pt idx="1292">
                        <c:v>18.3.2025 10:49:32s</c:v>
                      </c:pt>
                      <c:pt idx="1293">
                        <c:v>18.3.2025 10:49:33s</c:v>
                      </c:pt>
                      <c:pt idx="1294">
                        <c:v>18.3.2025 10:49:34s</c:v>
                      </c:pt>
                      <c:pt idx="1295">
                        <c:v>18.3.2025 10:49:35s</c:v>
                      </c:pt>
                      <c:pt idx="1296">
                        <c:v>18.3.2025 10:49:36s</c:v>
                      </c:pt>
                      <c:pt idx="1297">
                        <c:v>18.3.2025 10:49:37s</c:v>
                      </c:pt>
                      <c:pt idx="1298">
                        <c:v>18.3.2025 10:49:38s</c:v>
                      </c:pt>
                      <c:pt idx="1299">
                        <c:v>18.3.2025 10:49:39s</c:v>
                      </c:pt>
                      <c:pt idx="1300">
                        <c:v>18.3.2025 10:49:40s</c:v>
                      </c:pt>
                      <c:pt idx="1301">
                        <c:v>18.3.2025 10:49:41s</c:v>
                      </c:pt>
                      <c:pt idx="1302">
                        <c:v>18.3.2025 10:49:42s</c:v>
                      </c:pt>
                      <c:pt idx="1303">
                        <c:v>18.3.2025 10:49:43s</c:v>
                      </c:pt>
                      <c:pt idx="1304">
                        <c:v>18.3.2025 10:49:44s</c:v>
                      </c:pt>
                      <c:pt idx="1305">
                        <c:v>18.3.2025 10:49:45s</c:v>
                      </c:pt>
                      <c:pt idx="1306">
                        <c:v>18.3.2025 10:49:46s</c:v>
                      </c:pt>
                      <c:pt idx="1307">
                        <c:v>18.3.2025 10:49:47s</c:v>
                      </c:pt>
                      <c:pt idx="1308">
                        <c:v>18.3.2025 10:49:48s</c:v>
                      </c:pt>
                      <c:pt idx="1309">
                        <c:v>18.3.2025 10:49:49s</c:v>
                      </c:pt>
                      <c:pt idx="1310">
                        <c:v>18.3.2025 10:49:50s</c:v>
                      </c:pt>
                      <c:pt idx="1311">
                        <c:v>18.3.2025 10:49:51s</c:v>
                      </c:pt>
                      <c:pt idx="1312">
                        <c:v>18.3.2025 10:49:52s</c:v>
                      </c:pt>
                      <c:pt idx="1313">
                        <c:v>18.3.2025 10:49:53s</c:v>
                      </c:pt>
                      <c:pt idx="1314">
                        <c:v>18.3.2025 10:49:54s</c:v>
                      </c:pt>
                      <c:pt idx="1315">
                        <c:v>18.3.2025 10:49:55s</c:v>
                      </c:pt>
                      <c:pt idx="1316">
                        <c:v>18.3.2025 10:49:56s</c:v>
                      </c:pt>
                      <c:pt idx="1317">
                        <c:v>18.3.2025 10:49:57s</c:v>
                      </c:pt>
                      <c:pt idx="1318">
                        <c:v>18.3.2025 10:49:58s</c:v>
                      </c:pt>
                      <c:pt idx="1319">
                        <c:v>18.3.2025 10:49:59s</c:v>
                      </c:pt>
                      <c:pt idx="1320">
                        <c:v>18.3.2025 10:50:00s</c:v>
                      </c:pt>
                      <c:pt idx="1321">
                        <c:v>18.3.2025 10:50:01s</c:v>
                      </c:pt>
                      <c:pt idx="1322">
                        <c:v>18.3.2025 10:50:02s</c:v>
                      </c:pt>
                      <c:pt idx="1323">
                        <c:v>18.3.2025 10:50:03s</c:v>
                      </c:pt>
                      <c:pt idx="1324">
                        <c:v>18.3.2025 10:50:04s</c:v>
                      </c:pt>
                      <c:pt idx="1325">
                        <c:v>18.3.2025 10:50:05s</c:v>
                      </c:pt>
                      <c:pt idx="1326">
                        <c:v>18.3.2025 10:50:06s</c:v>
                      </c:pt>
                      <c:pt idx="1327">
                        <c:v>18.3.2025 10:50:07s</c:v>
                      </c:pt>
                      <c:pt idx="1328">
                        <c:v>18.3.2025 10:50:08s</c:v>
                      </c:pt>
                      <c:pt idx="1329">
                        <c:v>18.3.2025 10:50:09s</c:v>
                      </c:pt>
                      <c:pt idx="1330">
                        <c:v>18.3.2025 10:50:10s</c:v>
                      </c:pt>
                      <c:pt idx="1331">
                        <c:v>18.3.2025 10:50:11s</c:v>
                      </c:pt>
                      <c:pt idx="1332">
                        <c:v>18.3.2025 10:50:12s</c:v>
                      </c:pt>
                      <c:pt idx="1333">
                        <c:v>18.3.2025 10:50:13s</c:v>
                      </c:pt>
                      <c:pt idx="1334">
                        <c:v>18.3.2025 10:50:14s</c:v>
                      </c:pt>
                      <c:pt idx="1335">
                        <c:v>18.3.2025 10:50:15s</c:v>
                      </c:pt>
                      <c:pt idx="1336">
                        <c:v>18.3.2025 10:50:16s</c:v>
                      </c:pt>
                      <c:pt idx="1337">
                        <c:v>18.3.2025 10:50:17s</c:v>
                      </c:pt>
                      <c:pt idx="1338">
                        <c:v>18.3.2025 10:50:18s</c:v>
                      </c:pt>
                      <c:pt idx="1339">
                        <c:v>18.3.2025 10:50:19s</c:v>
                      </c:pt>
                      <c:pt idx="1340">
                        <c:v>18.3.2025 10:50:20s</c:v>
                      </c:pt>
                      <c:pt idx="1341">
                        <c:v>18.3.2025 10:50:21s</c:v>
                      </c:pt>
                      <c:pt idx="1342">
                        <c:v>18.3.2025 10:50:22s</c:v>
                      </c:pt>
                      <c:pt idx="1343">
                        <c:v>18.3.2025 10:50:23s</c:v>
                      </c:pt>
                      <c:pt idx="1344">
                        <c:v>18.3.2025 10:50:24s</c:v>
                      </c:pt>
                      <c:pt idx="1345">
                        <c:v>18.3.2025 10:50:25s</c:v>
                      </c:pt>
                      <c:pt idx="1346">
                        <c:v>18.3.2025 10:50:26s</c:v>
                      </c:pt>
                      <c:pt idx="1347">
                        <c:v>18.3.2025 10:50:27s</c:v>
                      </c:pt>
                      <c:pt idx="1348">
                        <c:v>18.3.2025 10:50:28s</c:v>
                      </c:pt>
                      <c:pt idx="1349">
                        <c:v>18.3.2025 10:50:29s</c:v>
                      </c:pt>
                      <c:pt idx="1350">
                        <c:v>18.3.2025 10:50:30s</c:v>
                      </c:pt>
                      <c:pt idx="1351">
                        <c:v>18.3.2025 10:50:31s</c:v>
                      </c:pt>
                      <c:pt idx="1352">
                        <c:v>18.3.2025 10:50:32s</c:v>
                      </c:pt>
                      <c:pt idx="1353">
                        <c:v>18.3.2025 10:50:33s</c:v>
                      </c:pt>
                      <c:pt idx="1354">
                        <c:v>18.3.2025 10:50:34s</c:v>
                      </c:pt>
                      <c:pt idx="1355">
                        <c:v>18.3.2025 10:50:35s</c:v>
                      </c:pt>
                      <c:pt idx="1356">
                        <c:v>18.3.2025 10:50:36s</c:v>
                      </c:pt>
                      <c:pt idx="1357">
                        <c:v>18.3.2025 10:50:37s</c:v>
                      </c:pt>
                      <c:pt idx="1358">
                        <c:v>18.3.2025 10:50:38s</c:v>
                      </c:pt>
                      <c:pt idx="1359">
                        <c:v>18.3.2025 10:50:39s</c:v>
                      </c:pt>
                      <c:pt idx="1360">
                        <c:v>18.3.2025 10:50:40s</c:v>
                      </c:pt>
                      <c:pt idx="1361">
                        <c:v>18.3.2025 10:50:41s</c:v>
                      </c:pt>
                      <c:pt idx="1362">
                        <c:v>18.3.2025 10:50:42s</c:v>
                      </c:pt>
                      <c:pt idx="1363">
                        <c:v>18.3.2025 10:50:43s</c:v>
                      </c:pt>
                      <c:pt idx="1364">
                        <c:v>18.3.2025 10:50:44s</c:v>
                      </c:pt>
                      <c:pt idx="1365">
                        <c:v>18.3.2025 10:50:45s</c:v>
                      </c:pt>
                      <c:pt idx="1366">
                        <c:v>18.3.2025 10:50:46s</c:v>
                      </c:pt>
                      <c:pt idx="1367">
                        <c:v>18.3.2025 10:50:47s</c:v>
                      </c:pt>
                      <c:pt idx="1368">
                        <c:v>18.3.2025 10:50:48s</c:v>
                      </c:pt>
                      <c:pt idx="1369">
                        <c:v>18.3.2025 10:50:49s</c:v>
                      </c:pt>
                      <c:pt idx="1370">
                        <c:v>18.3.2025 10:50:50s</c:v>
                      </c:pt>
                      <c:pt idx="1371">
                        <c:v>18.3.2025 10:50:51s</c:v>
                      </c:pt>
                      <c:pt idx="1372">
                        <c:v>18.3.2025 10:50:52s</c:v>
                      </c:pt>
                      <c:pt idx="1373">
                        <c:v>18.3.2025 10:50:53s</c:v>
                      </c:pt>
                      <c:pt idx="1374">
                        <c:v>18.3.2025 10:50:54s</c:v>
                      </c:pt>
                      <c:pt idx="1375">
                        <c:v>18.3.2025 10:50:55s</c:v>
                      </c:pt>
                      <c:pt idx="1376">
                        <c:v>18.3.2025 10:50:56s</c:v>
                      </c:pt>
                      <c:pt idx="1377">
                        <c:v>18.3.2025 10:50:57s</c:v>
                      </c:pt>
                      <c:pt idx="1378">
                        <c:v>18.3.2025 10:50:58s</c:v>
                      </c:pt>
                      <c:pt idx="1379">
                        <c:v>18.3.2025 10:50:59s</c:v>
                      </c:pt>
                      <c:pt idx="1380">
                        <c:v>18.3.2025 10:51:00s</c:v>
                      </c:pt>
                      <c:pt idx="1381">
                        <c:v>18.3.2025 10:51:01s</c:v>
                      </c:pt>
                      <c:pt idx="1382">
                        <c:v>18.3.2025 10:51:02s</c:v>
                      </c:pt>
                      <c:pt idx="1383">
                        <c:v>18.3.2025 10:51:03s</c:v>
                      </c:pt>
                      <c:pt idx="1384">
                        <c:v>18.3.2025 10:51:04s</c:v>
                      </c:pt>
                      <c:pt idx="1385">
                        <c:v>18.3.2025 10:51:05s</c:v>
                      </c:pt>
                      <c:pt idx="1386">
                        <c:v>18.3.2025 10:51:06s</c:v>
                      </c:pt>
                      <c:pt idx="1387">
                        <c:v>18.3.2025 10:51:07s</c:v>
                      </c:pt>
                      <c:pt idx="1388">
                        <c:v>18.3.2025 10:51:08s</c:v>
                      </c:pt>
                      <c:pt idx="1389">
                        <c:v>18.3.2025 10:51:09s</c:v>
                      </c:pt>
                      <c:pt idx="1390">
                        <c:v>18.3.2025 10:51:10s</c:v>
                      </c:pt>
                      <c:pt idx="1391">
                        <c:v>18.3.2025 10:51:11s</c:v>
                      </c:pt>
                      <c:pt idx="1392">
                        <c:v>18.3.2025 10:51:12s</c:v>
                      </c:pt>
                      <c:pt idx="1393">
                        <c:v>18.3.2025 10:51:13s</c:v>
                      </c:pt>
                      <c:pt idx="1394">
                        <c:v>18.3.2025 10:51:14s</c:v>
                      </c:pt>
                      <c:pt idx="1395">
                        <c:v>18.3.2025 10:51:15s</c:v>
                      </c:pt>
                      <c:pt idx="1396">
                        <c:v>18.3.2025 10:51:16s</c:v>
                      </c:pt>
                      <c:pt idx="1397">
                        <c:v>18.3.2025 10:51:17s</c:v>
                      </c:pt>
                      <c:pt idx="1398">
                        <c:v>18.3.2025 10:51:18s</c:v>
                      </c:pt>
                      <c:pt idx="1399">
                        <c:v>18.3.2025 10:51:19s</c:v>
                      </c:pt>
                      <c:pt idx="1400">
                        <c:v>18.3.2025 10:51:20s</c:v>
                      </c:pt>
                      <c:pt idx="1401">
                        <c:v>18.3.2025 10:51:21s</c:v>
                      </c:pt>
                      <c:pt idx="1402">
                        <c:v>18.3.2025 10:51:22s</c:v>
                      </c:pt>
                      <c:pt idx="1403">
                        <c:v>18.3.2025 10:51:23s</c:v>
                      </c:pt>
                      <c:pt idx="1404">
                        <c:v>18.3.2025 10:51:24s</c:v>
                      </c:pt>
                      <c:pt idx="1405">
                        <c:v>18.3.2025 10:51:25s</c:v>
                      </c:pt>
                      <c:pt idx="1406">
                        <c:v>18.3.2025 10:51:26s</c:v>
                      </c:pt>
                      <c:pt idx="1407">
                        <c:v>18.3.2025 10:51:27s</c:v>
                      </c:pt>
                      <c:pt idx="1408">
                        <c:v>18.3.2025 10:51:28s</c:v>
                      </c:pt>
                      <c:pt idx="1409">
                        <c:v>18.3.2025 10:51:29s</c:v>
                      </c:pt>
                      <c:pt idx="1410">
                        <c:v>18.3.2025 10:51:30s</c:v>
                      </c:pt>
                      <c:pt idx="1411">
                        <c:v>18.3.2025 10:51:31s</c:v>
                      </c:pt>
                      <c:pt idx="1412">
                        <c:v>18.3.2025 10:51:32s</c:v>
                      </c:pt>
                      <c:pt idx="1413">
                        <c:v>18.3.2025 10:51:33s</c:v>
                      </c:pt>
                      <c:pt idx="1414">
                        <c:v>18.3.2025 10:51:34s</c:v>
                      </c:pt>
                      <c:pt idx="1415">
                        <c:v>18.3.2025 10:51:35s</c:v>
                      </c:pt>
                      <c:pt idx="1416">
                        <c:v>18.3.2025 10:51:36s</c:v>
                      </c:pt>
                      <c:pt idx="1417">
                        <c:v>18.3.2025 10:51:37s</c:v>
                      </c:pt>
                      <c:pt idx="1418">
                        <c:v>18.3.2025 10:51:38s</c:v>
                      </c:pt>
                      <c:pt idx="1419">
                        <c:v>18.3.2025 10:51:39s</c:v>
                      </c:pt>
                      <c:pt idx="1420">
                        <c:v>18.3.2025 10:51:40s</c:v>
                      </c:pt>
                      <c:pt idx="1421">
                        <c:v>18.3.2025 10:51:41s</c:v>
                      </c:pt>
                      <c:pt idx="1422">
                        <c:v>18.3.2025 10:51:42s</c:v>
                      </c:pt>
                      <c:pt idx="1423">
                        <c:v>18.3.2025 10:51:43s</c:v>
                      </c:pt>
                      <c:pt idx="1424">
                        <c:v>18.3.2025 10:51:44s</c:v>
                      </c:pt>
                      <c:pt idx="1425">
                        <c:v>18.3.2025 10:51:45s</c:v>
                      </c:pt>
                      <c:pt idx="1426">
                        <c:v>18.3.2025 10:51:46s</c:v>
                      </c:pt>
                      <c:pt idx="1427">
                        <c:v>18.3.2025 10:51:47s</c:v>
                      </c:pt>
                      <c:pt idx="1428">
                        <c:v>18.3.2025 10:51:48s</c:v>
                      </c:pt>
                      <c:pt idx="1429">
                        <c:v>18.3.2025 10:51:49s</c:v>
                      </c:pt>
                      <c:pt idx="1430">
                        <c:v>18.3.2025 10:51:50s</c:v>
                      </c:pt>
                      <c:pt idx="1431">
                        <c:v>18.3.2025 10:51:51s</c:v>
                      </c:pt>
                      <c:pt idx="1432">
                        <c:v>18.3.2025 10:51:52s</c:v>
                      </c:pt>
                      <c:pt idx="1433">
                        <c:v>18.3.2025 10:51:53s</c:v>
                      </c:pt>
                      <c:pt idx="1434">
                        <c:v>18.3.2025 10:51:54s</c:v>
                      </c:pt>
                      <c:pt idx="1435">
                        <c:v>18.3.2025 10:51:55s</c:v>
                      </c:pt>
                      <c:pt idx="1436">
                        <c:v>18.3.2025 10:51:56s</c:v>
                      </c:pt>
                      <c:pt idx="1437">
                        <c:v>18.3.2025 10:51:57s</c:v>
                      </c:pt>
                      <c:pt idx="1438">
                        <c:v>18.3.2025 10:51:58s</c:v>
                      </c:pt>
                      <c:pt idx="1439">
                        <c:v>18.3.2025 10:51:59s</c:v>
                      </c:pt>
                      <c:pt idx="1440">
                        <c:v>18.3.2025 10:52:00s</c:v>
                      </c:pt>
                      <c:pt idx="1441">
                        <c:v>18.3.2025 10:52:01s</c:v>
                      </c:pt>
                      <c:pt idx="1442">
                        <c:v>18.3.2025 10:52:02s</c:v>
                      </c:pt>
                      <c:pt idx="1443">
                        <c:v>18.3.2025 10:52:03s</c:v>
                      </c:pt>
                      <c:pt idx="1444">
                        <c:v>18.3.2025 10:52:04s</c:v>
                      </c:pt>
                      <c:pt idx="1445">
                        <c:v>18.3.2025 10:52:05s</c:v>
                      </c:pt>
                      <c:pt idx="1446">
                        <c:v>18.3.2025 10:52:06s</c:v>
                      </c:pt>
                      <c:pt idx="1447">
                        <c:v>18.3.2025 10:52:07s</c:v>
                      </c:pt>
                      <c:pt idx="1448">
                        <c:v>18.3.2025 10:52:08s</c:v>
                      </c:pt>
                      <c:pt idx="1449">
                        <c:v>18.3.2025 10:52:09s</c:v>
                      </c:pt>
                      <c:pt idx="1450">
                        <c:v>18.3.2025 10:52:10s</c:v>
                      </c:pt>
                      <c:pt idx="1451">
                        <c:v>18.3.2025 10:52:11s</c:v>
                      </c:pt>
                      <c:pt idx="1452">
                        <c:v>18.3.2025 10:52:12s</c:v>
                      </c:pt>
                      <c:pt idx="1453">
                        <c:v>18.3.2025 10:52:13s</c:v>
                      </c:pt>
                      <c:pt idx="1454">
                        <c:v>18.3.2025 10:52:14s</c:v>
                      </c:pt>
                      <c:pt idx="1455">
                        <c:v>18.3.2025 10:52:15s</c:v>
                      </c:pt>
                      <c:pt idx="1456">
                        <c:v>18.3.2025 10:52:16s</c:v>
                      </c:pt>
                      <c:pt idx="1457">
                        <c:v>18.3.2025 10:52:17s</c:v>
                      </c:pt>
                      <c:pt idx="1458">
                        <c:v>18.3.2025 10:52:18s</c:v>
                      </c:pt>
                      <c:pt idx="1459">
                        <c:v>18.3.2025 10:52:19s</c:v>
                      </c:pt>
                      <c:pt idx="1460">
                        <c:v>18.3.2025 10:52:20s</c:v>
                      </c:pt>
                      <c:pt idx="1461">
                        <c:v>18.3.2025 10:52:21s</c:v>
                      </c:pt>
                      <c:pt idx="1462">
                        <c:v>18.3.2025 10:52:22s</c:v>
                      </c:pt>
                      <c:pt idx="1463">
                        <c:v>18.3.2025 10:52:23s</c:v>
                      </c:pt>
                      <c:pt idx="1464">
                        <c:v>18.3.2025 10:52:24s</c:v>
                      </c:pt>
                      <c:pt idx="1465">
                        <c:v>18.3.2025 10:52:25s</c:v>
                      </c:pt>
                      <c:pt idx="1466">
                        <c:v>18.3.2025 10:52:26s</c:v>
                      </c:pt>
                      <c:pt idx="1467">
                        <c:v>18.3.2025 10:52:27s</c:v>
                      </c:pt>
                      <c:pt idx="1468">
                        <c:v>18.3.2025 10:52:28s</c:v>
                      </c:pt>
                      <c:pt idx="1469">
                        <c:v>18.3.2025 10:52:29s</c:v>
                      </c:pt>
                      <c:pt idx="1470">
                        <c:v>18.3.2025 10:52:30s</c:v>
                      </c:pt>
                      <c:pt idx="1471">
                        <c:v>18.3.2025 10:52:31s</c:v>
                      </c:pt>
                      <c:pt idx="1472">
                        <c:v>18.3.2025 10:52:32s</c:v>
                      </c:pt>
                      <c:pt idx="1473">
                        <c:v>18.3.2025 10:52:33s</c:v>
                      </c:pt>
                      <c:pt idx="1474">
                        <c:v>18.3.2025 10:52:34s</c:v>
                      </c:pt>
                      <c:pt idx="1475">
                        <c:v>18.3.2025 10:52:35s</c:v>
                      </c:pt>
                      <c:pt idx="1476">
                        <c:v>18.3.2025 10:52:36s</c:v>
                      </c:pt>
                      <c:pt idx="1477">
                        <c:v>18.3.2025 10:52:37s</c:v>
                      </c:pt>
                      <c:pt idx="1478">
                        <c:v>18.3.2025 10:52:38s</c:v>
                      </c:pt>
                      <c:pt idx="1479">
                        <c:v>18.3.2025 10:52:39s</c:v>
                      </c:pt>
                      <c:pt idx="1480">
                        <c:v>18.3.2025 10:52:40s</c:v>
                      </c:pt>
                      <c:pt idx="1481">
                        <c:v>18.3.2025 10:52:41s</c:v>
                      </c:pt>
                      <c:pt idx="1482">
                        <c:v>18.3.2025 10:52:42s</c:v>
                      </c:pt>
                      <c:pt idx="1483">
                        <c:v>18.3.2025 10:52:43s</c:v>
                      </c:pt>
                      <c:pt idx="1484">
                        <c:v>18.3.2025 10:52:44s</c:v>
                      </c:pt>
                      <c:pt idx="1485">
                        <c:v>18.3.2025 10:52:45s</c:v>
                      </c:pt>
                      <c:pt idx="1486">
                        <c:v>18.3.2025 10:52:46s</c:v>
                      </c:pt>
                      <c:pt idx="1487">
                        <c:v>18.3.2025 10:52:47s</c:v>
                      </c:pt>
                      <c:pt idx="1488">
                        <c:v>18.3.2025 10:52:48s</c:v>
                      </c:pt>
                      <c:pt idx="1489">
                        <c:v>18.3.2025 10:52:49s</c:v>
                      </c:pt>
                      <c:pt idx="1490">
                        <c:v>18.3.2025 10:52:50s</c:v>
                      </c:pt>
                      <c:pt idx="1491">
                        <c:v>18.3.2025 10:52:51s</c:v>
                      </c:pt>
                      <c:pt idx="1492">
                        <c:v>18.3.2025 10:52:52s</c:v>
                      </c:pt>
                      <c:pt idx="1493">
                        <c:v>18.3.2025 10:52:53s</c:v>
                      </c:pt>
                      <c:pt idx="1494">
                        <c:v>18.3.2025 10:52:54s</c:v>
                      </c:pt>
                      <c:pt idx="1495">
                        <c:v>18.3.2025 10:52:55s</c:v>
                      </c:pt>
                      <c:pt idx="1496">
                        <c:v>18.3.2025 10:52:56s</c:v>
                      </c:pt>
                      <c:pt idx="1497">
                        <c:v>18.3.2025 10:52:57s</c:v>
                      </c:pt>
                      <c:pt idx="1498">
                        <c:v>18.3.2025 10:52:58s</c:v>
                      </c:pt>
                      <c:pt idx="1499">
                        <c:v>18.3.2025 10:52:59s</c:v>
                      </c:pt>
                      <c:pt idx="1500">
                        <c:v>18.3.2025 10:53:00s</c:v>
                      </c:pt>
                      <c:pt idx="1501">
                        <c:v>18.3.2025 10:53:01s</c:v>
                      </c:pt>
                      <c:pt idx="1502">
                        <c:v>18.3.2025 10:53:02s</c:v>
                      </c:pt>
                      <c:pt idx="1503">
                        <c:v>18.3.2025 10:53:03s</c:v>
                      </c:pt>
                      <c:pt idx="1504">
                        <c:v>18.3.2025 10:53:04s</c:v>
                      </c:pt>
                      <c:pt idx="1505">
                        <c:v>18.3.2025 10:53:05s</c:v>
                      </c:pt>
                      <c:pt idx="1506">
                        <c:v>18.3.2025 10:53:06s</c:v>
                      </c:pt>
                      <c:pt idx="1507">
                        <c:v>18.3.2025 10:53:07s</c:v>
                      </c:pt>
                      <c:pt idx="1508">
                        <c:v>18.3.2025 10:53:08s</c:v>
                      </c:pt>
                      <c:pt idx="1509">
                        <c:v>18.3.2025 10:53:09s</c:v>
                      </c:pt>
                      <c:pt idx="1510">
                        <c:v>18.3.2025 10:53:10s</c:v>
                      </c:pt>
                      <c:pt idx="1511">
                        <c:v>18.3.2025 10:53:11s</c:v>
                      </c:pt>
                      <c:pt idx="1512">
                        <c:v>18.3.2025 10:53:12s</c:v>
                      </c:pt>
                      <c:pt idx="1513">
                        <c:v>18.3.2025 10:53:13s</c:v>
                      </c:pt>
                      <c:pt idx="1514">
                        <c:v>18.3.2025 10:53:14s</c:v>
                      </c:pt>
                      <c:pt idx="1515">
                        <c:v>18.3.2025 10:53:15s</c:v>
                      </c:pt>
                      <c:pt idx="1516">
                        <c:v>18.3.2025 10:53:16s</c:v>
                      </c:pt>
                      <c:pt idx="1517">
                        <c:v>18.3.2025 10:53:17s</c:v>
                      </c:pt>
                      <c:pt idx="1518">
                        <c:v>18.3.2025 10:53:18s</c:v>
                      </c:pt>
                      <c:pt idx="1519">
                        <c:v>18.3.2025 10:53:19s</c:v>
                      </c:pt>
                      <c:pt idx="1520">
                        <c:v>18.3.2025 10:53:20s</c:v>
                      </c:pt>
                      <c:pt idx="1521">
                        <c:v>18.3.2025 10:53:21s</c:v>
                      </c:pt>
                      <c:pt idx="1522">
                        <c:v>18.3.2025 10:53:22s</c:v>
                      </c:pt>
                      <c:pt idx="1523">
                        <c:v>18.3.2025 10:53:23s</c:v>
                      </c:pt>
                      <c:pt idx="1524">
                        <c:v>18.3.2025 10:53:24s</c:v>
                      </c:pt>
                      <c:pt idx="1525">
                        <c:v>18.3.2025 10:53:25s</c:v>
                      </c:pt>
                      <c:pt idx="1526">
                        <c:v>18.3.2025 10:53:26s</c:v>
                      </c:pt>
                      <c:pt idx="1527">
                        <c:v>18.3.2025 10:53:27s</c:v>
                      </c:pt>
                      <c:pt idx="1528">
                        <c:v>18.3.2025 10:53:28s</c:v>
                      </c:pt>
                      <c:pt idx="1529">
                        <c:v>18.3.2025 10:53:29s</c:v>
                      </c:pt>
                      <c:pt idx="1530">
                        <c:v>18.3.2025 10:53:30s</c:v>
                      </c:pt>
                      <c:pt idx="1531">
                        <c:v>18.3.2025 10:53:31s</c:v>
                      </c:pt>
                      <c:pt idx="1532">
                        <c:v>18.3.2025 10:53:32s</c:v>
                      </c:pt>
                      <c:pt idx="1533">
                        <c:v>18.3.2025 10:53:33s</c:v>
                      </c:pt>
                      <c:pt idx="1534">
                        <c:v>18.3.2025 10:53:34s</c:v>
                      </c:pt>
                      <c:pt idx="1535">
                        <c:v>18.3.2025 10:53:35s</c:v>
                      </c:pt>
                      <c:pt idx="1536">
                        <c:v>18.3.2025 10:53:36s</c:v>
                      </c:pt>
                      <c:pt idx="1537">
                        <c:v>18.3.2025 10:53:37s</c:v>
                      </c:pt>
                      <c:pt idx="1538">
                        <c:v>18.3.2025 10:53:38s</c:v>
                      </c:pt>
                      <c:pt idx="1539">
                        <c:v>18.3.2025 10:53:39s</c:v>
                      </c:pt>
                      <c:pt idx="1540">
                        <c:v>18.3.2025 10:53:40s</c:v>
                      </c:pt>
                      <c:pt idx="1541">
                        <c:v>18.3.2025 10:53:41s</c:v>
                      </c:pt>
                      <c:pt idx="1542">
                        <c:v>18.3.2025 10:53:42s</c:v>
                      </c:pt>
                      <c:pt idx="1543">
                        <c:v>18.3.2025 10:53:43s</c:v>
                      </c:pt>
                      <c:pt idx="1544">
                        <c:v>18.3.2025 10:53:44s</c:v>
                      </c:pt>
                      <c:pt idx="1545">
                        <c:v>18.3.2025 10:53:45s</c:v>
                      </c:pt>
                      <c:pt idx="1546">
                        <c:v>18.3.2025 10:53:46s</c:v>
                      </c:pt>
                      <c:pt idx="1547">
                        <c:v>18.3.2025 10:53:47s</c:v>
                      </c:pt>
                      <c:pt idx="1548">
                        <c:v>18.3.2025 10:53:48s</c:v>
                      </c:pt>
                      <c:pt idx="1549">
                        <c:v>18.3.2025 10:53:49s</c:v>
                      </c:pt>
                      <c:pt idx="1550">
                        <c:v>18.3.2025 10:53:50s</c:v>
                      </c:pt>
                      <c:pt idx="1551">
                        <c:v>18.3.2025 10:53:51s</c:v>
                      </c:pt>
                      <c:pt idx="1552">
                        <c:v>18.3.2025 10:53:52s</c:v>
                      </c:pt>
                      <c:pt idx="1553">
                        <c:v>18.3.2025 10:53:53s</c:v>
                      </c:pt>
                      <c:pt idx="1554">
                        <c:v>18.3.2025 10:53:54s</c:v>
                      </c:pt>
                      <c:pt idx="1555">
                        <c:v>18.3.2025 10:53:55s</c:v>
                      </c:pt>
                      <c:pt idx="1556">
                        <c:v>18.3.2025 10:53:56s</c:v>
                      </c:pt>
                      <c:pt idx="1557">
                        <c:v>18.3.2025 10:53:57s</c:v>
                      </c:pt>
                      <c:pt idx="1558">
                        <c:v>18.3.2025 10:53:58s</c:v>
                      </c:pt>
                      <c:pt idx="1559">
                        <c:v>18.3.2025 10:53:59s</c:v>
                      </c:pt>
                      <c:pt idx="1560">
                        <c:v>18.3.2025 10:54:00s</c:v>
                      </c:pt>
                      <c:pt idx="1561">
                        <c:v>18.3.2025 10:54:01s</c:v>
                      </c:pt>
                      <c:pt idx="1562">
                        <c:v>18.3.2025 10:54:02s</c:v>
                      </c:pt>
                      <c:pt idx="1563">
                        <c:v>18.3.2025 10:54:03s</c:v>
                      </c:pt>
                      <c:pt idx="1564">
                        <c:v>18.3.2025 10:54:04s</c:v>
                      </c:pt>
                      <c:pt idx="1565">
                        <c:v>18.3.2025 10:54:05s</c:v>
                      </c:pt>
                      <c:pt idx="1566">
                        <c:v>18.3.2025 10:54:06s</c:v>
                      </c:pt>
                      <c:pt idx="1567">
                        <c:v>18.3.2025 10:54:07s</c:v>
                      </c:pt>
                      <c:pt idx="1568">
                        <c:v>18.3.2025 10:54:08s</c:v>
                      </c:pt>
                      <c:pt idx="1569">
                        <c:v>18.3.2025 10:54:09s</c:v>
                      </c:pt>
                      <c:pt idx="1570">
                        <c:v>18.3.2025 10:54:10s</c:v>
                      </c:pt>
                      <c:pt idx="1571">
                        <c:v>18.3.2025 10:54:11s</c:v>
                      </c:pt>
                      <c:pt idx="1572">
                        <c:v>18.3.2025 10:54:12s</c:v>
                      </c:pt>
                      <c:pt idx="1573">
                        <c:v>18.3.2025 10:54:13s</c:v>
                      </c:pt>
                      <c:pt idx="1574">
                        <c:v>18.3.2025 10:54:14s</c:v>
                      </c:pt>
                      <c:pt idx="1575">
                        <c:v>18.3.2025 10:54:15s</c:v>
                      </c:pt>
                      <c:pt idx="1576">
                        <c:v>18.3.2025 10:54:16s</c:v>
                      </c:pt>
                      <c:pt idx="1577">
                        <c:v>18.3.2025 10:54:17s</c:v>
                      </c:pt>
                      <c:pt idx="1578">
                        <c:v>18.3.2025 10:54:18s</c:v>
                      </c:pt>
                      <c:pt idx="1579">
                        <c:v>18.3.2025 10:54:19s</c:v>
                      </c:pt>
                      <c:pt idx="1580">
                        <c:v>18.3.2025 10:54:20s</c:v>
                      </c:pt>
                      <c:pt idx="1581">
                        <c:v>18.3.2025 10:54:21s</c:v>
                      </c:pt>
                      <c:pt idx="1582">
                        <c:v>18.3.2025 10:54:22s</c:v>
                      </c:pt>
                      <c:pt idx="1583">
                        <c:v>18.3.2025 10:54:23s</c:v>
                      </c:pt>
                      <c:pt idx="1584">
                        <c:v>18.3.2025 10:54:24s</c:v>
                      </c:pt>
                      <c:pt idx="1585">
                        <c:v>18.3.2025 10:54:25s</c:v>
                      </c:pt>
                      <c:pt idx="1586">
                        <c:v>18.3.2025 10:54:26s</c:v>
                      </c:pt>
                      <c:pt idx="1587">
                        <c:v>18.3.2025 10:54:27s</c:v>
                      </c:pt>
                      <c:pt idx="1588">
                        <c:v>18.3.2025 10:54:28s</c:v>
                      </c:pt>
                      <c:pt idx="1589">
                        <c:v>18.3.2025 10:54:29s</c:v>
                      </c:pt>
                      <c:pt idx="1590">
                        <c:v>18.3.2025 10:54:30s</c:v>
                      </c:pt>
                      <c:pt idx="1591">
                        <c:v>18.3.2025 10:54:31s</c:v>
                      </c:pt>
                      <c:pt idx="1592">
                        <c:v>18.3.2025 10:54:32s</c:v>
                      </c:pt>
                      <c:pt idx="1593">
                        <c:v>18.3.2025 10:54:33s</c:v>
                      </c:pt>
                      <c:pt idx="1594">
                        <c:v>18.3.2025 10:54:34s</c:v>
                      </c:pt>
                      <c:pt idx="1595">
                        <c:v>18.3.2025 10:54:35s</c:v>
                      </c:pt>
                      <c:pt idx="1596">
                        <c:v>18.3.2025 10:54:36s</c:v>
                      </c:pt>
                      <c:pt idx="1597">
                        <c:v>18.3.2025 10:54:37s</c:v>
                      </c:pt>
                      <c:pt idx="1598">
                        <c:v>18.3.2025 10:54:38s</c:v>
                      </c:pt>
                      <c:pt idx="1599">
                        <c:v>18.3.2025 10:54:39s</c:v>
                      </c:pt>
                      <c:pt idx="1600">
                        <c:v>18.3.2025 10:54:40s</c:v>
                      </c:pt>
                      <c:pt idx="1601">
                        <c:v>18.3.2025 10:54:41s</c:v>
                      </c:pt>
                      <c:pt idx="1602">
                        <c:v>18.3.2025 10:54:42s</c:v>
                      </c:pt>
                      <c:pt idx="1603">
                        <c:v>18.3.2025 10:54:43s</c:v>
                      </c:pt>
                      <c:pt idx="1604">
                        <c:v>18.3.2025 10:54:44s</c:v>
                      </c:pt>
                      <c:pt idx="1605">
                        <c:v>18.3.2025 10:54:45s</c:v>
                      </c:pt>
                      <c:pt idx="1606">
                        <c:v>18.3.2025 10:54:46s</c:v>
                      </c:pt>
                      <c:pt idx="1607">
                        <c:v>18.3.2025 10:54:47s</c:v>
                      </c:pt>
                      <c:pt idx="1608">
                        <c:v>18.3.2025 10:54:48s</c:v>
                      </c:pt>
                      <c:pt idx="1609">
                        <c:v>18.3.2025 10:54:49s</c:v>
                      </c:pt>
                      <c:pt idx="1610">
                        <c:v>18.3.2025 10:54:50s</c:v>
                      </c:pt>
                      <c:pt idx="1611">
                        <c:v>18.3.2025 10:54:51s</c:v>
                      </c:pt>
                      <c:pt idx="1612">
                        <c:v>18.3.2025 10:54:52s</c:v>
                      </c:pt>
                      <c:pt idx="1613">
                        <c:v>18.3.2025 10:54:53s</c:v>
                      </c:pt>
                      <c:pt idx="1614">
                        <c:v>18.3.2025 10:54:54s</c:v>
                      </c:pt>
                      <c:pt idx="1615">
                        <c:v>18.3.2025 10:54:55s</c:v>
                      </c:pt>
                      <c:pt idx="1616">
                        <c:v>18.3.2025 10:54:56s</c:v>
                      </c:pt>
                      <c:pt idx="1617">
                        <c:v>18.3.2025 10:54:57s</c:v>
                      </c:pt>
                      <c:pt idx="1618">
                        <c:v>18.3.2025 10:54:58s</c:v>
                      </c:pt>
                      <c:pt idx="1619">
                        <c:v>18.3.2025 10:54:59s</c:v>
                      </c:pt>
                      <c:pt idx="1620">
                        <c:v>18.3.2025 10:55:00s</c:v>
                      </c:pt>
                      <c:pt idx="1621">
                        <c:v>18.3.2025 10:55:01s</c:v>
                      </c:pt>
                      <c:pt idx="1622">
                        <c:v>18.3.2025 10:55:02s</c:v>
                      </c:pt>
                      <c:pt idx="1623">
                        <c:v>18.3.2025 10:55:03s</c:v>
                      </c:pt>
                      <c:pt idx="1624">
                        <c:v>18.3.2025 10:55:04s</c:v>
                      </c:pt>
                      <c:pt idx="1625">
                        <c:v>18.3.2025 10:55:05s</c:v>
                      </c:pt>
                      <c:pt idx="1626">
                        <c:v>18.3.2025 10:55:06s</c:v>
                      </c:pt>
                      <c:pt idx="1627">
                        <c:v>18.3.2025 10:55:07s</c:v>
                      </c:pt>
                      <c:pt idx="1628">
                        <c:v>18.3.2025 10:55:08s</c:v>
                      </c:pt>
                      <c:pt idx="1629">
                        <c:v>18.3.2025 10:55:09s</c:v>
                      </c:pt>
                      <c:pt idx="1630">
                        <c:v>18.3.2025 10:55:10s</c:v>
                      </c:pt>
                      <c:pt idx="1631">
                        <c:v>18.3.2025 10:55:11s</c:v>
                      </c:pt>
                      <c:pt idx="1632">
                        <c:v>18.3.2025 10:55:12s</c:v>
                      </c:pt>
                      <c:pt idx="1633">
                        <c:v>18.3.2025 10:55:13s</c:v>
                      </c:pt>
                      <c:pt idx="1634">
                        <c:v>18.3.2025 10:55:14s</c:v>
                      </c:pt>
                      <c:pt idx="1635">
                        <c:v>18.3.2025 10:55:15s</c:v>
                      </c:pt>
                      <c:pt idx="1636">
                        <c:v>18.3.2025 10:55:16s</c:v>
                      </c:pt>
                      <c:pt idx="1637">
                        <c:v>18.3.2025 10:55:17s</c:v>
                      </c:pt>
                      <c:pt idx="1638">
                        <c:v>18.3.2025 10:55:18s</c:v>
                      </c:pt>
                      <c:pt idx="1639">
                        <c:v>18.3.2025 10:55:19s</c:v>
                      </c:pt>
                      <c:pt idx="1640">
                        <c:v>18.3.2025 10:55:20s</c:v>
                      </c:pt>
                      <c:pt idx="1641">
                        <c:v>18.3.2025 10:55:21s</c:v>
                      </c:pt>
                      <c:pt idx="1642">
                        <c:v>18.3.2025 10:55:22s</c:v>
                      </c:pt>
                      <c:pt idx="1643">
                        <c:v>18.3.2025 10:55:23s</c:v>
                      </c:pt>
                      <c:pt idx="1644">
                        <c:v>18.3.2025 10:55:24s</c:v>
                      </c:pt>
                      <c:pt idx="1645">
                        <c:v>18.3.2025 10:55:25s</c:v>
                      </c:pt>
                      <c:pt idx="1646">
                        <c:v>18.3.2025 10:55:26s</c:v>
                      </c:pt>
                      <c:pt idx="1647">
                        <c:v>18.3.2025 10:55:27s</c:v>
                      </c:pt>
                      <c:pt idx="1648">
                        <c:v>18.3.2025 10:55:28s</c:v>
                      </c:pt>
                      <c:pt idx="1649">
                        <c:v>18.3.2025 10:55:29s</c:v>
                      </c:pt>
                      <c:pt idx="1650">
                        <c:v>18.3.2025 10:55:30s</c:v>
                      </c:pt>
                      <c:pt idx="1651">
                        <c:v>18.3.2025 10:55:31s</c:v>
                      </c:pt>
                      <c:pt idx="1652">
                        <c:v>18.3.2025 10:55:32s</c:v>
                      </c:pt>
                      <c:pt idx="1653">
                        <c:v>18.3.2025 10:55:33s</c:v>
                      </c:pt>
                      <c:pt idx="1654">
                        <c:v>18.3.2025 10:55:34s</c:v>
                      </c:pt>
                      <c:pt idx="1655">
                        <c:v>18.3.2025 10:55:35s</c:v>
                      </c:pt>
                      <c:pt idx="1656">
                        <c:v>18.3.2025 10:55:36s</c:v>
                      </c:pt>
                      <c:pt idx="1657">
                        <c:v>18.3.2025 10:55:37s</c:v>
                      </c:pt>
                      <c:pt idx="1658">
                        <c:v>18.3.2025 10:55:38s</c:v>
                      </c:pt>
                      <c:pt idx="1659">
                        <c:v>18.3.2025 10:55:39s</c:v>
                      </c:pt>
                      <c:pt idx="1660">
                        <c:v>18.3.2025 10:55:40s</c:v>
                      </c:pt>
                      <c:pt idx="1661">
                        <c:v>18.3.2025 10:55:41s</c:v>
                      </c:pt>
                      <c:pt idx="1662">
                        <c:v>18.3.2025 10:55:42s</c:v>
                      </c:pt>
                      <c:pt idx="1663">
                        <c:v>18.3.2025 10:55:43s</c:v>
                      </c:pt>
                      <c:pt idx="1664">
                        <c:v>18.3.2025 10:55:44s</c:v>
                      </c:pt>
                      <c:pt idx="1665">
                        <c:v>18.3.2025 10:55:45s</c:v>
                      </c:pt>
                      <c:pt idx="1666">
                        <c:v>18.3.2025 10:55:46s</c:v>
                      </c:pt>
                      <c:pt idx="1667">
                        <c:v>18.3.2025 10:55:47s</c:v>
                      </c:pt>
                      <c:pt idx="1668">
                        <c:v>18.3.2025 10:55:48s</c:v>
                      </c:pt>
                      <c:pt idx="1669">
                        <c:v>18.3.2025 10:55:49s</c:v>
                      </c:pt>
                      <c:pt idx="1670">
                        <c:v>18.3.2025 10:55:50s</c:v>
                      </c:pt>
                      <c:pt idx="1671">
                        <c:v>18.3.2025 10:55:51s</c:v>
                      </c:pt>
                      <c:pt idx="1672">
                        <c:v>18.3.2025 10:55:52s</c:v>
                      </c:pt>
                      <c:pt idx="1673">
                        <c:v>18.3.2025 10:55:53s</c:v>
                      </c:pt>
                      <c:pt idx="1674">
                        <c:v>18.3.2025 10:55:54s</c:v>
                      </c:pt>
                      <c:pt idx="1675">
                        <c:v>18.3.2025 10:55:55s</c:v>
                      </c:pt>
                      <c:pt idx="1676">
                        <c:v>18.3.2025 10:55:56s</c:v>
                      </c:pt>
                      <c:pt idx="1677">
                        <c:v>18.3.2025 10:55:57s</c:v>
                      </c:pt>
                      <c:pt idx="1678">
                        <c:v>18.3.2025 10:55:58s</c:v>
                      </c:pt>
                      <c:pt idx="1679">
                        <c:v>18.3.2025 10:55:59s</c:v>
                      </c:pt>
                      <c:pt idx="1680">
                        <c:v>18.3.2025 10:56:00s</c:v>
                      </c:pt>
                      <c:pt idx="1681">
                        <c:v>18.3.2025 10:56:01s</c:v>
                      </c:pt>
                      <c:pt idx="1682">
                        <c:v>18.3.2025 10:56:02s</c:v>
                      </c:pt>
                      <c:pt idx="1683">
                        <c:v>18.3.2025 10:56:03s</c:v>
                      </c:pt>
                      <c:pt idx="1684">
                        <c:v>18.3.2025 10:56:04s</c:v>
                      </c:pt>
                      <c:pt idx="1685">
                        <c:v>18.3.2025 10:56:05s</c:v>
                      </c:pt>
                      <c:pt idx="1686">
                        <c:v>18.3.2025 10:56:06s</c:v>
                      </c:pt>
                      <c:pt idx="1687">
                        <c:v>18.3.2025 10:56:07s</c:v>
                      </c:pt>
                      <c:pt idx="1688">
                        <c:v>18.3.2025 10:56:08s</c:v>
                      </c:pt>
                      <c:pt idx="1689">
                        <c:v>18.3.2025 10:56:09s</c:v>
                      </c:pt>
                      <c:pt idx="1690">
                        <c:v>18.3.2025 10:56:10s</c:v>
                      </c:pt>
                      <c:pt idx="1691">
                        <c:v>18.3.2025 10:56:11s</c:v>
                      </c:pt>
                      <c:pt idx="1692">
                        <c:v>18.3.2025 10:56:12s</c:v>
                      </c:pt>
                      <c:pt idx="1693">
                        <c:v>18.3.2025 10:56:13s</c:v>
                      </c:pt>
                      <c:pt idx="1694">
                        <c:v>18.3.2025 10:56:14s</c:v>
                      </c:pt>
                      <c:pt idx="1695">
                        <c:v>18.3.2025 10:56:15s</c:v>
                      </c:pt>
                      <c:pt idx="1696">
                        <c:v>18.3.2025 10:56:16s</c:v>
                      </c:pt>
                      <c:pt idx="1697">
                        <c:v>18.3.2025 10:56:17s</c:v>
                      </c:pt>
                      <c:pt idx="1698">
                        <c:v>18.3.2025 10:56:18s</c:v>
                      </c:pt>
                      <c:pt idx="1699">
                        <c:v>18.3.2025 10:56:19s</c:v>
                      </c:pt>
                      <c:pt idx="1700">
                        <c:v>18.3.2025 10:56:20s</c:v>
                      </c:pt>
                      <c:pt idx="1701">
                        <c:v>18.3.2025 10:56:21s</c:v>
                      </c:pt>
                      <c:pt idx="1702">
                        <c:v>18.3.2025 10:56:22s</c:v>
                      </c:pt>
                      <c:pt idx="1703">
                        <c:v>18.3.2025 10:56:23s</c:v>
                      </c:pt>
                      <c:pt idx="1704">
                        <c:v>18.3.2025 10:56:24s</c:v>
                      </c:pt>
                      <c:pt idx="1705">
                        <c:v>18.3.2025 10:56:25s</c:v>
                      </c:pt>
                      <c:pt idx="1706">
                        <c:v>18.3.2025 10:56:26s</c:v>
                      </c:pt>
                      <c:pt idx="1707">
                        <c:v>18.3.2025 10:56:27s</c:v>
                      </c:pt>
                      <c:pt idx="1708">
                        <c:v>18.3.2025 10:56:28s</c:v>
                      </c:pt>
                      <c:pt idx="1709">
                        <c:v>18.3.2025 10:56:29s</c:v>
                      </c:pt>
                      <c:pt idx="1710">
                        <c:v>18.3.2025 10:56:30s</c:v>
                      </c:pt>
                      <c:pt idx="1711">
                        <c:v>18.3.2025 10:56:31s</c:v>
                      </c:pt>
                      <c:pt idx="1712">
                        <c:v>18.3.2025 10:56:32s</c:v>
                      </c:pt>
                      <c:pt idx="1713">
                        <c:v>18.3.2025 10:56:33s</c:v>
                      </c:pt>
                      <c:pt idx="1714">
                        <c:v>18.3.2025 10:56:34s</c:v>
                      </c:pt>
                      <c:pt idx="1715">
                        <c:v>18.3.2025 10:56:35s</c:v>
                      </c:pt>
                      <c:pt idx="1716">
                        <c:v>18.3.2025 10:56:36s</c:v>
                      </c:pt>
                      <c:pt idx="1717">
                        <c:v>18.3.2025 10:56:37s</c:v>
                      </c:pt>
                      <c:pt idx="1718">
                        <c:v>18.3.2025 10:56:38s</c:v>
                      </c:pt>
                      <c:pt idx="1719">
                        <c:v>18.3.2025 10:56:39s</c:v>
                      </c:pt>
                      <c:pt idx="1720">
                        <c:v>18.3.2025 10:56:40s</c:v>
                      </c:pt>
                      <c:pt idx="1721">
                        <c:v>18.3.2025 10:56:41s</c:v>
                      </c:pt>
                      <c:pt idx="1722">
                        <c:v>18.3.2025 10:56:42s</c:v>
                      </c:pt>
                      <c:pt idx="1723">
                        <c:v>18.3.2025 10:56:43s</c:v>
                      </c:pt>
                      <c:pt idx="1724">
                        <c:v>18.3.2025 10:56:44s</c:v>
                      </c:pt>
                      <c:pt idx="1725">
                        <c:v>18.3.2025 10:56:45s</c:v>
                      </c:pt>
                      <c:pt idx="1726">
                        <c:v>18.3.2025 10:56:46s</c:v>
                      </c:pt>
                      <c:pt idx="1727">
                        <c:v>18.3.2025 10:56:47s</c:v>
                      </c:pt>
                      <c:pt idx="1728">
                        <c:v>18.3.2025 10:56:48s</c:v>
                      </c:pt>
                      <c:pt idx="1729">
                        <c:v>18.3.2025 10:56:49s</c:v>
                      </c:pt>
                      <c:pt idx="1730">
                        <c:v>18.3.2025 10:56:50s</c:v>
                      </c:pt>
                      <c:pt idx="1731">
                        <c:v>18.3.2025 10:56:51s</c:v>
                      </c:pt>
                      <c:pt idx="1732">
                        <c:v>18.3.2025 10:56:52s</c:v>
                      </c:pt>
                      <c:pt idx="1733">
                        <c:v>18.3.2025 10:56:53s</c:v>
                      </c:pt>
                      <c:pt idx="1734">
                        <c:v>18.3.2025 10:56:54s</c:v>
                      </c:pt>
                      <c:pt idx="1735">
                        <c:v>18.3.2025 10:56:55s</c:v>
                      </c:pt>
                      <c:pt idx="1736">
                        <c:v>18.3.2025 10:56:56s</c:v>
                      </c:pt>
                      <c:pt idx="1737">
                        <c:v>18.3.2025 10:56:57s</c:v>
                      </c:pt>
                      <c:pt idx="1738">
                        <c:v>18.3.2025 10:56:58s</c:v>
                      </c:pt>
                      <c:pt idx="1739">
                        <c:v>18.3.2025 10:56:59s</c:v>
                      </c:pt>
                      <c:pt idx="1740">
                        <c:v>18.3.2025 10:57:00s</c:v>
                      </c:pt>
                      <c:pt idx="1741">
                        <c:v>18.3.2025 10:57:01s</c:v>
                      </c:pt>
                      <c:pt idx="1742">
                        <c:v>18.3.2025 10:57:02s</c:v>
                      </c:pt>
                      <c:pt idx="1743">
                        <c:v>18.3.2025 10:57:03s</c:v>
                      </c:pt>
                      <c:pt idx="1744">
                        <c:v>18.3.2025 10:57:04s</c:v>
                      </c:pt>
                      <c:pt idx="1745">
                        <c:v>18.3.2025 10:57:05s</c:v>
                      </c:pt>
                      <c:pt idx="1746">
                        <c:v>18.3.2025 10:57:06s</c:v>
                      </c:pt>
                      <c:pt idx="1747">
                        <c:v>18.3.2025 10:57:07s</c:v>
                      </c:pt>
                      <c:pt idx="1748">
                        <c:v>18.3.2025 10:57:08s</c:v>
                      </c:pt>
                      <c:pt idx="1749">
                        <c:v>18.3.2025 10:57:09s</c:v>
                      </c:pt>
                      <c:pt idx="1750">
                        <c:v>18.3.2025 10:57:10s</c:v>
                      </c:pt>
                      <c:pt idx="1751">
                        <c:v>18.3.2025 10:57:11s</c:v>
                      </c:pt>
                      <c:pt idx="1752">
                        <c:v>18.3.2025 10:57:12s</c:v>
                      </c:pt>
                      <c:pt idx="1753">
                        <c:v>18.3.2025 10:57:13s</c:v>
                      </c:pt>
                      <c:pt idx="1754">
                        <c:v>18.3.2025 10:57:14s</c:v>
                      </c:pt>
                      <c:pt idx="1755">
                        <c:v>18.3.2025 10:57:15s</c:v>
                      </c:pt>
                      <c:pt idx="1756">
                        <c:v>18.3.2025 10:57:16s</c:v>
                      </c:pt>
                      <c:pt idx="1757">
                        <c:v>18.3.2025 10:57:17s</c:v>
                      </c:pt>
                      <c:pt idx="1758">
                        <c:v>18.3.2025 10:57:18s</c:v>
                      </c:pt>
                      <c:pt idx="1759">
                        <c:v>18.3.2025 10:57:19s</c:v>
                      </c:pt>
                      <c:pt idx="1760">
                        <c:v>18.3.2025 10:57:20s</c:v>
                      </c:pt>
                      <c:pt idx="1761">
                        <c:v>18.3.2025 10:57:21s</c:v>
                      </c:pt>
                      <c:pt idx="1762">
                        <c:v>18.3.2025 10:57:22s</c:v>
                      </c:pt>
                      <c:pt idx="1763">
                        <c:v>18.3.2025 10:57:23s</c:v>
                      </c:pt>
                      <c:pt idx="1764">
                        <c:v>18.3.2025 10:57:24s</c:v>
                      </c:pt>
                      <c:pt idx="1765">
                        <c:v>18.3.2025 10:57:25s</c:v>
                      </c:pt>
                      <c:pt idx="1766">
                        <c:v>18.3.2025 10:57:26s</c:v>
                      </c:pt>
                      <c:pt idx="1767">
                        <c:v>18.3.2025 10:57:27s</c:v>
                      </c:pt>
                      <c:pt idx="1768">
                        <c:v>18.3.2025 10:57:28s</c:v>
                      </c:pt>
                      <c:pt idx="1769">
                        <c:v>18.3.2025 10:57:29s</c:v>
                      </c:pt>
                      <c:pt idx="1770">
                        <c:v>18.3.2025 10:57:30s</c:v>
                      </c:pt>
                      <c:pt idx="1771">
                        <c:v>18.3.2025 10:57:31s</c:v>
                      </c:pt>
                      <c:pt idx="1772">
                        <c:v>18.3.2025 10:57:32s</c:v>
                      </c:pt>
                      <c:pt idx="1773">
                        <c:v>18.3.2025 10:57:33s</c:v>
                      </c:pt>
                      <c:pt idx="1774">
                        <c:v>18.3.2025 10:57:34s</c:v>
                      </c:pt>
                      <c:pt idx="1775">
                        <c:v>18.3.2025 10:57:35s</c:v>
                      </c:pt>
                      <c:pt idx="1776">
                        <c:v>18.3.2025 10:57:36s</c:v>
                      </c:pt>
                      <c:pt idx="1777">
                        <c:v>18.3.2025 10:57:37s</c:v>
                      </c:pt>
                      <c:pt idx="1778">
                        <c:v>18.3.2025 10:57:38s</c:v>
                      </c:pt>
                      <c:pt idx="1779">
                        <c:v>18.3.2025 10:57:39s</c:v>
                      </c:pt>
                      <c:pt idx="1780">
                        <c:v>18.3.2025 10:57:40s</c:v>
                      </c:pt>
                      <c:pt idx="1781">
                        <c:v>18.3.2025 10:57:41s</c:v>
                      </c:pt>
                      <c:pt idx="1782">
                        <c:v>18.3.2025 10:57:42s</c:v>
                      </c:pt>
                      <c:pt idx="1783">
                        <c:v>18.3.2025 10:57:43s</c:v>
                      </c:pt>
                      <c:pt idx="1784">
                        <c:v>18.3.2025 10:57:44s</c:v>
                      </c:pt>
                      <c:pt idx="1785">
                        <c:v>18.3.2025 10:57:45s</c:v>
                      </c:pt>
                      <c:pt idx="1786">
                        <c:v>18.3.2025 10:57:46s</c:v>
                      </c:pt>
                      <c:pt idx="1787">
                        <c:v>18.3.2025 10:57:47s</c:v>
                      </c:pt>
                      <c:pt idx="1788">
                        <c:v>18.3.2025 10:57:48s</c:v>
                      </c:pt>
                      <c:pt idx="1789">
                        <c:v>18.3.2025 10:57:49s</c:v>
                      </c:pt>
                      <c:pt idx="1790">
                        <c:v>18.3.2025 10:57:50s</c:v>
                      </c:pt>
                      <c:pt idx="1791">
                        <c:v>18.3.2025 10:57:51s</c:v>
                      </c:pt>
                      <c:pt idx="1792">
                        <c:v>18.3.2025 10:57:52s</c:v>
                      </c:pt>
                      <c:pt idx="1793">
                        <c:v>18.3.2025 10:57:53s</c:v>
                      </c:pt>
                      <c:pt idx="1794">
                        <c:v>18.3.2025 10:57:54s</c:v>
                      </c:pt>
                      <c:pt idx="1795">
                        <c:v>18.3.2025 10:57:55s</c:v>
                      </c:pt>
                      <c:pt idx="1796">
                        <c:v>18.3.2025 10:57:56s</c:v>
                      </c:pt>
                      <c:pt idx="1797">
                        <c:v>18.3.2025 10:57:57s</c:v>
                      </c:pt>
                      <c:pt idx="1798">
                        <c:v>18.3.2025 10:57:58s</c:v>
                      </c:pt>
                      <c:pt idx="1799">
                        <c:v>18.3.2025 10:57:59s</c:v>
                      </c:pt>
                      <c:pt idx="1800">
                        <c:v>18.3.2025 10:58:00s</c:v>
                      </c:pt>
                      <c:pt idx="1801">
                        <c:v>18.3.2025 10:58:01s</c:v>
                      </c:pt>
                      <c:pt idx="1802">
                        <c:v>18.3.2025 10:58:02s</c:v>
                      </c:pt>
                      <c:pt idx="1803">
                        <c:v>18.3.2025 10:58:03s</c:v>
                      </c:pt>
                      <c:pt idx="1804">
                        <c:v>18.3.2025 10:58:04s</c:v>
                      </c:pt>
                      <c:pt idx="1805">
                        <c:v>18.3.2025 10:58:05s</c:v>
                      </c:pt>
                      <c:pt idx="1806">
                        <c:v>18.3.2025 10:58:06s</c:v>
                      </c:pt>
                      <c:pt idx="1807">
                        <c:v>18.3.2025 10:58:07s</c:v>
                      </c:pt>
                      <c:pt idx="1808">
                        <c:v>18.3.2025 10:58:08s</c:v>
                      </c:pt>
                      <c:pt idx="1809">
                        <c:v>18.3.2025 10:58:09s</c:v>
                      </c:pt>
                      <c:pt idx="1810">
                        <c:v>18.3.2025 10:58:10s</c:v>
                      </c:pt>
                      <c:pt idx="1811">
                        <c:v>18.3.2025 10:58:11s</c:v>
                      </c:pt>
                      <c:pt idx="1812">
                        <c:v>18.3.2025 10:58:12s</c:v>
                      </c:pt>
                      <c:pt idx="1813">
                        <c:v>18.3.2025 10:58:13s</c:v>
                      </c:pt>
                      <c:pt idx="1814">
                        <c:v>18.3.2025 10:58:14s</c:v>
                      </c:pt>
                      <c:pt idx="1815">
                        <c:v>18.3.2025 10:58:15s</c:v>
                      </c:pt>
                      <c:pt idx="1816">
                        <c:v>18.3.2025 10:58:16s</c:v>
                      </c:pt>
                      <c:pt idx="1817">
                        <c:v>18.3.2025 10:58:17s</c:v>
                      </c:pt>
                      <c:pt idx="1818">
                        <c:v>18.3.2025 10:58:18s</c:v>
                      </c:pt>
                      <c:pt idx="1819">
                        <c:v>18.3.2025 10:58:19s</c:v>
                      </c:pt>
                      <c:pt idx="1820">
                        <c:v>18.3.2025 10:58:20s</c:v>
                      </c:pt>
                      <c:pt idx="1821">
                        <c:v>18.3.2025 10:58:21s</c:v>
                      </c:pt>
                      <c:pt idx="1822">
                        <c:v>18.3.2025 10:58:22s</c:v>
                      </c:pt>
                      <c:pt idx="1823">
                        <c:v>18.3.2025 10:58:23s</c:v>
                      </c:pt>
                      <c:pt idx="1824">
                        <c:v>18.3.2025 10:58:24s</c:v>
                      </c:pt>
                      <c:pt idx="1825">
                        <c:v>18.3.2025 10:58:25s</c:v>
                      </c:pt>
                      <c:pt idx="1826">
                        <c:v>18.3.2025 10:58:26s</c:v>
                      </c:pt>
                      <c:pt idx="1827">
                        <c:v>18.3.2025 10:58:27s</c:v>
                      </c:pt>
                      <c:pt idx="1828">
                        <c:v>18.3.2025 10:58:28s</c:v>
                      </c:pt>
                      <c:pt idx="1829">
                        <c:v>18.3.2025 10:58:29s</c:v>
                      </c:pt>
                      <c:pt idx="1830">
                        <c:v>18.3.2025 10:58:30s</c:v>
                      </c:pt>
                      <c:pt idx="1831">
                        <c:v>18.3.2025 10:58:31s</c:v>
                      </c:pt>
                      <c:pt idx="1832">
                        <c:v>18.3.2025 10:58:32s</c:v>
                      </c:pt>
                      <c:pt idx="1833">
                        <c:v>18.3.2025 10:58:33s</c:v>
                      </c:pt>
                      <c:pt idx="1834">
                        <c:v>18.3.2025 10:58:34s</c:v>
                      </c:pt>
                      <c:pt idx="1835">
                        <c:v>18.3.2025 10:58:35s</c:v>
                      </c:pt>
                      <c:pt idx="1836">
                        <c:v>18.3.2025 10:58:36s</c:v>
                      </c:pt>
                      <c:pt idx="1837">
                        <c:v>18.3.2025 10:58:37s</c:v>
                      </c:pt>
                      <c:pt idx="1838">
                        <c:v>18.3.2025 10:58:38s</c:v>
                      </c:pt>
                      <c:pt idx="1839">
                        <c:v>18.3.2025 10:58:39s</c:v>
                      </c:pt>
                      <c:pt idx="1840">
                        <c:v>18.3.2025 10:58:40s</c:v>
                      </c:pt>
                      <c:pt idx="1841">
                        <c:v>18.3.2025 10:58:41s</c:v>
                      </c:pt>
                      <c:pt idx="1842">
                        <c:v>18.3.2025 10:58:42s</c:v>
                      </c:pt>
                      <c:pt idx="1843">
                        <c:v>18.3.2025 10:58:43s</c:v>
                      </c:pt>
                      <c:pt idx="1844">
                        <c:v>18.3.2025 10:58:44s</c:v>
                      </c:pt>
                      <c:pt idx="1845">
                        <c:v>18.3.2025 10:58:45s</c:v>
                      </c:pt>
                      <c:pt idx="1846">
                        <c:v>18.3.2025 10:58:46s</c:v>
                      </c:pt>
                      <c:pt idx="1847">
                        <c:v>18.3.2025 10:58:47s</c:v>
                      </c:pt>
                      <c:pt idx="1848">
                        <c:v>18.3.2025 10:58:48s</c:v>
                      </c:pt>
                      <c:pt idx="1849">
                        <c:v>18.3.2025 10:58:49s</c:v>
                      </c:pt>
                      <c:pt idx="1850">
                        <c:v>18.3.2025 10:58:50s</c:v>
                      </c:pt>
                      <c:pt idx="1851">
                        <c:v>18.3.2025 10:58:51s</c:v>
                      </c:pt>
                      <c:pt idx="1852">
                        <c:v>18.3.2025 10:58:52s</c:v>
                      </c:pt>
                      <c:pt idx="1853">
                        <c:v>18.3.2025 10:58:53s</c:v>
                      </c:pt>
                      <c:pt idx="1854">
                        <c:v>18.3.2025 10:58:54s</c:v>
                      </c:pt>
                      <c:pt idx="1855">
                        <c:v>18.3.2025 10:58:55s</c:v>
                      </c:pt>
                      <c:pt idx="1856">
                        <c:v>18.3.2025 10:58:56s</c:v>
                      </c:pt>
                      <c:pt idx="1857">
                        <c:v>18.3.2025 10:58:57s</c:v>
                      </c:pt>
                      <c:pt idx="1858">
                        <c:v>18.3.2025 10:58:58s</c:v>
                      </c:pt>
                      <c:pt idx="1859">
                        <c:v>18.3.2025 10:58:59s</c:v>
                      </c:pt>
                      <c:pt idx="1860">
                        <c:v>18.3.2025 10:59:00s</c:v>
                      </c:pt>
                      <c:pt idx="1861">
                        <c:v>18.3.2025 10:59:01s</c:v>
                      </c:pt>
                      <c:pt idx="1862">
                        <c:v>18.3.2025 10:59:02s</c:v>
                      </c:pt>
                      <c:pt idx="1863">
                        <c:v>18.3.2025 10:59:03s</c:v>
                      </c:pt>
                      <c:pt idx="1864">
                        <c:v>18.3.2025 10:59:04s</c:v>
                      </c:pt>
                      <c:pt idx="1865">
                        <c:v>18.3.2025 10:59:05s</c:v>
                      </c:pt>
                      <c:pt idx="1866">
                        <c:v>18.3.2025 10:59:06s</c:v>
                      </c:pt>
                      <c:pt idx="1867">
                        <c:v>18.3.2025 10:59:07s</c:v>
                      </c:pt>
                      <c:pt idx="1868">
                        <c:v>18.3.2025 10:59:08s</c:v>
                      </c:pt>
                      <c:pt idx="1869">
                        <c:v>18.3.2025 10:59:09s</c:v>
                      </c:pt>
                      <c:pt idx="1870">
                        <c:v>18.3.2025 10:59:10s</c:v>
                      </c:pt>
                      <c:pt idx="1871">
                        <c:v>18.3.2025 10:59:11s</c:v>
                      </c:pt>
                      <c:pt idx="1872">
                        <c:v>18.3.2025 10:59:12s</c:v>
                      </c:pt>
                      <c:pt idx="1873">
                        <c:v>18.3.2025 10:59:13s</c:v>
                      </c:pt>
                      <c:pt idx="1874">
                        <c:v>18.3.2025 10:59:14s</c:v>
                      </c:pt>
                      <c:pt idx="1875">
                        <c:v>18.3.2025 10:59:15s</c:v>
                      </c:pt>
                      <c:pt idx="1876">
                        <c:v>18.3.2025 10:59:16s</c:v>
                      </c:pt>
                      <c:pt idx="1877">
                        <c:v>18.3.2025 10:59:17s</c:v>
                      </c:pt>
                      <c:pt idx="1878">
                        <c:v>18.3.2025 10:59:18s</c:v>
                      </c:pt>
                      <c:pt idx="1879">
                        <c:v>18.3.2025 10:59:19s</c:v>
                      </c:pt>
                      <c:pt idx="1880">
                        <c:v>18.3.2025 10:59:20s</c:v>
                      </c:pt>
                      <c:pt idx="1881">
                        <c:v>18.3.2025 10:59:21s</c:v>
                      </c:pt>
                      <c:pt idx="1882">
                        <c:v>18.3.2025 10:59:22s</c:v>
                      </c:pt>
                      <c:pt idx="1883">
                        <c:v>18.3.2025 10:59:23s</c:v>
                      </c:pt>
                      <c:pt idx="1884">
                        <c:v>18.3.2025 10:59:24s</c:v>
                      </c:pt>
                      <c:pt idx="1885">
                        <c:v>18.3.2025 10:59:25s</c:v>
                      </c:pt>
                      <c:pt idx="1886">
                        <c:v>18.3.2025 10:59:26s</c:v>
                      </c:pt>
                      <c:pt idx="1887">
                        <c:v>18.3.2025 10:59:27s</c:v>
                      </c:pt>
                      <c:pt idx="1888">
                        <c:v>18.3.2025 10:59:28s</c:v>
                      </c:pt>
                      <c:pt idx="1889">
                        <c:v>18.3.2025 10:59:29s</c:v>
                      </c:pt>
                      <c:pt idx="1890">
                        <c:v>18.3.2025 10:59:30s</c:v>
                      </c:pt>
                      <c:pt idx="1891">
                        <c:v>18.3.2025 10:59:31s</c:v>
                      </c:pt>
                      <c:pt idx="1892">
                        <c:v>18.3.2025 10:59:32s</c:v>
                      </c:pt>
                      <c:pt idx="1893">
                        <c:v>18.3.2025 10:59:33s</c:v>
                      </c:pt>
                      <c:pt idx="1894">
                        <c:v>18.3.2025 10:59:34s</c:v>
                      </c:pt>
                      <c:pt idx="1895">
                        <c:v>18.3.2025 10:59:35s</c:v>
                      </c:pt>
                      <c:pt idx="1896">
                        <c:v>18.3.2025 10:59:36s</c:v>
                      </c:pt>
                      <c:pt idx="1897">
                        <c:v>18.3.2025 10:59:37s</c:v>
                      </c:pt>
                      <c:pt idx="1898">
                        <c:v>18.3.2025 10:59:38s</c:v>
                      </c:pt>
                      <c:pt idx="1899">
                        <c:v>18.3.2025 10:59:39s</c:v>
                      </c:pt>
                      <c:pt idx="1900">
                        <c:v>18.3.2025 10:59:40s</c:v>
                      </c:pt>
                      <c:pt idx="1901">
                        <c:v>18.3.2025 10:59:41s</c:v>
                      </c:pt>
                      <c:pt idx="1902">
                        <c:v>18.3.2025 10:59:42s</c:v>
                      </c:pt>
                      <c:pt idx="1903">
                        <c:v>18.3.2025 10:59:43s</c:v>
                      </c:pt>
                      <c:pt idx="1904">
                        <c:v>18.3.2025 10:59:44s</c:v>
                      </c:pt>
                      <c:pt idx="1905">
                        <c:v>18.3.2025 10:59:45s</c:v>
                      </c:pt>
                      <c:pt idx="1906">
                        <c:v>18.3.2025 10:59:46s</c:v>
                      </c:pt>
                      <c:pt idx="1907">
                        <c:v>18.3.2025 10:59:47s</c:v>
                      </c:pt>
                      <c:pt idx="1908">
                        <c:v>18.3.2025 10:59:48s</c:v>
                      </c:pt>
                      <c:pt idx="1909">
                        <c:v>18.3.2025 10:59:49s</c:v>
                      </c:pt>
                      <c:pt idx="1910">
                        <c:v>18.3.2025 10:59:50s</c:v>
                      </c:pt>
                      <c:pt idx="1911">
                        <c:v>18.3.2025 10:59:51s</c:v>
                      </c:pt>
                      <c:pt idx="1912">
                        <c:v>18.3.2025 10:59:52s</c:v>
                      </c:pt>
                      <c:pt idx="1913">
                        <c:v>18.3.2025 10:59:53s</c:v>
                      </c:pt>
                      <c:pt idx="1914">
                        <c:v>18.3.2025 10:59:54s</c:v>
                      </c:pt>
                      <c:pt idx="1915">
                        <c:v>18.3.2025 10:59:55s</c:v>
                      </c:pt>
                      <c:pt idx="1916">
                        <c:v>18.3.2025 10:59:56s</c:v>
                      </c:pt>
                      <c:pt idx="1917">
                        <c:v>18.3.2025 10:59:57s</c:v>
                      </c:pt>
                      <c:pt idx="1918">
                        <c:v>18.3.2025 10:59:58s</c:v>
                      </c:pt>
                      <c:pt idx="1919">
                        <c:v>18.3.2025 10:59:59s</c:v>
                      </c:pt>
                      <c:pt idx="1920">
                        <c:v>18.3.2025 11:00:00s</c:v>
                      </c:pt>
                      <c:pt idx="1921">
                        <c:v>18.3.2025 11:00:01s</c:v>
                      </c:pt>
                      <c:pt idx="1922">
                        <c:v>18.3.2025 11:00:02s</c:v>
                      </c:pt>
                      <c:pt idx="1923">
                        <c:v>18.3.2025 11:00:03s</c:v>
                      </c:pt>
                      <c:pt idx="1924">
                        <c:v>18.3.2025 11:00:04s</c:v>
                      </c:pt>
                      <c:pt idx="1925">
                        <c:v>18.3.2025 11:00:05s</c:v>
                      </c:pt>
                      <c:pt idx="1926">
                        <c:v>18.3.2025 11:00:06s</c:v>
                      </c:pt>
                      <c:pt idx="1927">
                        <c:v>18.3.2025 11:00:07s</c:v>
                      </c:pt>
                      <c:pt idx="1928">
                        <c:v>18.3.2025 11:00:08s</c:v>
                      </c:pt>
                      <c:pt idx="1929">
                        <c:v>18.3.2025 11:00:09s</c:v>
                      </c:pt>
                      <c:pt idx="1930">
                        <c:v>18.3.2025 11:00:10s</c:v>
                      </c:pt>
                      <c:pt idx="1931">
                        <c:v>18.3.2025 11:00:11s</c:v>
                      </c:pt>
                      <c:pt idx="1932">
                        <c:v>18.3.2025 11:00:12s</c:v>
                      </c:pt>
                      <c:pt idx="1933">
                        <c:v>18.3.2025 11:00:13s</c:v>
                      </c:pt>
                      <c:pt idx="1934">
                        <c:v>18.3.2025 11:00:14s</c:v>
                      </c:pt>
                      <c:pt idx="1935">
                        <c:v>18.3.2025 11:00:15s</c:v>
                      </c:pt>
                      <c:pt idx="1936">
                        <c:v>18.3.2025 11:00:16s</c:v>
                      </c:pt>
                      <c:pt idx="1937">
                        <c:v>18.3.2025 11:00:17s</c:v>
                      </c:pt>
                      <c:pt idx="1938">
                        <c:v>18.3.2025 11:00:18s</c:v>
                      </c:pt>
                      <c:pt idx="1939">
                        <c:v>18.3.2025 11:00:19s</c:v>
                      </c:pt>
                      <c:pt idx="1940">
                        <c:v>18.3.2025 11:00:20s</c:v>
                      </c:pt>
                      <c:pt idx="1941">
                        <c:v>18.3.2025 11:00:21s</c:v>
                      </c:pt>
                      <c:pt idx="1942">
                        <c:v>18.3.2025 11:00:22s</c:v>
                      </c:pt>
                      <c:pt idx="1943">
                        <c:v>18.3.2025 11:00:23s</c:v>
                      </c:pt>
                      <c:pt idx="1944">
                        <c:v>18.3.2025 11:00:24s</c:v>
                      </c:pt>
                      <c:pt idx="1945">
                        <c:v>18.3.2025 11:00:25s</c:v>
                      </c:pt>
                      <c:pt idx="1946">
                        <c:v>18.3.2025 11:00:26s</c:v>
                      </c:pt>
                      <c:pt idx="1947">
                        <c:v>18.3.2025 11:00:27s</c:v>
                      </c:pt>
                      <c:pt idx="1948">
                        <c:v>18.3.2025 11:00:28s</c:v>
                      </c:pt>
                      <c:pt idx="1949">
                        <c:v>18.3.2025 11:00:29s</c:v>
                      </c:pt>
                      <c:pt idx="1950">
                        <c:v>18.3.2025 11:00:30s</c:v>
                      </c:pt>
                      <c:pt idx="1951">
                        <c:v>18.3.2025 11:00:31s</c:v>
                      </c:pt>
                      <c:pt idx="1952">
                        <c:v>18.3.2025 11:00:32s</c:v>
                      </c:pt>
                      <c:pt idx="1953">
                        <c:v>18.3.2025 11:00:33s</c:v>
                      </c:pt>
                      <c:pt idx="1954">
                        <c:v>18.3.2025 11:00:34s</c:v>
                      </c:pt>
                      <c:pt idx="1955">
                        <c:v>18.3.2025 11:00:35s</c:v>
                      </c:pt>
                      <c:pt idx="1956">
                        <c:v>18.3.2025 11:00:36s</c:v>
                      </c:pt>
                      <c:pt idx="1957">
                        <c:v>18.3.2025 11:00:37s</c:v>
                      </c:pt>
                      <c:pt idx="1958">
                        <c:v>18.3.2025 11:00:38s</c:v>
                      </c:pt>
                      <c:pt idx="1959">
                        <c:v>18.3.2025 11:00:39s</c:v>
                      </c:pt>
                      <c:pt idx="1960">
                        <c:v>18.3.2025 11:00:40s</c:v>
                      </c:pt>
                      <c:pt idx="1961">
                        <c:v>18.3.2025 11:00:41s</c:v>
                      </c:pt>
                      <c:pt idx="1962">
                        <c:v>18.3.2025 11:00:42s</c:v>
                      </c:pt>
                      <c:pt idx="1963">
                        <c:v>18.3.2025 11:00:43s</c:v>
                      </c:pt>
                      <c:pt idx="1964">
                        <c:v>18.3.2025 11:00:44s</c:v>
                      </c:pt>
                      <c:pt idx="1965">
                        <c:v>18.3.2025 11:00:45s</c:v>
                      </c:pt>
                      <c:pt idx="1966">
                        <c:v>18.3.2025 11:00:46s</c:v>
                      </c:pt>
                      <c:pt idx="1967">
                        <c:v>18.3.2025 11:00:47s</c:v>
                      </c:pt>
                      <c:pt idx="1968">
                        <c:v>18.3.2025 11:00:48s</c:v>
                      </c:pt>
                      <c:pt idx="1969">
                        <c:v>18.3.2025 11:00:49s</c:v>
                      </c:pt>
                      <c:pt idx="1970">
                        <c:v>18.3.2025 11:00:50s</c:v>
                      </c:pt>
                      <c:pt idx="1971">
                        <c:v>18.3.2025 11:00:51s</c:v>
                      </c:pt>
                      <c:pt idx="1972">
                        <c:v>18.3.2025 11:00:52s</c:v>
                      </c:pt>
                      <c:pt idx="1973">
                        <c:v>18.3.2025 11:00:53s</c:v>
                      </c:pt>
                      <c:pt idx="1974">
                        <c:v>18.3.2025 11:00:54s</c:v>
                      </c:pt>
                      <c:pt idx="1975">
                        <c:v>18.3.2025 11:00:55s</c:v>
                      </c:pt>
                      <c:pt idx="1976">
                        <c:v>18.3.2025 11:00:56s</c:v>
                      </c:pt>
                      <c:pt idx="1977">
                        <c:v>18.3.2025 11:00:57s</c:v>
                      </c:pt>
                      <c:pt idx="1978">
                        <c:v>18.3.2025 11:00:58s</c:v>
                      </c:pt>
                      <c:pt idx="1979">
                        <c:v>18.3.2025 11:00:59s</c:v>
                      </c:pt>
                      <c:pt idx="1980">
                        <c:v>18.3.2025 11:01:00s</c:v>
                      </c:pt>
                      <c:pt idx="1981">
                        <c:v>18.3.2025 11:01:01s</c:v>
                      </c:pt>
                      <c:pt idx="1982">
                        <c:v>18.3.2025 11:01:02s</c:v>
                      </c:pt>
                      <c:pt idx="1983">
                        <c:v>18.3.2025 11:01:03s</c:v>
                      </c:pt>
                      <c:pt idx="1984">
                        <c:v>18.3.2025 11:01:04s</c:v>
                      </c:pt>
                      <c:pt idx="1985">
                        <c:v>18.3.2025 11:01:05s</c:v>
                      </c:pt>
                      <c:pt idx="1986">
                        <c:v>18.3.2025 11:01:06s</c:v>
                      </c:pt>
                      <c:pt idx="1987">
                        <c:v>18.3.2025 11:01:07s</c:v>
                      </c:pt>
                      <c:pt idx="1988">
                        <c:v>18.3.2025 11:01:08s</c:v>
                      </c:pt>
                      <c:pt idx="1989">
                        <c:v>18.3.2025 11:01:09s</c:v>
                      </c:pt>
                      <c:pt idx="1990">
                        <c:v>18.3.2025 11:01:10s</c:v>
                      </c:pt>
                      <c:pt idx="1991">
                        <c:v>18.3.2025 11:01:11s</c:v>
                      </c:pt>
                      <c:pt idx="1992">
                        <c:v>18.3.2025 11:01:12s</c:v>
                      </c:pt>
                      <c:pt idx="1993">
                        <c:v>18.3.2025 11:01:13s</c:v>
                      </c:pt>
                      <c:pt idx="1994">
                        <c:v>18.3.2025 11:01:14s</c:v>
                      </c:pt>
                      <c:pt idx="1995">
                        <c:v>18.3.2025 11:01:15s</c:v>
                      </c:pt>
                      <c:pt idx="1996">
                        <c:v>18.3.2025 11:01:16s</c:v>
                      </c:pt>
                      <c:pt idx="1997">
                        <c:v>18.3.2025 11:01:17s</c:v>
                      </c:pt>
                      <c:pt idx="1998">
                        <c:v>18.3.2025 11:01:18s</c:v>
                      </c:pt>
                      <c:pt idx="1999">
                        <c:v>18.3.2025 11:01:19s</c:v>
                      </c:pt>
                      <c:pt idx="2000">
                        <c:v>18.3.2025 11:01:20s</c:v>
                      </c:pt>
                      <c:pt idx="2001">
                        <c:v>18.3.2025 11:01:21s</c:v>
                      </c:pt>
                      <c:pt idx="2002">
                        <c:v>18.3.2025 11:01:22s</c:v>
                      </c:pt>
                      <c:pt idx="2003">
                        <c:v>18.3.2025 11:01:23s</c:v>
                      </c:pt>
                      <c:pt idx="2004">
                        <c:v>18.3.2025 11:01:24s</c:v>
                      </c:pt>
                      <c:pt idx="2005">
                        <c:v>18.3.2025 11:01:25s</c:v>
                      </c:pt>
                      <c:pt idx="2006">
                        <c:v>18.3.2025 11:01:26s</c:v>
                      </c:pt>
                      <c:pt idx="2007">
                        <c:v>18.3.2025 11:01:27s</c:v>
                      </c:pt>
                      <c:pt idx="2008">
                        <c:v>18.3.2025 11:01:28s</c:v>
                      </c:pt>
                      <c:pt idx="2009">
                        <c:v>18.3.2025 11:01:29s</c:v>
                      </c:pt>
                      <c:pt idx="2010">
                        <c:v>18.3.2025 11:01:30s</c:v>
                      </c:pt>
                      <c:pt idx="2011">
                        <c:v>18.3.2025 11:01:31s</c:v>
                      </c:pt>
                      <c:pt idx="2012">
                        <c:v>18.3.2025 11:01:32s</c:v>
                      </c:pt>
                      <c:pt idx="2013">
                        <c:v>18.3.2025 11:01:33s</c:v>
                      </c:pt>
                      <c:pt idx="2014">
                        <c:v>18.3.2025 11:01:34s</c:v>
                      </c:pt>
                      <c:pt idx="2015">
                        <c:v>18.3.2025 11:01:35s</c:v>
                      </c:pt>
                      <c:pt idx="2016">
                        <c:v>18.3.2025 11:01:36s</c:v>
                      </c:pt>
                      <c:pt idx="2017">
                        <c:v>18.3.2025 11:01:37s</c:v>
                      </c:pt>
                      <c:pt idx="2018">
                        <c:v>18.3.2025 11:01:38s</c:v>
                      </c:pt>
                      <c:pt idx="2019">
                        <c:v>18.3.2025 11:01:39s</c:v>
                      </c:pt>
                      <c:pt idx="2020">
                        <c:v>18.3.2025 11:01:40s</c:v>
                      </c:pt>
                      <c:pt idx="2021">
                        <c:v>18.3.2025 11:01:41s</c:v>
                      </c:pt>
                      <c:pt idx="2022">
                        <c:v>18.3.2025 11:01:42s</c:v>
                      </c:pt>
                      <c:pt idx="2023">
                        <c:v>18.3.2025 11:01:43s</c:v>
                      </c:pt>
                      <c:pt idx="2024">
                        <c:v>18.3.2025 11:01:44s</c:v>
                      </c:pt>
                      <c:pt idx="2025">
                        <c:v>18.3.2025 11:01:45s</c:v>
                      </c:pt>
                      <c:pt idx="2026">
                        <c:v>18.3.2025 11:01:46s</c:v>
                      </c:pt>
                      <c:pt idx="2027">
                        <c:v>18.3.2025 11:01:47s</c:v>
                      </c:pt>
                      <c:pt idx="2028">
                        <c:v>18.3.2025 11:01:48s</c:v>
                      </c:pt>
                      <c:pt idx="2029">
                        <c:v>18.3.2025 11:01:49s</c:v>
                      </c:pt>
                      <c:pt idx="2030">
                        <c:v>18.3.2025 11:01:50s</c:v>
                      </c:pt>
                      <c:pt idx="2031">
                        <c:v>18.3.2025 11:01:51s</c:v>
                      </c:pt>
                      <c:pt idx="2032">
                        <c:v>18.3.2025 11:01:52s</c:v>
                      </c:pt>
                      <c:pt idx="2033">
                        <c:v>18.3.2025 11:01:53s</c:v>
                      </c:pt>
                      <c:pt idx="2034">
                        <c:v>18.3.2025 11:01:54s</c:v>
                      </c:pt>
                      <c:pt idx="2035">
                        <c:v>18.3.2025 11:01:55s</c:v>
                      </c:pt>
                      <c:pt idx="2036">
                        <c:v>18.3.2025 11:01:56s</c:v>
                      </c:pt>
                      <c:pt idx="2037">
                        <c:v>18.3.2025 11:01:57s</c:v>
                      </c:pt>
                      <c:pt idx="2038">
                        <c:v>18.3.2025 11:01:58s</c:v>
                      </c:pt>
                      <c:pt idx="2039">
                        <c:v>18.3.2025 11:01:59s</c:v>
                      </c:pt>
                      <c:pt idx="2040">
                        <c:v>18.3.2025 11:02:00s</c:v>
                      </c:pt>
                      <c:pt idx="2041">
                        <c:v>18.3.2025 11:02:01s</c:v>
                      </c:pt>
                      <c:pt idx="2042">
                        <c:v>18.3.2025 11:02:02s</c:v>
                      </c:pt>
                      <c:pt idx="2043">
                        <c:v>18.3.2025 11:02:03s</c:v>
                      </c:pt>
                      <c:pt idx="2044">
                        <c:v>18.3.2025 11:02:04s</c:v>
                      </c:pt>
                      <c:pt idx="2045">
                        <c:v>18.3.2025 11:02:05s</c:v>
                      </c:pt>
                      <c:pt idx="2046">
                        <c:v>18.3.2025 11:02:06s</c:v>
                      </c:pt>
                      <c:pt idx="2047">
                        <c:v>18.3.2025 11:02:07s</c:v>
                      </c:pt>
                      <c:pt idx="2048">
                        <c:v>18.3.2025 11:02:08s</c:v>
                      </c:pt>
                      <c:pt idx="2049">
                        <c:v>18.3.2025 11:02:09s</c:v>
                      </c:pt>
                      <c:pt idx="2050">
                        <c:v>18.3.2025 11:02:10s</c:v>
                      </c:pt>
                      <c:pt idx="2051">
                        <c:v>18.3.2025 11:02:11s</c:v>
                      </c:pt>
                      <c:pt idx="2052">
                        <c:v>18.3.2025 11:02:12s</c:v>
                      </c:pt>
                      <c:pt idx="2053">
                        <c:v>18.3.2025 11:02:13s</c:v>
                      </c:pt>
                      <c:pt idx="2054">
                        <c:v>18.3.2025 11:02:14s</c:v>
                      </c:pt>
                      <c:pt idx="2055">
                        <c:v>18.3.2025 11:02:15s</c:v>
                      </c:pt>
                      <c:pt idx="2056">
                        <c:v>18.3.2025 11:02:16s</c:v>
                      </c:pt>
                      <c:pt idx="2057">
                        <c:v>18.3.2025 11:02:17s</c:v>
                      </c:pt>
                      <c:pt idx="2058">
                        <c:v>18.3.2025 11:02:18s</c:v>
                      </c:pt>
                      <c:pt idx="2059">
                        <c:v>18.3.2025 11:02:19s</c:v>
                      </c:pt>
                      <c:pt idx="2060">
                        <c:v>18.3.2025 11:02:20s</c:v>
                      </c:pt>
                      <c:pt idx="2061">
                        <c:v>18.3.2025 11:02:21s</c:v>
                      </c:pt>
                      <c:pt idx="2062">
                        <c:v>18.3.2025 11:02:22s</c:v>
                      </c:pt>
                      <c:pt idx="2063">
                        <c:v>18.3.2025 11:02:23s</c:v>
                      </c:pt>
                      <c:pt idx="2064">
                        <c:v>18.3.2025 11:02:24s</c:v>
                      </c:pt>
                      <c:pt idx="2065">
                        <c:v>18.3.2025 11:02:25s</c:v>
                      </c:pt>
                      <c:pt idx="2066">
                        <c:v>18.3.2025 11:02:26s</c:v>
                      </c:pt>
                      <c:pt idx="2067">
                        <c:v>18.3.2025 11:02:27s</c:v>
                      </c:pt>
                      <c:pt idx="2068">
                        <c:v>18.3.2025 11:02:28s</c:v>
                      </c:pt>
                      <c:pt idx="2069">
                        <c:v>18.3.2025 11:02:29s</c:v>
                      </c:pt>
                      <c:pt idx="2070">
                        <c:v>18.3.2025 11:02:30s</c:v>
                      </c:pt>
                      <c:pt idx="2071">
                        <c:v>18.3.2025 11:02:31s</c:v>
                      </c:pt>
                      <c:pt idx="2072">
                        <c:v>18.3.2025 11:02:32s</c:v>
                      </c:pt>
                      <c:pt idx="2073">
                        <c:v>18.3.2025 11:02:33s</c:v>
                      </c:pt>
                      <c:pt idx="2074">
                        <c:v>18.3.2025 11:02:34s</c:v>
                      </c:pt>
                      <c:pt idx="2075">
                        <c:v>18.3.2025 11:02:35s</c:v>
                      </c:pt>
                      <c:pt idx="2076">
                        <c:v>18.3.2025 11:02:36s</c:v>
                      </c:pt>
                      <c:pt idx="2077">
                        <c:v>18.3.2025 11:02:37s</c:v>
                      </c:pt>
                      <c:pt idx="2078">
                        <c:v>18.3.2025 11:02:38s</c:v>
                      </c:pt>
                      <c:pt idx="2079">
                        <c:v>18.3.2025 11:02:39s</c:v>
                      </c:pt>
                      <c:pt idx="2080">
                        <c:v>18.3.2025 11:02:40s</c:v>
                      </c:pt>
                      <c:pt idx="2081">
                        <c:v>18.3.2025 11:02:41s</c:v>
                      </c:pt>
                      <c:pt idx="2082">
                        <c:v>18.3.2025 11:02:42s</c:v>
                      </c:pt>
                      <c:pt idx="2083">
                        <c:v>18.3.2025 11:02:43s</c:v>
                      </c:pt>
                      <c:pt idx="2084">
                        <c:v>18.3.2025 11:02:44s</c:v>
                      </c:pt>
                      <c:pt idx="2085">
                        <c:v>18.3.2025 11:02:45s</c:v>
                      </c:pt>
                      <c:pt idx="2086">
                        <c:v>18.3.2025 11:02:46s</c:v>
                      </c:pt>
                      <c:pt idx="2087">
                        <c:v>18.3.2025 11:02:47s</c:v>
                      </c:pt>
                      <c:pt idx="2088">
                        <c:v>18.3.2025 11:02:48s</c:v>
                      </c:pt>
                      <c:pt idx="2089">
                        <c:v>18.3.2025 11:02:49s</c:v>
                      </c:pt>
                      <c:pt idx="2090">
                        <c:v>18.3.2025 11:02:50s</c:v>
                      </c:pt>
                      <c:pt idx="2091">
                        <c:v>18.3.2025 11:02:51s</c:v>
                      </c:pt>
                      <c:pt idx="2092">
                        <c:v>18.3.2025 11:02:52s</c:v>
                      </c:pt>
                      <c:pt idx="2093">
                        <c:v>18.3.2025 11:02:53s</c:v>
                      </c:pt>
                      <c:pt idx="2094">
                        <c:v>18.3.2025 11:02:54s</c:v>
                      </c:pt>
                      <c:pt idx="2095">
                        <c:v>18.3.2025 11:02:55s</c:v>
                      </c:pt>
                      <c:pt idx="2096">
                        <c:v>18.3.2025 11:02:56s</c:v>
                      </c:pt>
                      <c:pt idx="2097">
                        <c:v>18.3.2025 11:02:57s</c:v>
                      </c:pt>
                      <c:pt idx="2098">
                        <c:v>18.3.2025 11:02:58s</c:v>
                      </c:pt>
                      <c:pt idx="2099">
                        <c:v>18.3.2025 11:02:59s</c:v>
                      </c:pt>
                      <c:pt idx="2100">
                        <c:v>18.3.2025 11:03:00s</c:v>
                      </c:pt>
                      <c:pt idx="2101">
                        <c:v>18.3.2025 11:03:01s</c:v>
                      </c:pt>
                      <c:pt idx="2102">
                        <c:v>18.3.2025 11:03:02s</c:v>
                      </c:pt>
                      <c:pt idx="2103">
                        <c:v>18.3.2025 11:03:03s</c:v>
                      </c:pt>
                      <c:pt idx="2104">
                        <c:v>18.3.2025 11:03:04s</c:v>
                      </c:pt>
                      <c:pt idx="2105">
                        <c:v>18.3.2025 11:03:05s</c:v>
                      </c:pt>
                      <c:pt idx="2106">
                        <c:v>18.3.2025 11:03:06s</c:v>
                      </c:pt>
                      <c:pt idx="2107">
                        <c:v>18.3.2025 11:03:07s</c:v>
                      </c:pt>
                      <c:pt idx="2108">
                        <c:v>18.3.2025 11:03:08s</c:v>
                      </c:pt>
                      <c:pt idx="2109">
                        <c:v>18.3.2025 11:03:09s</c:v>
                      </c:pt>
                      <c:pt idx="2110">
                        <c:v>18.3.2025 11:03:10s</c:v>
                      </c:pt>
                      <c:pt idx="2111">
                        <c:v>18.3.2025 11:03:11s</c:v>
                      </c:pt>
                      <c:pt idx="2112">
                        <c:v>18.3.2025 11:03:12s</c:v>
                      </c:pt>
                      <c:pt idx="2113">
                        <c:v>18.3.2025 11:03:13s</c:v>
                      </c:pt>
                      <c:pt idx="2114">
                        <c:v>18.3.2025 11:03:14s</c:v>
                      </c:pt>
                      <c:pt idx="2115">
                        <c:v>18.3.2025 11:03:15s</c:v>
                      </c:pt>
                      <c:pt idx="2116">
                        <c:v>18.3.2025 11:03:16s</c:v>
                      </c:pt>
                      <c:pt idx="2117">
                        <c:v>18.3.2025 11:03:17s</c:v>
                      </c:pt>
                      <c:pt idx="2118">
                        <c:v>18.3.2025 11:03:18s</c:v>
                      </c:pt>
                      <c:pt idx="2119">
                        <c:v>18.3.2025 11:03:19s</c:v>
                      </c:pt>
                      <c:pt idx="2120">
                        <c:v>18.3.2025 11:03:20s</c:v>
                      </c:pt>
                      <c:pt idx="2121">
                        <c:v>18.3.2025 11:03:21s</c:v>
                      </c:pt>
                      <c:pt idx="2122">
                        <c:v>18.3.2025 11:03:22s</c:v>
                      </c:pt>
                      <c:pt idx="2123">
                        <c:v>18.3.2025 11:03:23s</c:v>
                      </c:pt>
                      <c:pt idx="2124">
                        <c:v>18.3.2025 11:03:24s</c:v>
                      </c:pt>
                      <c:pt idx="2125">
                        <c:v>18.3.2025 11:03:25s</c:v>
                      </c:pt>
                      <c:pt idx="2126">
                        <c:v>18.3.2025 11:03:26s</c:v>
                      </c:pt>
                      <c:pt idx="2127">
                        <c:v>18.3.2025 11:03:27s</c:v>
                      </c:pt>
                      <c:pt idx="2128">
                        <c:v>18.3.2025 11:03:28s</c:v>
                      </c:pt>
                      <c:pt idx="2129">
                        <c:v>18.3.2025 11:03:29s</c:v>
                      </c:pt>
                      <c:pt idx="2130">
                        <c:v>18.3.2025 11:03:30s</c:v>
                      </c:pt>
                      <c:pt idx="2131">
                        <c:v>18.3.2025 11:03:31s</c:v>
                      </c:pt>
                      <c:pt idx="2132">
                        <c:v>18.3.2025 11:03:32s</c:v>
                      </c:pt>
                      <c:pt idx="2133">
                        <c:v>18.3.2025 11:03:33s</c:v>
                      </c:pt>
                      <c:pt idx="2134">
                        <c:v>18.3.2025 11:03:34s</c:v>
                      </c:pt>
                      <c:pt idx="2135">
                        <c:v>18.3.2025 11:03:35s</c:v>
                      </c:pt>
                      <c:pt idx="2136">
                        <c:v>18.3.2025 11:03:36s</c:v>
                      </c:pt>
                      <c:pt idx="2137">
                        <c:v>18.3.2025 11:03:37s</c:v>
                      </c:pt>
                      <c:pt idx="2138">
                        <c:v>18.3.2025 11:03:38s</c:v>
                      </c:pt>
                      <c:pt idx="2139">
                        <c:v>18.3.2025 11:03:39s</c:v>
                      </c:pt>
                      <c:pt idx="2140">
                        <c:v>18.3.2025 11:03:40s</c:v>
                      </c:pt>
                      <c:pt idx="2141">
                        <c:v>18.3.2025 11:03:41s</c:v>
                      </c:pt>
                      <c:pt idx="2142">
                        <c:v>18.3.2025 11:03:42s</c:v>
                      </c:pt>
                      <c:pt idx="2143">
                        <c:v>18.3.2025 11:03:43s</c:v>
                      </c:pt>
                      <c:pt idx="2144">
                        <c:v>18.3.2025 11:03:44s</c:v>
                      </c:pt>
                      <c:pt idx="2145">
                        <c:v>18.3.2025 11:03:45s</c:v>
                      </c:pt>
                      <c:pt idx="2146">
                        <c:v>18.3.2025 11:03:46s</c:v>
                      </c:pt>
                      <c:pt idx="2147">
                        <c:v>18.3.2025 11:03:47s</c:v>
                      </c:pt>
                      <c:pt idx="2148">
                        <c:v>18.3.2025 11:03:48s</c:v>
                      </c:pt>
                      <c:pt idx="2149">
                        <c:v>18.3.2025 11:03:49s</c:v>
                      </c:pt>
                      <c:pt idx="2150">
                        <c:v>18.3.2025 11:03:50s</c:v>
                      </c:pt>
                      <c:pt idx="2151">
                        <c:v>18.3.2025 11:03:51s</c:v>
                      </c:pt>
                      <c:pt idx="2152">
                        <c:v>18.3.2025 11:03:52s</c:v>
                      </c:pt>
                      <c:pt idx="2153">
                        <c:v>18.3.2025 11:03:53s</c:v>
                      </c:pt>
                      <c:pt idx="2154">
                        <c:v>18.3.2025 11:03:54s</c:v>
                      </c:pt>
                      <c:pt idx="2155">
                        <c:v>18.3.2025 11:03:55s</c:v>
                      </c:pt>
                      <c:pt idx="2156">
                        <c:v>18.3.2025 11:03:56s</c:v>
                      </c:pt>
                      <c:pt idx="2157">
                        <c:v>18.3.2025 11:03:57s</c:v>
                      </c:pt>
                      <c:pt idx="2158">
                        <c:v>18.3.2025 11:03:58s</c:v>
                      </c:pt>
                      <c:pt idx="2159">
                        <c:v>18.3.2025 11:03:59s</c:v>
                      </c:pt>
                      <c:pt idx="2160">
                        <c:v>18.3.2025 11:04:00s</c:v>
                      </c:pt>
                      <c:pt idx="2161">
                        <c:v>18.3.2025 11:04:01s</c:v>
                      </c:pt>
                      <c:pt idx="2162">
                        <c:v>18.3.2025 11:04:02s</c:v>
                      </c:pt>
                      <c:pt idx="2163">
                        <c:v>18.3.2025 11:04:03s</c:v>
                      </c:pt>
                      <c:pt idx="2164">
                        <c:v>18.3.2025 11:04:04s</c:v>
                      </c:pt>
                      <c:pt idx="2165">
                        <c:v>18.3.2025 11:04:05s</c:v>
                      </c:pt>
                      <c:pt idx="2166">
                        <c:v>18.3.2025 11:04:06s</c:v>
                      </c:pt>
                      <c:pt idx="2167">
                        <c:v>18.3.2025 11:04:07s</c:v>
                      </c:pt>
                      <c:pt idx="2168">
                        <c:v>18.3.2025 11:04:08s</c:v>
                      </c:pt>
                      <c:pt idx="2169">
                        <c:v>18.3.2025 11:04:09s</c:v>
                      </c:pt>
                      <c:pt idx="2170">
                        <c:v>18.3.2025 11:04:10s</c:v>
                      </c:pt>
                      <c:pt idx="2171">
                        <c:v>18.3.2025 11:04:11s</c:v>
                      </c:pt>
                      <c:pt idx="2172">
                        <c:v>18.3.2025 11:04:12s</c:v>
                      </c:pt>
                      <c:pt idx="2173">
                        <c:v>18.3.2025 11:04:13s</c:v>
                      </c:pt>
                      <c:pt idx="2174">
                        <c:v>18.3.2025 11:04:14s</c:v>
                      </c:pt>
                      <c:pt idx="2175">
                        <c:v>18.3.2025 11:04:15s</c:v>
                      </c:pt>
                      <c:pt idx="2176">
                        <c:v>18.3.2025 11:04:16s</c:v>
                      </c:pt>
                      <c:pt idx="2177">
                        <c:v>18.3.2025 11:04:17s</c:v>
                      </c:pt>
                      <c:pt idx="2178">
                        <c:v>18.3.2025 11:04:18s</c:v>
                      </c:pt>
                      <c:pt idx="2179">
                        <c:v>18.3.2025 11:04:19s</c:v>
                      </c:pt>
                      <c:pt idx="2180">
                        <c:v>18.3.2025 11:04:20s</c:v>
                      </c:pt>
                      <c:pt idx="2181">
                        <c:v>18.3.2025 11:04:21s</c:v>
                      </c:pt>
                      <c:pt idx="2182">
                        <c:v>18.3.2025 11:04:22s</c:v>
                      </c:pt>
                      <c:pt idx="2183">
                        <c:v>18.3.2025 11:04:23s</c:v>
                      </c:pt>
                      <c:pt idx="2184">
                        <c:v>18.3.2025 11:04:24s</c:v>
                      </c:pt>
                      <c:pt idx="2185">
                        <c:v>18.3.2025 11:04:25s</c:v>
                      </c:pt>
                      <c:pt idx="2186">
                        <c:v>18.3.2025 11:04:26s</c:v>
                      </c:pt>
                      <c:pt idx="2187">
                        <c:v>18.3.2025 11:04:27s</c:v>
                      </c:pt>
                      <c:pt idx="2188">
                        <c:v>18.3.2025 11:04:28s</c:v>
                      </c:pt>
                      <c:pt idx="2189">
                        <c:v>18.3.2025 11:04:29s</c:v>
                      </c:pt>
                      <c:pt idx="2190">
                        <c:v>18.3.2025 11:04:30s</c:v>
                      </c:pt>
                      <c:pt idx="2191">
                        <c:v>18.3.2025 11:04:31s</c:v>
                      </c:pt>
                      <c:pt idx="2192">
                        <c:v>18.3.2025 11:04:32s</c:v>
                      </c:pt>
                      <c:pt idx="2193">
                        <c:v>18.3.2025 11:04:33s</c:v>
                      </c:pt>
                      <c:pt idx="2194">
                        <c:v>18.3.2025 11:04:34s</c:v>
                      </c:pt>
                      <c:pt idx="2195">
                        <c:v>18.3.2025 11:04:35s</c:v>
                      </c:pt>
                      <c:pt idx="2196">
                        <c:v>18.3.2025 11:04:36s</c:v>
                      </c:pt>
                      <c:pt idx="2197">
                        <c:v>18.3.2025 11:04:37s</c:v>
                      </c:pt>
                      <c:pt idx="2198">
                        <c:v>18.3.2025 11:04:38s</c:v>
                      </c:pt>
                      <c:pt idx="2199">
                        <c:v>18.3.2025 11:04:39s</c:v>
                      </c:pt>
                      <c:pt idx="2200">
                        <c:v>18.3.2025 11:04:40s</c:v>
                      </c:pt>
                      <c:pt idx="2201">
                        <c:v>18.3.2025 11:04:41s</c:v>
                      </c:pt>
                      <c:pt idx="2202">
                        <c:v>18.3.2025 11:04:42s</c:v>
                      </c:pt>
                      <c:pt idx="2203">
                        <c:v>18.3.2025 11:04:43s</c:v>
                      </c:pt>
                      <c:pt idx="2204">
                        <c:v>18.3.2025 11:04:44s</c:v>
                      </c:pt>
                      <c:pt idx="2205">
                        <c:v>18.3.2025 11:04:45s</c:v>
                      </c:pt>
                      <c:pt idx="2206">
                        <c:v>18.3.2025 11:04:46s</c:v>
                      </c:pt>
                      <c:pt idx="2207">
                        <c:v>18.3.2025 11:04:47s</c:v>
                      </c:pt>
                      <c:pt idx="2208">
                        <c:v>18.3.2025 11:04:48s</c:v>
                      </c:pt>
                      <c:pt idx="2209">
                        <c:v>18.3.2025 11:04:49s</c:v>
                      </c:pt>
                      <c:pt idx="2210">
                        <c:v>18.3.2025 11:04:50s</c:v>
                      </c:pt>
                      <c:pt idx="2211">
                        <c:v>18.3.2025 11:04:51s</c:v>
                      </c:pt>
                      <c:pt idx="2212">
                        <c:v>18.3.2025 11:04:52s</c:v>
                      </c:pt>
                      <c:pt idx="2213">
                        <c:v>18.3.2025 11:04:53s</c:v>
                      </c:pt>
                      <c:pt idx="2214">
                        <c:v>18.3.2025 11:04:54s</c:v>
                      </c:pt>
                      <c:pt idx="2215">
                        <c:v>18.3.2025 11:04:55s</c:v>
                      </c:pt>
                      <c:pt idx="2216">
                        <c:v>18.3.2025 11:04:56s</c:v>
                      </c:pt>
                      <c:pt idx="2217">
                        <c:v>18.3.2025 11:04:57s</c:v>
                      </c:pt>
                      <c:pt idx="2218">
                        <c:v>18.3.2025 11:04:58s</c:v>
                      </c:pt>
                      <c:pt idx="2219">
                        <c:v>18.3.2025 11:04:59s</c:v>
                      </c:pt>
                      <c:pt idx="2220">
                        <c:v>18.3.2025 11:05:00s</c:v>
                      </c:pt>
                      <c:pt idx="2221">
                        <c:v>18.3.2025 11:05:01s</c:v>
                      </c:pt>
                      <c:pt idx="2222">
                        <c:v>18.3.2025 11:05:02s</c:v>
                      </c:pt>
                      <c:pt idx="2223">
                        <c:v>18.3.2025 11:05:03s</c:v>
                      </c:pt>
                      <c:pt idx="2224">
                        <c:v>18.3.2025 11:05:04s</c:v>
                      </c:pt>
                      <c:pt idx="2225">
                        <c:v>18.3.2025 11:05:05s</c:v>
                      </c:pt>
                      <c:pt idx="2226">
                        <c:v>18.3.2025 11:05:06s</c:v>
                      </c:pt>
                      <c:pt idx="2227">
                        <c:v>18.3.2025 11:05:07s</c:v>
                      </c:pt>
                      <c:pt idx="2228">
                        <c:v>18.3.2025 11:05:08s</c:v>
                      </c:pt>
                      <c:pt idx="2229">
                        <c:v>18.3.2025 11:05:09s</c:v>
                      </c:pt>
                      <c:pt idx="2230">
                        <c:v>18.3.2025 11:05:10s</c:v>
                      </c:pt>
                      <c:pt idx="2231">
                        <c:v>18.3.2025 11:05:11s</c:v>
                      </c:pt>
                      <c:pt idx="2232">
                        <c:v>18.3.2025 11:05:12s</c:v>
                      </c:pt>
                      <c:pt idx="2233">
                        <c:v>18.3.2025 11:05:13s</c:v>
                      </c:pt>
                      <c:pt idx="2234">
                        <c:v>18.3.2025 11:05:14s</c:v>
                      </c:pt>
                      <c:pt idx="2235">
                        <c:v>18.3.2025 11:05:15s</c:v>
                      </c:pt>
                      <c:pt idx="2236">
                        <c:v>18.3.2025 11:05:16s</c:v>
                      </c:pt>
                      <c:pt idx="2237">
                        <c:v>18.3.2025 11:05:17s</c:v>
                      </c:pt>
                      <c:pt idx="2238">
                        <c:v>18.3.2025 11:05:18s</c:v>
                      </c:pt>
                      <c:pt idx="2239">
                        <c:v>18.3.2025 11:05:19s</c:v>
                      </c:pt>
                      <c:pt idx="2240">
                        <c:v>18.3.2025 11:05:20s</c:v>
                      </c:pt>
                      <c:pt idx="2241">
                        <c:v>18.3.2025 11:05:21s</c:v>
                      </c:pt>
                      <c:pt idx="2242">
                        <c:v>18.3.2025 11:05:22s</c:v>
                      </c:pt>
                      <c:pt idx="2243">
                        <c:v>18.3.2025 11:05:23s</c:v>
                      </c:pt>
                      <c:pt idx="2244">
                        <c:v>18.3.2025 11:05:24s</c:v>
                      </c:pt>
                      <c:pt idx="2245">
                        <c:v>18.3.2025 11:05:25s</c:v>
                      </c:pt>
                      <c:pt idx="2246">
                        <c:v>18.3.2025 11:05:26s</c:v>
                      </c:pt>
                      <c:pt idx="2247">
                        <c:v>18.3.2025 11:05:27s</c:v>
                      </c:pt>
                      <c:pt idx="2248">
                        <c:v>18.3.2025 11:05:28s</c:v>
                      </c:pt>
                      <c:pt idx="2249">
                        <c:v>18.3.2025 11:05:29s</c:v>
                      </c:pt>
                      <c:pt idx="2250">
                        <c:v>18.3.2025 11:05:30s</c:v>
                      </c:pt>
                      <c:pt idx="2251">
                        <c:v>18.3.2025 11:05:31s</c:v>
                      </c:pt>
                      <c:pt idx="2252">
                        <c:v>18.3.2025 11:05:32s</c:v>
                      </c:pt>
                      <c:pt idx="2253">
                        <c:v>18.3.2025 11:05:33s</c:v>
                      </c:pt>
                      <c:pt idx="2254">
                        <c:v>18.3.2025 11:05:34s</c:v>
                      </c:pt>
                      <c:pt idx="2255">
                        <c:v>18.3.2025 11:05:35s</c:v>
                      </c:pt>
                      <c:pt idx="2256">
                        <c:v>18.3.2025 11:05:36s</c:v>
                      </c:pt>
                      <c:pt idx="2257">
                        <c:v>18.3.2025 11:05:37s</c:v>
                      </c:pt>
                      <c:pt idx="2258">
                        <c:v>18.3.2025 11:05:38s</c:v>
                      </c:pt>
                      <c:pt idx="2259">
                        <c:v>18.3.2025 11:05:39s</c:v>
                      </c:pt>
                      <c:pt idx="2260">
                        <c:v>18.3.2025 11:05:40s</c:v>
                      </c:pt>
                      <c:pt idx="2261">
                        <c:v>18.3.2025 11:05:41s</c:v>
                      </c:pt>
                      <c:pt idx="2262">
                        <c:v>18.3.2025 11:05:42s</c:v>
                      </c:pt>
                      <c:pt idx="2263">
                        <c:v>18.3.2025 11:05:43s</c:v>
                      </c:pt>
                      <c:pt idx="2264">
                        <c:v>18.3.2025 11:05:44s</c:v>
                      </c:pt>
                      <c:pt idx="2265">
                        <c:v>18.3.2025 11:05:45s</c:v>
                      </c:pt>
                      <c:pt idx="2266">
                        <c:v>18.3.2025 11:05:46s</c:v>
                      </c:pt>
                      <c:pt idx="2267">
                        <c:v>18.3.2025 11:05:47s</c:v>
                      </c:pt>
                      <c:pt idx="2268">
                        <c:v>18.3.2025 11:05:48s</c:v>
                      </c:pt>
                      <c:pt idx="2269">
                        <c:v>18.3.2025 11:05:49s</c:v>
                      </c:pt>
                      <c:pt idx="2270">
                        <c:v>18.3.2025 11:05:50s</c:v>
                      </c:pt>
                      <c:pt idx="2271">
                        <c:v>18.3.2025 11:05:51s</c:v>
                      </c:pt>
                      <c:pt idx="2272">
                        <c:v>18.3.2025 11:05:52s</c:v>
                      </c:pt>
                      <c:pt idx="2273">
                        <c:v>18.3.2025 11:05:53s</c:v>
                      </c:pt>
                      <c:pt idx="2274">
                        <c:v>18.3.2025 11:05:54s</c:v>
                      </c:pt>
                      <c:pt idx="2275">
                        <c:v>18.3.2025 11:05:55s</c:v>
                      </c:pt>
                      <c:pt idx="2276">
                        <c:v>18.3.2025 11:05:56s</c:v>
                      </c:pt>
                      <c:pt idx="2277">
                        <c:v>18.3.2025 11:05:57s</c:v>
                      </c:pt>
                      <c:pt idx="2278">
                        <c:v>18.3.2025 11:05:58s</c:v>
                      </c:pt>
                      <c:pt idx="2279">
                        <c:v>18.3.2025 11:05:59s</c:v>
                      </c:pt>
                      <c:pt idx="2280">
                        <c:v>18.3.2025 11:06:00s</c:v>
                      </c:pt>
                      <c:pt idx="2281">
                        <c:v>18.3.2025 11:06:01s</c:v>
                      </c:pt>
                      <c:pt idx="2282">
                        <c:v>18.3.2025 11:06:02s</c:v>
                      </c:pt>
                      <c:pt idx="2283">
                        <c:v>18.3.2025 11:06:03s</c:v>
                      </c:pt>
                      <c:pt idx="2284">
                        <c:v>18.3.2025 11:06:04s</c:v>
                      </c:pt>
                      <c:pt idx="2285">
                        <c:v>18.3.2025 11:06:05s</c:v>
                      </c:pt>
                      <c:pt idx="2286">
                        <c:v>18.3.2025 11:06:06s</c:v>
                      </c:pt>
                      <c:pt idx="2287">
                        <c:v>18.3.2025 11:06:07s</c:v>
                      </c:pt>
                      <c:pt idx="2288">
                        <c:v>18.3.2025 11:06:08s</c:v>
                      </c:pt>
                      <c:pt idx="2289">
                        <c:v>18.3.2025 11:06:09s</c:v>
                      </c:pt>
                      <c:pt idx="2290">
                        <c:v>18.3.2025 11:06:10s</c:v>
                      </c:pt>
                      <c:pt idx="2291">
                        <c:v>18.3.2025 11:06:11s</c:v>
                      </c:pt>
                      <c:pt idx="2292">
                        <c:v>18.3.2025 11:06:12s</c:v>
                      </c:pt>
                      <c:pt idx="2293">
                        <c:v>18.3.2025 11:06:13s</c:v>
                      </c:pt>
                      <c:pt idx="2294">
                        <c:v>18.3.2025 11:06:14s</c:v>
                      </c:pt>
                      <c:pt idx="2295">
                        <c:v>18.3.2025 11:06:15s</c:v>
                      </c:pt>
                      <c:pt idx="2296">
                        <c:v>18.3.2025 11:06:16s</c:v>
                      </c:pt>
                      <c:pt idx="2297">
                        <c:v>18.3.2025 11:06:17s</c:v>
                      </c:pt>
                      <c:pt idx="2298">
                        <c:v>18.3.2025 11:06:18s</c:v>
                      </c:pt>
                      <c:pt idx="2299">
                        <c:v>18.3.2025 11:06:19s</c:v>
                      </c:pt>
                      <c:pt idx="2300">
                        <c:v>18.3.2025 11:06:20s</c:v>
                      </c:pt>
                      <c:pt idx="2301">
                        <c:v>18.3.2025 11:06:21s</c:v>
                      </c:pt>
                      <c:pt idx="2302">
                        <c:v>18.3.2025 11:06:22s</c:v>
                      </c:pt>
                      <c:pt idx="2303">
                        <c:v>18.3.2025 11:06:23s</c:v>
                      </c:pt>
                      <c:pt idx="2304">
                        <c:v>18.3.2025 11:06:24s</c:v>
                      </c:pt>
                      <c:pt idx="2305">
                        <c:v>18.3.2025 11:06:25s</c:v>
                      </c:pt>
                      <c:pt idx="2306">
                        <c:v>18.3.2025 11:06:26s</c:v>
                      </c:pt>
                      <c:pt idx="2307">
                        <c:v>18.3.2025 11:06:27s</c:v>
                      </c:pt>
                      <c:pt idx="2308">
                        <c:v>18.3.2025 11:06:28s</c:v>
                      </c:pt>
                      <c:pt idx="2309">
                        <c:v>18.3.2025 11:06:29s</c:v>
                      </c:pt>
                      <c:pt idx="2310">
                        <c:v>18.3.2025 11:06:30s</c:v>
                      </c:pt>
                      <c:pt idx="2311">
                        <c:v>18.3.2025 11:06:31s</c:v>
                      </c:pt>
                      <c:pt idx="2312">
                        <c:v>18.3.2025 11:06:32s</c:v>
                      </c:pt>
                      <c:pt idx="2313">
                        <c:v>18.3.2025 11:06:33s</c:v>
                      </c:pt>
                      <c:pt idx="2314">
                        <c:v>18.3.2025 11:06:34s</c:v>
                      </c:pt>
                      <c:pt idx="2315">
                        <c:v>18.3.2025 11:06:35s</c:v>
                      </c:pt>
                      <c:pt idx="2316">
                        <c:v>18.3.2025 11:06:36s</c:v>
                      </c:pt>
                      <c:pt idx="2317">
                        <c:v>18.3.2025 11:06:37s</c:v>
                      </c:pt>
                      <c:pt idx="2318">
                        <c:v>18.3.2025 11:06:38s</c:v>
                      </c:pt>
                      <c:pt idx="2319">
                        <c:v>18.3.2025 11:06:39s</c:v>
                      </c:pt>
                      <c:pt idx="2320">
                        <c:v>18.3.2025 11:06:40s</c:v>
                      </c:pt>
                      <c:pt idx="2321">
                        <c:v>18.3.2025 11:06:41s</c:v>
                      </c:pt>
                      <c:pt idx="2322">
                        <c:v>18.3.2025 11:06:42s</c:v>
                      </c:pt>
                      <c:pt idx="2323">
                        <c:v>18.3.2025 11:06:43s</c:v>
                      </c:pt>
                      <c:pt idx="2324">
                        <c:v>18.3.2025 11:06:44s</c:v>
                      </c:pt>
                      <c:pt idx="2325">
                        <c:v>18.3.2025 11:06:45s</c:v>
                      </c:pt>
                      <c:pt idx="2326">
                        <c:v>18.3.2025 11:06:46s</c:v>
                      </c:pt>
                      <c:pt idx="2327">
                        <c:v>18.3.2025 11:06:47s</c:v>
                      </c:pt>
                      <c:pt idx="2328">
                        <c:v>18.3.2025 11:06:48s</c:v>
                      </c:pt>
                      <c:pt idx="2329">
                        <c:v>18.3.2025 11:06:49s</c:v>
                      </c:pt>
                      <c:pt idx="2330">
                        <c:v>18.3.2025 11:06:50s</c:v>
                      </c:pt>
                      <c:pt idx="2331">
                        <c:v>18.3.2025 11:06:51s</c:v>
                      </c:pt>
                      <c:pt idx="2332">
                        <c:v>18.3.2025 11:06:52s</c:v>
                      </c:pt>
                      <c:pt idx="2333">
                        <c:v>18.3.2025 11:06:53s</c:v>
                      </c:pt>
                      <c:pt idx="2334">
                        <c:v>18.3.2025 11:06:54s</c:v>
                      </c:pt>
                      <c:pt idx="2335">
                        <c:v>18.3.2025 11:06:55s</c:v>
                      </c:pt>
                      <c:pt idx="2336">
                        <c:v>18.3.2025 11:06:56s</c:v>
                      </c:pt>
                      <c:pt idx="2337">
                        <c:v>18.3.2025 11:06:57s</c:v>
                      </c:pt>
                      <c:pt idx="2338">
                        <c:v>18.3.2025 11:06:58s</c:v>
                      </c:pt>
                      <c:pt idx="2339">
                        <c:v>18.3.2025 11:06:59s</c:v>
                      </c:pt>
                      <c:pt idx="2340">
                        <c:v>18.3.2025 11:07:00s</c:v>
                      </c:pt>
                      <c:pt idx="2341">
                        <c:v>18.3.2025 11:07:01s</c:v>
                      </c:pt>
                      <c:pt idx="2342">
                        <c:v>18.3.2025 11:07:02s</c:v>
                      </c:pt>
                      <c:pt idx="2343">
                        <c:v>18.3.2025 11:07:03s</c:v>
                      </c:pt>
                      <c:pt idx="2344">
                        <c:v>18.3.2025 11:07:04s</c:v>
                      </c:pt>
                      <c:pt idx="2345">
                        <c:v>18.3.2025 11:07:05s</c:v>
                      </c:pt>
                      <c:pt idx="2346">
                        <c:v>18.3.2025 11:07:06s</c:v>
                      </c:pt>
                      <c:pt idx="2347">
                        <c:v>18.3.2025 11:07:07s</c:v>
                      </c:pt>
                      <c:pt idx="2348">
                        <c:v>18.3.2025 11:07:08s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Processed!$D$2:$D$2350</c15:sqref>
                        </c15:formulaRef>
                      </c:ext>
                    </c:extLst>
                    <c:numCache>
                      <c:formatCode>General</c:formatCode>
                      <c:ptCount val="2349"/>
                      <c:pt idx="0">
                        <c:v>-0.02</c:v>
                      </c:pt>
                      <c:pt idx="1">
                        <c:v>-0.02</c:v>
                      </c:pt>
                      <c:pt idx="2">
                        <c:v>-0.02</c:v>
                      </c:pt>
                      <c:pt idx="3">
                        <c:v>-1.8700000000000001E-2</c:v>
                      </c:pt>
                      <c:pt idx="4">
                        <c:v>-0.02</c:v>
                      </c:pt>
                      <c:pt idx="5">
                        <c:v>-0.02</c:v>
                      </c:pt>
                      <c:pt idx="6">
                        <c:v>-1.8700000000000001E-2</c:v>
                      </c:pt>
                      <c:pt idx="7">
                        <c:v>-1.8700000000000001E-2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-0.02</c:v>
                      </c:pt>
                      <c:pt idx="12">
                        <c:v>-0.02</c:v>
                      </c:pt>
                      <c:pt idx="13">
                        <c:v>-1.8700000000000001E-2</c:v>
                      </c:pt>
                      <c:pt idx="14">
                        <c:v>-0.02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-0.02</c:v>
                      </c:pt>
                      <c:pt idx="19">
                        <c:v>-0.02</c:v>
                      </c:pt>
                      <c:pt idx="20">
                        <c:v>-0.02</c:v>
                      </c:pt>
                      <c:pt idx="21">
                        <c:v>-0.02</c:v>
                      </c:pt>
                      <c:pt idx="22">
                        <c:v>-0.02</c:v>
                      </c:pt>
                      <c:pt idx="23">
                        <c:v>-0.02</c:v>
                      </c:pt>
                      <c:pt idx="24">
                        <c:v>-0.02</c:v>
                      </c:pt>
                      <c:pt idx="25">
                        <c:v>-0.02</c:v>
                      </c:pt>
                      <c:pt idx="26">
                        <c:v>-0.02</c:v>
                      </c:pt>
                      <c:pt idx="27">
                        <c:v>-0.02</c:v>
                      </c:pt>
                      <c:pt idx="28">
                        <c:v>-0.02</c:v>
                      </c:pt>
                      <c:pt idx="29">
                        <c:v>-0.02</c:v>
                      </c:pt>
                      <c:pt idx="30">
                        <c:v>-0.02</c:v>
                      </c:pt>
                      <c:pt idx="31">
                        <c:v>-0.02</c:v>
                      </c:pt>
                      <c:pt idx="32">
                        <c:v>-0.02</c:v>
                      </c:pt>
                      <c:pt idx="33">
                        <c:v>-1.8700000000000001E-2</c:v>
                      </c:pt>
                      <c:pt idx="34">
                        <c:v>-0.02</c:v>
                      </c:pt>
                      <c:pt idx="35">
                        <c:v>-1.8700000000000001E-2</c:v>
                      </c:pt>
                      <c:pt idx="36">
                        <c:v>-1.8700000000000001E-2</c:v>
                      </c:pt>
                      <c:pt idx="37">
                        <c:v>-1.8700000000000001E-2</c:v>
                      </c:pt>
                      <c:pt idx="38">
                        <c:v>-1.8700000000000001E-2</c:v>
                      </c:pt>
                      <c:pt idx="39">
                        <c:v>-1.8700000000000001E-2</c:v>
                      </c:pt>
                      <c:pt idx="40">
                        <c:v>-0.02</c:v>
                      </c:pt>
                      <c:pt idx="41">
                        <c:v>-1.8700000000000001E-2</c:v>
                      </c:pt>
                      <c:pt idx="42">
                        <c:v>-0.02</c:v>
                      </c:pt>
                      <c:pt idx="43">
                        <c:v>-0.02</c:v>
                      </c:pt>
                      <c:pt idx="44">
                        <c:v>-1.8700000000000001E-2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-1.8700000000000001E-2</c:v>
                      </c:pt>
                      <c:pt idx="49">
                        <c:v>-0.02</c:v>
                      </c:pt>
                      <c:pt idx="50">
                        <c:v>-1.8700000000000001E-2</c:v>
                      </c:pt>
                      <c:pt idx="51">
                        <c:v>-1.8700000000000001E-2</c:v>
                      </c:pt>
                      <c:pt idx="52">
                        <c:v>-1.8700000000000001E-2</c:v>
                      </c:pt>
                      <c:pt idx="53">
                        <c:v>-1.8700000000000001E-2</c:v>
                      </c:pt>
                      <c:pt idx="54">
                        <c:v>-0.02</c:v>
                      </c:pt>
                      <c:pt idx="55">
                        <c:v>-0.02</c:v>
                      </c:pt>
                      <c:pt idx="56">
                        <c:v>-1.8700000000000001E-2</c:v>
                      </c:pt>
                      <c:pt idx="57">
                        <c:v>-0.02</c:v>
                      </c:pt>
                      <c:pt idx="58">
                        <c:v>-0.02</c:v>
                      </c:pt>
                      <c:pt idx="59">
                        <c:v>-0.02</c:v>
                      </c:pt>
                      <c:pt idx="60">
                        <c:v>-0.02</c:v>
                      </c:pt>
                      <c:pt idx="61">
                        <c:v>-1.8700000000000001E-2</c:v>
                      </c:pt>
                      <c:pt idx="62">
                        <c:v>-0.02</c:v>
                      </c:pt>
                      <c:pt idx="63">
                        <c:v>-0.02</c:v>
                      </c:pt>
                      <c:pt idx="64">
                        <c:v>-1.8700000000000001E-2</c:v>
                      </c:pt>
                      <c:pt idx="65">
                        <c:v>-1.8700000000000001E-2</c:v>
                      </c:pt>
                      <c:pt idx="66">
                        <c:v>-1.8700000000000001E-2</c:v>
                      </c:pt>
                      <c:pt idx="67">
                        <c:v>-1.8700000000000001E-2</c:v>
                      </c:pt>
                      <c:pt idx="68">
                        <c:v>-0.02</c:v>
                      </c:pt>
                      <c:pt idx="69">
                        <c:v>-1.8700000000000001E-2</c:v>
                      </c:pt>
                      <c:pt idx="70">
                        <c:v>-0.02</c:v>
                      </c:pt>
                      <c:pt idx="71">
                        <c:v>-1.8700000000000001E-2</c:v>
                      </c:pt>
                      <c:pt idx="72">
                        <c:v>-1.8700000000000001E-2</c:v>
                      </c:pt>
                      <c:pt idx="73">
                        <c:v>-1.7500000000000002E-2</c:v>
                      </c:pt>
                      <c:pt idx="74">
                        <c:v>-1.6199999999999999E-2</c:v>
                      </c:pt>
                      <c:pt idx="75">
                        <c:v>-1.7500000000000002E-2</c:v>
                      </c:pt>
                      <c:pt idx="76">
                        <c:v>-1.7500000000000002E-2</c:v>
                      </c:pt>
                      <c:pt idx="77">
                        <c:v>-1.7500000000000002E-2</c:v>
                      </c:pt>
                      <c:pt idx="78">
                        <c:v>-1.6199999999999999E-2</c:v>
                      </c:pt>
                      <c:pt idx="79">
                        <c:v>-1.7500000000000002E-2</c:v>
                      </c:pt>
                      <c:pt idx="80">
                        <c:v>-1.7500000000000002E-2</c:v>
                      </c:pt>
                      <c:pt idx="81">
                        <c:v>-1.6199999999999999E-2</c:v>
                      </c:pt>
                      <c:pt idx="82">
                        <c:v>-1.7500000000000002E-2</c:v>
                      </c:pt>
                      <c:pt idx="83">
                        <c:v>-1.6199999999999999E-2</c:v>
                      </c:pt>
                      <c:pt idx="84">
                        <c:v>-1.6199999999999999E-2</c:v>
                      </c:pt>
                      <c:pt idx="85">
                        <c:v>-1.6199999999999999E-2</c:v>
                      </c:pt>
                      <c:pt idx="86">
                        <c:v>-1.7500000000000002E-2</c:v>
                      </c:pt>
                      <c:pt idx="87">
                        <c:v>-1.8700000000000001E-2</c:v>
                      </c:pt>
                      <c:pt idx="88">
                        <c:v>-1.8700000000000001E-2</c:v>
                      </c:pt>
                      <c:pt idx="89">
                        <c:v>-1.8700000000000001E-2</c:v>
                      </c:pt>
                      <c:pt idx="90">
                        <c:v>-1.8700000000000001E-2</c:v>
                      </c:pt>
                      <c:pt idx="91">
                        <c:v>-0.02</c:v>
                      </c:pt>
                      <c:pt idx="92">
                        <c:v>-0.02</c:v>
                      </c:pt>
                      <c:pt idx="93">
                        <c:v>-0.02</c:v>
                      </c:pt>
                      <c:pt idx="94">
                        <c:v>-0.02</c:v>
                      </c:pt>
                      <c:pt idx="95">
                        <c:v>-0.02</c:v>
                      </c:pt>
                      <c:pt idx="96">
                        <c:v>-0.02</c:v>
                      </c:pt>
                      <c:pt idx="97">
                        <c:v>-0.02</c:v>
                      </c:pt>
                      <c:pt idx="98">
                        <c:v>-0.02</c:v>
                      </c:pt>
                      <c:pt idx="99">
                        <c:v>-1.8700000000000001E-2</c:v>
                      </c:pt>
                      <c:pt idx="100">
                        <c:v>-0.02</c:v>
                      </c:pt>
                      <c:pt idx="101">
                        <c:v>-0.02</c:v>
                      </c:pt>
                      <c:pt idx="102">
                        <c:v>-0.02</c:v>
                      </c:pt>
                      <c:pt idx="103">
                        <c:v>-0.02</c:v>
                      </c:pt>
                      <c:pt idx="104">
                        <c:v>-0.02</c:v>
                      </c:pt>
                      <c:pt idx="105">
                        <c:v>-1.8700000000000001E-2</c:v>
                      </c:pt>
                      <c:pt idx="106">
                        <c:v>-0.02</c:v>
                      </c:pt>
                      <c:pt idx="107">
                        <c:v>-0.02</c:v>
                      </c:pt>
                      <c:pt idx="108">
                        <c:v>-0.02</c:v>
                      </c:pt>
                      <c:pt idx="109">
                        <c:v>-0.02</c:v>
                      </c:pt>
                      <c:pt idx="110">
                        <c:v>-0.02</c:v>
                      </c:pt>
                      <c:pt idx="111">
                        <c:v>-0.02</c:v>
                      </c:pt>
                      <c:pt idx="112">
                        <c:v>-1.8700000000000001E-2</c:v>
                      </c:pt>
                      <c:pt idx="113">
                        <c:v>-0.02</c:v>
                      </c:pt>
                      <c:pt idx="114">
                        <c:v>-0.02</c:v>
                      </c:pt>
                      <c:pt idx="115">
                        <c:v>-0.02</c:v>
                      </c:pt>
                      <c:pt idx="116">
                        <c:v>-0.02</c:v>
                      </c:pt>
                      <c:pt idx="117">
                        <c:v>-0.02</c:v>
                      </c:pt>
                      <c:pt idx="118">
                        <c:v>-0.02</c:v>
                      </c:pt>
                      <c:pt idx="119">
                        <c:v>-0.02</c:v>
                      </c:pt>
                      <c:pt idx="120">
                        <c:v>-0.02</c:v>
                      </c:pt>
                      <c:pt idx="121">
                        <c:v>-2.12E-2</c:v>
                      </c:pt>
                      <c:pt idx="122">
                        <c:v>-0.02</c:v>
                      </c:pt>
                      <c:pt idx="123">
                        <c:v>-0.02</c:v>
                      </c:pt>
                      <c:pt idx="124">
                        <c:v>-1.8700000000000001E-2</c:v>
                      </c:pt>
                      <c:pt idx="125">
                        <c:v>-0.02</c:v>
                      </c:pt>
                      <c:pt idx="126">
                        <c:v>-0.02</c:v>
                      </c:pt>
                      <c:pt idx="127">
                        <c:v>-0.02</c:v>
                      </c:pt>
                      <c:pt idx="128">
                        <c:v>-0.02</c:v>
                      </c:pt>
                      <c:pt idx="129">
                        <c:v>-0.02</c:v>
                      </c:pt>
                      <c:pt idx="130">
                        <c:v>-1.8700000000000001E-2</c:v>
                      </c:pt>
                      <c:pt idx="131">
                        <c:v>-0.02</c:v>
                      </c:pt>
                      <c:pt idx="132">
                        <c:v>-0.02</c:v>
                      </c:pt>
                      <c:pt idx="133">
                        <c:v>-0.02</c:v>
                      </c:pt>
                      <c:pt idx="134">
                        <c:v>-0.02</c:v>
                      </c:pt>
                      <c:pt idx="135">
                        <c:v>-0.02</c:v>
                      </c:pt>
                      <c:pt idx="136">
                        <c:v>-0.02</c:v>
                      </c:pt>
                      <c:pt idx="137">
                        <c:v>-0.02</c:v>
                      </c:pt>
                      <c:pt idx="138">
                        <c:v>-0.02</c:v>
                      </c:pt>
                      <c:pt idx="139">
                        <c:v>-0.02</c:v>
                      </c:pt>
                      <c:pt idx="140">
                        <c:v>-0.02</c:v>
                      </c:pt>
                      <c:pt idx="141">
                        <c:v>-0.02</c:v>
                      </c:pt>
                      <c:pt idx="142">
                        <c:v>-0.02</c:v>
                      </c:pt>
                      <c:pt idx="143">
                        <c:v>-2.12E-2</c:v>
                      </c:pt>
                      <c:pt idx="144">
                        <c:v>-0.02</c:v>
                      </c:pt>
                      <c:pt idx="145">
                        <c:v>-0.02</c:v>
                      </c:pt>
                      <c:pt idx="146">
                        <c:v>-2.12E-2</c:v>
                      </c:pt>
                      <c:pt idx="147">
                        <c:v>-0.02</c:v>
                      </c:pt>
                      <c:pt idx="148">
                        <c:v>-0.02</c:v>
                      </c:pt>
                      <c:pt idx="149">
                        <c:v>-0.02</c:v>
                      </c:pt>
                      <c:pt idx="150">
                        <c:v>-0.02</c:v>
                      </c:pt>
                      <c:pt idx="151">
                        <c:v>-0.02</c:v>
                      </c:pt>
                      <c:pt idx="152">
                        <c:v>-2.12E-2</c:v>
                      </c:pt>
                      <c:pt idx="153">
                        <c:v>-0.02</c:v>
                      </c:pt>
                      <c:pt idx="154">
                        <c:v>-0.02</c:v>
                      </c:pt>
                      <c:pt idx="155">
                        <c:v>-1.8700000000000001E-2</c:v>
                      </c:pt>
                      <c:pt idx="156">
                        <c:v>-1.8700000000000001E-2</c:v>
                      </c:pt>
                      <c:pt idx="157">
                        <c:v>-1.8700000000000001E-2</c:v>
                      </c:pt>
                      <c:pt idx="158">
                        <c:v>-1.8700000000000001E-2</c:v>
                      </c:pt>
                      <c:pt idx="159">
                        <c:v>-1.8700000000000001E-2</c:v>
                      </c:pt>
                      <c:pt idx="160">
                        <c:v>-1.8700000000000001E-2</c:v>
                      </c:pt>
                      <c:pt idx="161">
                        <c:v>-1.8700000000000001E-2</c:v>
                      </c:pt>
                      <c:pt idx="162">
                        <c:v>-1.8700000000000001E-2</c:v>
                      </c:pt>
                      <c:pt idx="163">
                        <c:v>-1.8700000000000001E-2</c:v>
                      </c:pt>
                      <c:pt idx="164">
                        <c:v>-0.02</c:v>
                      </c:pt>
                      <c:pt idx="165">
                        <c:v>-0.02</c:v>
                      </c:pt>
                      <c:pt idx="166">
                        <c:v>-2.12E-2</c:v>
                      </c:pt>
                      <c:pt idx="167">
                        <c:v>-2.12E-2</c:v>
                      </c:pt>
                      <c:pt idx="168">
                        <c:v>-2.12E-2</c:v>
                      </c:pt>
                      <c:pt idx="169">
                        <c:v>-2.12E-2</c:v>
                      </c:pt>
                      <c:pt idx="170">
                        <c:v>-2.12E-2</c:v>
                      </c:pt>
                      <c:pt idx="171">
                        <c:v>-2.12E-2</c:v>
                      </c:pt>
                      <c:pt idx="172">
                        <c:v>-2.12E-2</c:v>
                      </c:pt>
                      <c:pt idx="173">
                        <c:v>-2.12E-2</c:v>
                      </c:pt>
                      <c:pt idx="174">
                        <c:v>-2.12E-2</c:v>
                      </c:pt>
                      <c:pt idx="175">
                        <c:v>-2.12E-2</c:v>
                      </c:pt>
                      <c:pt idx="176">
                        <c:v>-2.12E-2</c:v>
                      </c:pt>
                      <c:pt idx="177">
                        <c:v>-2.12E-2</c:v>
                      </c:pt>
                      <c:pt idx="178">
                        <c:v>-2.12E-2</c:v>
                      </c:pt>
                      <c:pt idx="179">
                        <c:v>-2.12E-2</c:v>
                      </c:pt>
                      <c:pt idx="180">
                        <c:v>-2.12E-2</c:v>
                      </c:pt>
                      <c:pt idx="181">
                        <c:v>-2.12E-2</c:v>
                      </c:pt>
                      <c:pt idx="182">
                        <c:v>-2.12E-2</c:v>
                      </c:pt>
                      <c:pt idx="183">
                        <c:v>-2.12E-2</c:v>
                      </c:pt>
                      <c:pt idx="184">
                        <c:v>-2.12E-2</c:v>
                      </c:pt>
                      <c:pt idx="185">
                        <c:v>-2.12E-2</c:v>
                      </c:pt>
                      <c:pt idx="186">
                        <c:v>-2.12E-2</c:v>
                      </c:pt>
                      <c:pt idx="187">
                        <c:v>-0.02</c:v>
                      </c:pt>
                      <c:pt idx="188">
                        <c:v>-0.02</c:v>
                      </c:pt>
                      <c:pt idx="189">
                        <c:v>-0.02</c:v>
                      </c:pt>
                      <c:pt idx="190">
                        <c:v>-0.02</c:v>
                      </c:pt>
                      <c:pt idx="191">
                        <c:v>-0.02</c:v>
                      </c:pt>
                      <c:pt idx="192">
                        <c:v>-0.02</c:v>
                      </c:pt>
                      <c:pt idx="193">
                        <c:v>-0.02</c:v>
                      </c:pt>
                      <c:pt idx="194">
                        <c:v>-0.02</c:v>
                      </c:pt>
                      <c:pt idx="195">
                        <c:v>-0.02</c:v>
                      </c:pt>
                      <c:pt idx="196">
                        <c:v>-1.8700000000000001E-2</c:v>
                      </c:pt>
                      <c:pt idx="197">
                        <c:v>-0.02</c:v>
                      </c:pt>
                      <c:pt idx="198">
                        <c:v>-0.02</c:v>
                      </c:pt>
                      <c:pt idx="199">
                        <c:v>-0.02</c:v>
                      </c:pt>
                      <c:pt idx="200">
                        <c:v>-1.8700000000000001E-2</c:v>
                      </c:pt>
                      <c:pt idx="201">
                        <c:v>-0.02</c:v>
                      </c:pt>
                      <c:pt idx="202">
                        <c:v>-0.02</c:v>
                      </c:pt>
                      <c:pt idx="203">
                        <c:v>-0.02</c:v>
                      </c:pt>
                      <c:pt idx="204">
                        <c:v>-0.02</c:v>
                      </c:pt>
                      <c:pt idx="205">
                        <c:v>-0.02</c:v>
                      </c:pt>
                      <c:pt idx="206">
                        <c:v>-0.02</c:v>
                      </c:pt>
                      <c:pt idx="207">
                        <c:v>-0.02</c:v>
                      </c:pt>
                      <c:pt idx="208">
                        <c:v>-1.8700000000000001E-2</c:v>
                      </c:pt>
                      <c:pt idx="209">
                        <c:v>-0.02</c:v>
                      </c:pt>
                      <c:pt idx="210">
                        <c:v>-0.02</c:v>
                      </c:pt>
                      <c:pt idx="211">
                        <c:v>-0.02</c:v>
                      </c:pt>
                      <c:pt idx="212">
                        <c:v>-0.02</c:v>
                      </c:pt>
                      <c:pt idx="213">
                        <c:v>-0.02</c:v>
                      </c:pt>
                      <c:pt idx="214">
                        <c:v>-0.02</c:v>
                      </c:pt>
                      <c:pt idx="215">
                        <c:v>-0.02</c:v>
                      </c:pt>
                      <c:pt idx="216">
                        <c:v>-0.02</c:v>
                      </c:pt>
                      <c:pt idx="217">
                        <c:v>-0.02</c:v>
                      </c:pt>
                      <c:pt idx="218">
                        <c:v>-0.02</c:v>
                      </c:pt>
                      <c:pt idx="219">
                        <c:v>-0.02</c:v>
                      </c:pt>
                      <c:pt idx="220">
                        <c:v>-0.02</c:v>
                      </c:pt>
                      <c:pt idx="221">
                        <c:v>-0.02</c:v>
                      </c:pt>
                      <c:pt idx="222">
                        <c:v>-0.02</c:v>
                      </c:pt>
                      <c:pt idx="223">
                        <c:v>-0.02</c:v>
                      </c:pt>
                      <c:pt idx="224">
                        <c:v>-0.02</c:v>
                      </c:pt>
                      <c:pt idx="225">
                        <c:v>-0.02</c:v>
                      </c:pt>
                      <c:pt idx="226">
                        <c:v>-1.8700000000000001E-2</c:v>
                      </c:pt>
                      <c:pt idx="227">
                        <c:v>-0.02</c:v>
                      </c:pt>
                      <c:pt idx="228">
                        <c:v>-0.02</c:v>
                      </c:pt>
                      <c:pt idx="229">
                        <c:v>-0.02</c:v>
                      </c:pt>
                      <c:pt idx="230">
                        <c:v>-0.02</c:v>
                      </c:pt>
                      <c:pt idx="231">
                        <c:v>-0.02</c:v>
                      </c:pt>
                      <c:pt idx="232">
                        <c:v>-0.02</c:v>
                      </c:pt>
                      <c:pt idx="233">
                        <c:v>-0.02</c:v>
                      </c:pt>
                      <c:pt idx="234">
                        <c:v>-1.8700000000000001E-2</c:v>
                      </c:pt>
                      <c:pt idx="235">
                        <c:v>-0.02</c:v>
                      </c:pt>
                      <c:pt idx="236">
                        <c:v>-1.6199999999999999E-2</c:v>
                      </c:pt>
                      <c:pt idx="237">
                        <c:v>-1.4999999999999999E-2</c:v>
                      </c:pt>
                      <c:pt idx="238">
                        <c:v>-1.7500000000000002E-2</c:v>
                      </c:pt>
                      <c:pt idx="239">
                        <c:v>-1.6199999999999999E-2</c:v>
                      </c:pt>
                      <c:pt idx="240">
                        <c:v>-1.7500000000000002E-2</c:v>
                      </c:pt>
                      <c:pt idx="241">
                        <c:v>-1.7500000000000002E-2</c:v>
                      </c:pt>
                      <c:pt idx="242">
                        <c:v>-1.7500000000000002E-2</c:v>
                      </c:pt>
                      <c:pt idx="243">
                        <c:v>-1.8700000000000001E-2</c:v>
                      </c:pt>
                      <c:pt idx="244">
                        <c:v>-1.8700000000000001E-2</c:v>
                      </c:pt>
                      <c:pt idx="245">
                        <c:v>-1.8700000000000001E-2</c:v>
                      </c:pt>
                      <c:pt idx="246">
                        <c:v>-1.8700000000000001E-2</c:v>
                      </c:pt>
                      <c:pt idx="247">
                        <c:v>-0.02</c:v>
                      </c:pt>
                      <c:pt idx="248">
                        <c:v>-0.02</c:v>
                      </c:pt>
                      <c:pt idx="249">
                        <c:v>-0.02</c:v>
                      </c:pt>
                      <c:pt idx="250">
                        <c:v>-0.02</c:v>
                      </c:pt>
                      <c:pt idx="251">
                        <c:v>-0.02</c:v>
                      </c:pt>
                      <c:pt idx="252">
                        <c:v>-0.02</c:v>
                      </c:pt>
                      <c:pt idx="253">
                        <c:v>-0.02</c:v>
                      </c:pt>
                      <c:pt idx="254">
                        <c:v>-0.02</c:v>
                      </c:pt>
                      <c:pt idx="255">
                        <c:v>-0.02</c:v>
                      </c:pt>
                      <c:pt idx="256">
                        <c:v>-0.02</c:v>
                      </c:pt>
                      <c:pt idx="257">
                        <c:v>-0.02</c:v>
                      </c:pt>
                      <c:pt idx="258">
                        <c:v>-0.02</c:v>
                      </c:pt>
                      <c:pt idx="259">
                        <c:v>-0.02</c:v>
                      </c:pt>
                      <c:pt idx="260">
                        <c:v>-0.02</c:v>
                      </c:pt>
                      <c:pt idx="261">
                        <c:v>-0.02</c:v>
                      </c:pt>
                      <c:pt idx="262">
                        <c:v>-1.8700000000000001E-2</c:v>
                      </c:pt>
                      <c:pt idx="263">
                        <c:v>-0.02</c:v>
                      </c:pt>
                      <c:pt idx="264">
                        <c:v>-0.02</c:v>
                      </c:pt>
                      <c:pt idx="265">
                        <c:v>-0.02</c:v>
                      </c:pt>
                      <c:pt idx="266">
                        <c:v>-0.02</c:v>
                      </c:pt>
                      <c:pt idx="267">
                        <c:v>-0.02</c:v>
                      </c:pt>
                      <c:pt idx="268">
                        <c:v>-0.02</c:v>
                      </c:pt>
                      <c:pt idx="269">
                        <c:v>-1.8700000000000001E-2</c:v>
                      </c:pt>
                      <c:pt idx="270">
                        <c:v>-0.02</c:v>
                      </c:pt>
                      <c:pt idx="271">
                        <c:v>-0.02</c:v>
                      </c:pt>
                      <c:pt idx="272">
                        <c:v>-0.02</c:v>
                      </c:pt>
                      <c:pt idx="273">
                        <c:v>-0.02</c:v>
                      </c:pt>
                      <c:pt idx="274">
                        <c:v>-0.02</c:v>
                      </c:pt>
                      <c:pt idx="275">
                        <c:v>-0.02</c:v>
                      </c:pt>
                      <c:pt idx="276">
                        <c:v>-1.8700000000000001E-2</c:v>
                      </c:pt>
                      <c:pt idx="277">
                        <c:v>-1.8700000000000001E-2</c:v>
                      </c:pt>
                      <c:pt idx="278">
                        <c:v>-0.02</c:v>
                      </c:pt>
                      <c:pt idx="279">
                        <c:v>-0.02</c:v>
                      </c:pt>
                      <c:pt idx="280">
                        <c:v>-0.02</c:v>
                      </c:pt>
                      <c:pt idx="281">
                        <c:v>-0.02</c:v>
                      </c:pt>
                      <c:pt idx="282">
                        <c:v>-0.02</c:v>
                      </c:pt>
                      <c:pt idx="283">
                        <c:v>-0.02</c:v>
                      </c:pt>
                      <c:pt idx="284">
                        <c:v>-1.8700000000000001E-2</c:v>
                      </c:pt>
                      <c:pt idx="285">
                        <c:v>-1.8700000000000001E-2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-0.02</c:v>
                      </c:pt>
                      <c:pt idx="289">
                        <c:v>-0.02</c:v>
                      </c:pt>
                      <c:pt idx="290">
                        <c:v>-0.02</c:v>
                      </c:pt>
                      <c:pt idx="291">
                        <c:v>-0.02</c:v>
                      </c:pt>
                      <c:pt idx="292">
                        <c:v>-0.02</c:v>
                      </c:pt>
                      <c:pt idx="293">
                        <c:v>-0.02</c:v>
                      </c:pt>
                      <c:pt idx="294">
                        <c:v>-0.02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-0.02</c:v>
                      </c:pt>
                      <c:pt idx="298">
                        <c:v>-0.02</c:v>
                      </c:pt>
                      <c:pt idx="299">
                        <c:v>-0.02</c:v>
                      </c:pt>
                      <c:pt idx="300">
                        <c:v>-0.02</c:v>
                      </c:pt>
                      <c:pt idx="301">
                        <c:v>-0.02</c:v>
                      </c:pt>
                      <c:pt idx="302">
                        <c:v>-0.02</c:v>
                      </c:pt>
                      <c:pt idx="303">
                        <c:v>-0.02</c:v>
                      </c:pt>
                      <c:pt idx="304">
                        <c:v>-0.02</c:v>
                      </c:pt>
                      <c:pt idx="305">
                        <c:v>-0.02</c:v>
                      </c:pt>
                      <c:pt idx="306">
                        <c:v>-0.02</c:v>
                      </c:pt>
                      <c:pt idx="307">
                        <c:v>-0.02</c:v>
                      </c:pt>
                      <c:pt idx="308">
                        <c:v>-0.02</c:v>
                      </c:pt>
                      <c:pt idx="309">
                        <c:v>-0.02</c:v>
                      </c:pt>
                      <c:pt idx="310">
                        <c:v>-0.02</c:v>
                      </c:pt>
                      <c:pt idx="311">
                        <c:v>-0.02</c:v>
                      </c:pt>
                      <c:pt idx="312">
                        <c:v>-0.02</c:v>
                      </c:pt>
                      <c:pt idx="313">
                        <c:v>-0.02</c:v>
                      </c:pt>
                      <c:pt idx="314">
                        <c:v>-0.02</c:v>
                      </c:pt>
                      <c:pt idx="315">
                        <c:v>-0.02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-0.02</c:v>
                      </c:pt>
                      <c:pt idx="321">
                        <c:v>-0.02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-2.12E-2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-0.02</c:v>
                      </c:pt>
                      <c:pt idx="341">
                        <c:v>-0.02</c:v>
                      </c:pt>
                      <c:pt idx="342">
                        <c:v>-0.02</c:v>
                      </c:pt>
                      <c:pt idx="343">
                        <c:v>-0.02</c:v>
                      </c:pt>
                      <c:pt idx="344">
                        <c:v>-0.02</c:v>
                      </c:pt>
                      <c:pt idx="345">
                        <c:v>-0.02</c:v>
                      </c:pt>
                      <c:pt idx="346">
                        <c:v>-0.02</c:v>
                      </c:pt>
                      <c:pt idx="347">
                        <c:v>-0.02</c:v>
                      </c:pt>
                      <c:pt idx="348">
                        <c:v>-0.02</c:v>
                      </c:pt>
                      <c:pt idx="349">
                        <c:v>-0.02</c:v>
                      </c:pt>
                      <c:pt idx="350">
                        <c:v>-0.02</c:v>
                      </c:pt>
                      <c:pt idx="351">
                        <c:v>-0.02</c:v>
                      </c:pt>
                      <c:pt idx="352">
                        <c:v>-0.02</c:v>
                      </c:pt>
                      <c:pt idx="353">
                        <c:v>-0.02</c:v>
                      </c:pt>
                      <c:pt idx="354">
                        <c:v>-0.02</c:v>
                      </c:pt>
                      <c:pt idx="355">
                        <c:v>-1.8700000000000001E-2</c:v>
                      </c:pt>
                      <c:pt idx="356">
                        <c:v>-0.02</c:v>
                      </c:pt>
                      <c:pt idx="357">
                        <c:v>-0.02</c:v>
                      </c:pt>
                      <c:pt idx="358">
                        <c:v>-1.8700000000000001E-2</c:v>
                      </c:pt>
                      <c:pt idx="359">
                        <c:v>-1.8700000000000001E-2</c:v>
                      </c:pt>
                      <c:pt idx="360">
                        <c:v>-0.02</c:v>
                      </c:pt>
                      <c:pt idx="361">
                        <c:v>-1.8700000000000001E-2</c:v>
                      </c:pt>
                      <c:pt idx="362">
                        <c:v>-1.8700000000000001E-2</c:v>
                      </c:pt>
                      <c:pt idx="363">
                        <c:v>-1.8700000000000001E-2</c:v>
                      </c:pt>
                      <c:pt idx="364">
                        <c:v>-1.8700000000000001E-2</c:v>
                      </c:pt>
                      <c:pt idx="365">
                        <c:v>-1.8700000000000001E-2</c:v>
                      </c:pt>
                      <c:pt idx="366">
                        <c:v>-1.7500000000000002E-2</c:v>
                      </c:pt>
                      <c:pt idx="367">
                        <c:v>-1.8700000000000001E-2</c:v>
                      </c:pt>
                      <c:pt idx="368">
                        <c:v>-1.8700000000000001E-2</c:v>
                      </c:pt>
                      <c:pt idx="369">
                        <c:v>-1.7500000000000002E-2</c:v>
                      </c:pt>
                      <c:pt idx="370">
                        <c:v>-1.7500000000000002E-2</c:v>
                      </c:pt>
                      <c:pt idx="371">
                        <c:v>-1.7500000000000002E-2</c:v>
                      </c:pt>
                      <c:pt idx="372">
                        <c:v>-1.7500000000000002E-2</c:v>
                      </c:pt>
                      <c:pt idx="373">
                        <c:v>-1.7500000000000002E-2</c:v>
                      </c:pt>
                      <c:pt idx="374">
                        <c:v>-1.7500000000000002E-2</c:v>
                      </c:pt>
                      <c:pt idx="375">
                        <c:v>-1.7500000000000002E-2</c:v>
                      </c:pt>
                      <c:pt idx="376">
                        <c:v>-1.7500000000000002E-2</c:v>
                      </c:pt>
                      <c:pt idx="377">
                        <c:v>-1.7500000000000002E-2</c:v>
                      </c:pt>
                      <c:pt idx="378">
                        <c:v>-1.7500000000000002E-2</c:v>
                      </c:pt>
                      <c:pt idx="379">
                        <c:v>-1.7500000000000002E-2</c:v>
                      </c:pt>
                      <c:pt idx="380">
                        <c:v>-1.7500000000000002E-2</c:v>
                      </c:pt>
                      <c:pt idx="381">
                        <c:v>-1.7500000000000002E-2</c:v>
                      </c:pt>
                      <c:pt idx="382">
                        <c:v>-1.7500000000000002E-2</c:v>
                      </c:pt>
                      <c:pt idx="383">
                        <c:v>-1.7500000000000002E-2</c:v>
                      </c:pt>
                      <c:pt idx="384">
                        <c:v>-1.7500000000000002E-2</c:v>
                      </c:pt>
                      <c:pt idx="385">
                        <c:v>-1.7500000000000002E-2</c:v>
                      </c:pt>
                      <c:pt idx="386">
                        <c:v>-1.7500000000000002E-2</c:v>
                      </c:pt>
                      <c:pt idx="387">
                        <c:v>-1.7500000000000002E-2</c:v>
                      </c:pt>
                      <c:pt idx="388">
                        <c:v>-1.7500000000000002E-2</c:v>
                      </c:pt>
                      <c:pt idx="389">
                        <c:v>-1.6199999999999999E-2</c:v>
                      </c:pt>
                      <c:pt idx="390">
                        <c:v>-1.6199999999999999E-2</c:v>
                      </c:pt>
                      <c:pt idx="391">
                        <c:v>-1.6199999999999999E-2</c:v>
                      </c:pt>
                      <c:pt idx="392">
                        <c:v>-1.7500000000000002E-2</c:v>
                      </c:pt>
                      <c:pt idx="393">
                        <c:v>-1.7500000000000002E-2</c:v>
                      </c:pt>
                      <c:pt idx="394">
                        <c:v>-1.6199999999999999E-2</c:v>
                      </c:pt>
                      <c:pt idx="395">
                        <c:v>-1.7500000000000002E-2</c:v>
                      </c:pt>
                      <c:pt idx="396">
                        <c:v>-1.6199999999999999E-2</c:v>
                      </c:pt>
                      <c:pt idx="397">
                        <c:v>-1.6199999999999999E-2</c:v>
                      </c:pt>
                      <c:pt idx="398">
                        <c:v>-1.6199999999999999E-2</c:v>
                      </c:pt>
                      <c:pt idx="399">
                        <c:v>-1.6199999999999999E-2</c:v>
                      </c:pt>
                      <c:pt idx="400">
                        <c:v>-1.7500000000000002E-2</c:v>
                      </c:pt>
                      <c:pt idx="401">
                        <c:v>-1.6199999999999999E-2</c:v>
                      </c:pt>
                      <c:pt idx="402">
                        <c:v>-1.6199999999999999E-2</c:v>
                      </c:pt>
                      <c:pt idx="403">
                        <c:v>-1.6199999999999999E-2</c:v>
                      </c:pt>
                      <c:pt idx="404">
                        <c:v>-1.6199999999999999E-2</c:v>
                      </c:pt>
                      <c:pt idx="405">
                        <c:v>-1.6199999999999999E-2</c:v>
                      </c:pt>
                      <c:pt idx="406">
                        <c:v>-1.6199999999999999E-2</c:v>
                      </c:pt>
                      <c:pt idx="407">
                        <c:v>-1.6199999999999999E-2</c:v>
                      </c:pt>
                      <c:pt idx="408">
                        <c:v>-1.6199999999999999E-2</c:v>
                      </c:pt>
                      <c:pt idx="409">
                        <c:v>-1.6199999999999999E-2</c:v>
                      </c:pt>
                      <c:pt idx="410">
                        <c:v>-1.6199999999999999E-2</c:v>
                      </c:pt>
                      <c:pt idx="411">
                        <c:v>-1.6199999999999999E-2</c:v>
                      </c:pt>
                      <c:pt idx="412">
                        <c:v>-1.6199999999999999E-2</c:v>
                      </c:pt>
                      <c:pt idx="413">
                        <c:v>-1.4999999999999999E-2</c:v>
                      </c:pt>
                      <c:pt idx="414">
                        <c:v>-1.6199999999999999E-2</c:v>
                      </c:pt>
                      <c:pt idx="415">
                        <c:v>-1.6199999999999999E-2</c:v>
                      </c:pt>
                      <c:pt idx="416">
                        <c:v>-1.6199999999999999E-2</c:v>
                      </c:pt>
                      <c:pt idx="417">
                        <c:v>-1.6199999999999999E-2</c:v>
                      </c:pt>
                      <c:pt idx="418">
                        <c:v>-1.6199999999999999E-2</c:v>
                      </c:pt>
                      <c:pt idx="419">
                        <c:v>-1.6199999999999999E-2</c:v>
                      </c:pt>
                      <c:pt idx="420">
                        <c:v>-1.6199999999999999E-2</c:v>
                      </c:pt>
                      <c:pt idx="421">
                        <c:v>-1.4999999999999999E-2</c:v>
                      </c:pt>
                      <c:pt idx="422">
                        <c:v>-1.4999999999999999E-2</c:v>
                      </c:pt>
                      <c:pt idx="423">
                        <c:v>-1.4999999999999999E-2</c:v>
                      </c:pt>
                      <c:pt idx="424">
                        <c:v>-1.4999999999999999E-2</c:v>
                      </c:pt>
                      <c:pt idx="425">
                        <c:v>-1.4999999999999999E-2</c:v>
                      </c:pt>
                      <c:pt idx="426">
                        <c:v>-1.4999999999999999E-2</c:v>
                      </c:pt>
                      <c:pt idx="427">
                        <c:v>-1.4999999999999999E-2</c:v>
                      </c:pt>
                      <c:pt idx="428">
                        <c:v>-1.4999999999999999E-2</c:v>
                      </c:pt>
                      <c:pt idx="429">
                        <c:v>-1.4999999999999999E-2</c:v>
                      </c:pt>
                      <c:pt idx="430">
                        <c:v>-1.4999999999999999E-2</c:v>
                      </c:pt>
                      <c:pt idx="431">
                        <c:v>-1.4999999999999999E-2</c:v>
                      </c:pt>
                      <c:pt idx="432">
                        <c:v>-1.4999999999999999E-2</c:v>
                      </c:pt>
                      <c:pt idx="433">
                        <c:v>-1.4999999999999999E-2</c:v>
                      </c:pt>
                      <c:pt idx="434">
                        <c:v>-1.4999999999999999E-2</c:v>
                      </c:pt>
                      <c:pt idx="435">
                        <c:v>-1.4999999999999999E-2</c:v>
                      </c:pt>
                      <c:pt idx="436">
                        <c:v>-1.4999999999999999E-2</c:v>
                      </c:pt>
                      <c:pt idx="437">
                        <c:v>-1.4999999999999999E-2</c:v>
                      </c:pt>
                      <c:pt idx="438">
                        <c:v>-1.4999999999999999E-2</c:v>
                      </c:pt>
                      <c:pt idx="439">
                        <c:v>-1.4999999999999999E-2</c:v>
                      </c:pt>
                      <c:pt idx="440">
                        <c:v>-1.4999999999999999E-2</c:v>
                      </c:pt>
                      <c:pt idx="441">
                        <c:v>-1.6199999999999999E-2</c:v>
                      </c:pt>
                      <c:pt idx="442">
                        <c:v>-1.4999999999999999E-2</c:v>
                      </c:pt>
                      <c:pt idx="443">
                        <c:v>-1.4999999999999999E-2</c:v>
                      </c:pt>
                      <c:pt idx="444">
                        <c:v>-1.4999999999999999E-2</c:v>
                      </c:pt>
                      <c:pt idx="445">
                        <c:v>-1.6199999999999999E-2</c:v>
                      </c:pt>
                      <c:pt idx="446">
                        <c:v>-1.6199999999999999E-2</c:v>
                      </c:pt>
                      <c:pt idx="447">
                        <c:v>-1.4999999999999999E-2</c:v>
                      </c:pt>
                      <c:pt idx="448">
                        <c:v>-1.6199999999999999E-2</c:v>
                      </c:pt>
                      <c:pt idx="449">
                        <c:v>-1.6199999999999999E-2</c:v>
                      </c:pt>
                      <c:pt idx="450">
                        <c:v>-1.4999999999999999E-2</c:v>
                      </c:pt>
                      <c:pt idx="451">
                        <c:v>-1.6199999999999999E-2</c:v>
                      </c:pt>
                      <c:pt idx="452">
                        <c:v>-1.6199999999999999E-2</c:v>
                      </c:pt>
                      <c:pt idx="453">
                        <c:v>-1.6199999999999999E-2</c:v>
                      </c:pt>
                      <c:pt idx="454">
                        <c:v>-1.6199999999999999E-2</c:v>
                      </c:pt>
                      <c:pt idx="455">
                        <c:v>-1.6199999999999999E-2</c:v>
                      </c:pt>
                      <c:pt idx="456">
                        <c:v>-1.6199999999999999E-2</c:v>
                      </c:pt>
                      <c:pt idx="457">
                        <c:v>-1.7500000000000002E-2</c:v>
                      </c:pt>
                      <c:pt idx="458">
                        <c:v>-1.6199999999999999E-2</c:v>
                      </c:pt>
                      <c:pt idx="459">
                        <c:v>-1.6199999999999999E-2</c:v>
                      </c:pt>
                      <c:pt idx="460">
                        <c:v>-1.6199999999999999E-2</c:v>
                      </c:pt>
                      <c:pt idx="461">
                        <c:v>-1.6199999999999999E-2</c:v>
                      </c:pt>
                      <c:pt idx="462">
                        <c:v>-1.6199999999999999E-2</c:v>
                      </c:pt>
                      <c:pt idx="463">
                        <c:v>-1.6199999999999999E-2</c:v>
                      </c:pt>
                      <c:pt idx="464">
                        <c:v>-1.6199999999999999E-2</c:v>
                      </c:pt>
                      <c:pt idx="465">
                        <c:v>-1.6199999999999999E-2</c:v>
                      </c:pt>
                      <c:pt idx="466">
                        <c:v>-1.6199999999999999E-2</c:v>
                      </c:pt>
                      <c:pt idx="467">
                        <c:v>-1.6199999999999999E-2</c:v>
                      </c:pt>
                      <c:pt idx="468">
                        <c:v>-1.6199999999999999E-2</c:v>
                      </c:pt>
                      <c:pt idx="469">
                        <c:v>-1.6199999999999999E-2</c:v>
                      </c:pt>
                      <c:pt idx="470">
                        <c:v>-1.6199999999999999E-2</c:v>
                      </c:pt>
                      <c:pt idx="471">
                        <c:v>-1.6199999999999999E-2</c:v>
                      </c:pt>
                      <c:pt idx="472">
                        <c:v>-1.6199999999999999E-2</c:v>
                      </c:pt>
                      <c:pt idx="473">
                        <c:v>-1.6199999999999999E-2</c:v>
                      </c:pt>
                      <c:pt idx="474">
                        <c:v>-1.6199999999999999E-2</c:v>
                      </c:pt>
                      <c:pt idx="475">
                        <c:v>-1.6199999999999999E-2</c:v>
                      </c:pt>
                      <c:pt idx="476">
                        <c:v>-1.6199999999999999E-2</c:v>
                      </c:pt>
                      <c:pt idx="477">
                        <c:v>-1.6199999999999999E-2</c:v>
                      </c:pt>
                      <c:pt idx="478">
                        <c:v>-1.6199999999999999E-2</c:v>
                      </c:pt>
                      <c:pt idx="479">
                        <c:v>-1.6199999999999999E-2</c:v>
                      </c:pt>
                      <c:pt idx="480">
                        <c:v>-1.6199999999999999E-2</c:v>
                      </c:pt>
                      <c:pt idx="481">
                        <c:v>-1.6199999999999999E-2</c:v>
                      </c:pt>
                      <c:pt idx="482">
                        <c:v>-1.6199999999999999E-2</c:v>
                      </c:pt>
                      <c:pt idx="483">
                        <c:v>-1.6199999999999999E-2</c:v>
                      </c:pt>
                      <c:pt idx="484">
                        <c:v>-1.4999999999999999E-2</c:v>
                      </c:pt>
                      <c:pt idx="485">
                        <c:v>-1.6199999999999999E-2</c:v>
                      </c:pt>
                      <c:pt idx="486">
                        <c:v>-1.6199999999999999E-2</c:v>
                      </c:pt>
                      <c:pt idx="487">
                        <c:v>-1.6199999999999999E-2</c:v>
                      </c:pt>
                      <c:pt idx="488">
                        <c:v>-1.6199999999999999E-2</c:v>
                      </c:pt>
                      <c:pt idx="489">
                        <c:v>-1.4999999999999999E-2</c:v>
                      </c:pt>
                      <c:pt idx="490">
                        <c:v>-1.4999999999999999E-2</c:v>
                      </c:pt>
                      <c:pt idx="491">
                        <c:v>-1.4999999999999999E-2</c:v>
                      </c:pt>
                      <c:pt idx="492">
                        <c:v>-1.4999999999999999E-2</c:v>
                      </c:pt>
                      <c:pt idx="493">
                        <c:v>-1.4999999999999999E-2</c:v>
                      </c:pt>
                      <c:pt idx="494">
                        <c:v>-1.4999999999999999E-2</c:v>
                      </c:pt>
                      <c:pt idx="495">
                        <c:v>-1.4999999999999999E-2</c:v>
                      </c:pt>
                      <c:pt idx="496">
                        <c:v>-1.4999999999999999E-2</c:v>
                      </c:pt>
                      <c:pt idx="497">
                        <c:v>-1.4999999999999999E-2</c:v>
                      </c:pt>
                      <c:pt idx="498">
                        <c:v>-1.4999999999999999E-2</c:v>
                      </c:pt>
                      <c:pt idx="499">
                        <c:v>-1.37E-2</c:v>
                      </c:pt>
                      <c:pt idx="500">
                        <c:v>-1.37E-2</c:v>
                      </c:pt>
                      <c:pt idx="501">
                        <c:v>-1.37E-2</c:v>
                      </c:pt>
                      <c:pt idx="502">
                        <c:v>-1.4999999999999999E-2</c:v>
                      </c:pt>
                      <c:pt idx="503">
                        <c:v>-1.37E-2</c:v>
                      </c:pt>
                      <c:pt idx="504">
                        <c:v>-1.37E-2</c:v>
                      </c:pt>
                      <c:pt idx="505">
                        <c:v>-1.37E-2</c:v>
                      </c:pt>
                      <c:pt idx="506">
                        <c:v>-1.37E-2</c:v>
                      </c:pt>
                      <c:pt idx="507">
                        <c:v>-1.37E-2</c:v>
                      </c:pt>
                      <c:pt idx="508">
                        <c:v>-1.37E-2</c:v>
                      </c:pt>
                      <c:pt idx="509">
                        <c:v>-1.37E-2</c:v>
                      </c:pt>
                      <c:pt idx="510">
                        <c:v>-1.37E-2</c:v>
                      </c:pt>
                      <c:pt idx="511">
                        <c:v>-1.37E-2</c:v>
                      </c:pt>
                      <c:pt idx="512">
                        <c:v>-1.4999999999999999E-2</c:v>
                      </c:pt>
                      <c:pt idx="513">
                        <c:v>-1.37E-2</c:v>
                      </c:pt>
                      <c:pt idx="514">
                        <c:v>-1.37E-2</c:v>
                      </c:pt>
                      <c:pt idx="515">
                        <c:v>-1.37E-2</c:v>
                      </c:pt>
                      <c:pt idx="516">
                        <c:v>-1.37E-2</c:v>
                      </c:pt>
                      <c:pt idx="517">
                        <c:v>-1.37E-2</c:v>
                      </c:pt>
                      <c:pt idx="518">
                        <c:v>-1.37E-2</c:v>
                      </c:pt>
                      <c:pt idx="519">
                        <c:v>-1.4999999999999999E-2</c:v>
                      </c:pt>
                      <c:pt idx="520">
                        <c:v>-1.37E-2</c:v>
                      </c:pt>
                      <c:pt idx="521">
                        <c:v>-1.37E-2</c:v>
                      </c:pt>
                      <c:pt idx="522">
                        <c:v>-1.37E-2</c:v>
                      </c:pt>
                      <c:pt idx="523">
                        <c:v>-1.4999999999999999E-2</c:v>
                      </c:pt>
                      <c:pt idx="524">
                        <c:v>-1.4999999999999999E-2</c:v>
                      </c:pt>
                      <c:pt idx="525">
                        <c:v>-1.4999999999999999E-2</c:v>
                      </c:pt>
                      <c:pt idx="526">
                        <c:v>-1.4999999999999999E-2</c:v>
                      </c:pt>
                      <c:pt idx="527">
                        <c:v>-1.4999999999999999E-2</c:v>
                      </c:pt>
                      <c:pt idx="528">
                        <c:v>-1.4999999999999999E-2</c:v>
                      </c:pt>
                      <c:pt idx="529">
                        <c:v>-1.37E-2</c:v>
                      </c:pt>
                      <c:pt idx="530">
                        <c:v>-1.37E-2</c:v>
                      </c:pt>
                      <c:pt idx="531">
                        <c:v>-1.4999999999999999E-2</c:v>
                      </c:pt>
                      <c:pt idx="532">
                        <c:v>-1.37E-2</c:v>
                      </c:pt>
                      <c:pt idx="533">
                        <c:v>-1.4999999999999999E-2</c:v>
                      </c:pt>
                      <c:pt idx="534">
                        <c:v>-1.4999999999999999E-2</c:v>
                      </c:pt>
                      <c:pt idx="535">
                        <c:v>-1.4999999999999999E-2</c:v>
                      </c:pt>
                      <c:pt idx="536">
                        <c:v>-1.4999999999999999E-2</c:v>
                      </c:pt>
                      <c:pt idx="537">
                        <c:v>-1.4999999999999999E-2</c:v>
                      </c:pt>
                      <c:pt idx="538">
                        <c:v>-1.4999999999999999E-2</c:v>
                      </c:pt>
                      <c:pt idx="539">
                        <c:v>-1.4999999999999999E-2</c:v>
                      </c:pt>
                      <c:pt idx="540">
                        <c:v>-1.4999999999999999E-2</c:v>
                      </c:pt>
                      <c:pt idx="541">
                        <c:v>-1.37E-2</c:v>
                      </c:pt>
                      <c:pt idx="542">
                        <c:v>-1.4999999999999999E-2</c:v>
                      </c:pt>
                      <c:pt idx="543">
                        <c:v>-1.4999999999999999E-2</c:v>
                      </c:pt>
                      <c:pt idx="544">
                        <c:v>-1.4999999999999999E-2</c:v>
                      </c:pt>
                      <c:pt idx="545">
                        <c:v>-1.4999999999999999E-2</c:v>
                      </c:pt>
                      <c:pt idx="546">
                        <c:v>-1.4999999999999999E-2</c:v>
                      </c:pt>
                      <c:pt idx="547">
                        <c:v>-1.4999999999999999E-2</c:v>
                      </c:pt>
                      <c:pt idx="548">
                        <c:v>-1.4999999999999999E-2</c:v>
                      </c:pt>
                      <c:pt idx="549">
                        <c:v>-1.4999999999999999E-2</c:v>
                      </c:pt>
                      <c:pt idx="550">
                        <c:v>-1.4999999999999999E-2</c:v>
                      </c:pt>
                      <c:pt idx="551">
                        <c:v>-1.4999999999999999E-2</c:v>
                      </c:pt>
                      <c:pt idx="552">
                        <c:v>-1.4999999999999999E-2</c:v>
                      </c:pt>
                      <c:pt idx="553">
                        <c:v>-1.4999999999999999E-2</c:v>
                      </c:pt>
                      <c:pt idx="554">
                        <c:v>-1.4999999999999999E-2</c:v>
                      </c:pt>
                      <c:pt idx="555">
                        <c:v>-1.4999999999999999E-2</c:v>
                      </c:pt>
                      <c:pt idx="556">
                        <c:v>-1.4999999999999999E-2</c:v>
                      </c:pt>
                      <c:pt idx="557">
                        <c:v>-1.4999999999999999E-2</c:v>
                      </c:pt>
                      <c:pt idx="558">
                        <c:v>-1.37E-2</c:v>
                      </c:pt>
                      <c:pt idx="559">
                        <c:v>-1.4999999999999999E-2</c:v>
                      </c:pt>
                      <c:pt idx="560">
                        <c:v>-1.4999999999999999E-2</c:v>
                      </c:pt>
                      <c:pt idx="561">
                        <c:v>-1.4999999999999999E-2</c:v>
                      </c:pt>
                      <c:pt idx="562">
                        <c:v>-1.4999999999999999E-2</c:v>
                      </c:pt>
                      <c:pt idx="563">
                        <c:v>-1.4999999999999999E-2</c:v>
                      </c:pt>
                      <c:pt idx="564">
                        <c:v>-1.4999999999999999E-2</c:v>
                      </c:pt>
                      <c:pt idx="565">
                        <c:v>-1.4999999999999999E-2</c:v>
                      </c:pt>
                      <c:pt idx="566">
                        <c:v>-1.4999999999999999E-2</c:v>
                      </c:pt>
                      <c:pt idx="567">
                        <c:v>-1.37E-2</c:v>
                      </c:pt>
                      <c:pt idx="568">
                        <c:v>-1.4999999999999999E-2</c:v>
                      </c:pt>
                      <c:pt idx="569">
                        <c:v>-1.37E-2</c:v>
                      </c:pt>
                      <c:pt idx="570">
                        <c:v>-1.4999999999999999E-2</c:v>
                      </c:pt>
                      <c:pt idx="571">
                        <c:v>-1.4999999999999999E-2</c:v>
                      </c:pt>
                      <c:pt idx="572">
                        <c:v>-1.4999999999999999E-2</c:v>
                      </c:pt>
                      <c:pt idx="573">
                        <c:v>-1.37E-2</c:v>
                      </c:pt>
                      <c:pt idx="574">
                        <c:v>-1.4999999999999999E-2</c:v>
                      </c:pt>
                      <c:pt idx="575">
                        <c:v>-1.4999999999999999E-2</c:v>
                      </c:pt>
                      <c:pt idx="576">
                        <c:v>-1.37E-2</c:v>
                      </c:pt>
                      <c:pt idx="577">
                        <c:v>-1.4999999999999999E-2</c:v>
                      </c:pt>
                      <c:pt idx="578">
                        <c:v>-1.4999999999999999E-2</c:v>
                      </c:pt>
                      <c:pt idx="579">
                        <c:v>-1.4999999999999999E-2</c:v>
                      </c:pt>
                      <c:pt idx="580">
                        <c:v>-1.37E-2</c:v>
                      </c:pt>
                      <c:pt idx="581">
                        <c:v>-1.37E-2</c:v>
                      </c:pt>
                      <c:pt idx="582">
                        <c:v>-1.4999999999999999E-2</c:v>
                      </c:pt>
                      <c:pt idx="583">
                        <c:v>-1.4999999999999999E-2</c:v>
                      </c:pt>
                      <c:pt idx="584">
                        <c:v>-1.37E-2</c:v>
                      </c:pt>
                      <c:pt idx="585">
                        <c:v>-1.4999999999999999E-2</c:v>
                      </c:pt>
                      <c:pt idx="586">
                        <c:v>-1.37E-2</c:v>
                      </c:pt>
                      <c:pt idx="587">
                        <c:v>-1.37E-2</c:v>
                      </c:pt>
                      <c:pt idx="588">
                        <c:v>-1.37E-2</c:v>
                      </c:pt>
                      <c:pt idx="589">
                        <c:v>-1.37E-2</c:v>
                      </c:pt>
                      <c:pt idx="590">
                        <c:v>-1.4999999999999999E-2</c:v>
                      </c:pt>
                      <c:pt idx="591">
                        <c:v>-1.37E-2</c:v>
                      </c:pt>
                      <c:pt idx="592">
                        <c:v>-1.37E-2</c:v>
                      </c:pt>
                      <c:pt idx="593">
                        <c:v>-1.4999999999999999E-2</c:v>
                      </c:pt>
                      <c:pt idx="594">
                        <c:v>-1.37E-2</c:v>
                      </c:pt>
                      <c:pt idx="595">
                        <c:v>-1.4999999999999999E-2</c:v>
                      </c:pt>
                      <c:pt idx="596">
                        <c:v>-1.37E-2</c:v>
                      </c:pt>
                      <c:pt idx="597">
                        <c:v>-1.37E-2</c:v>
                      </c:pt>
                      <c:pt idx="598">
                        <c:v>-1.37E-2</c:v>
                      </c:pt>
                      <c:pt idx="599">
                        <c:v>-1.37E-2</c:v>
                      </c:pt>
                      <c:pt idx="600">
                        <c:v>-1.37E-2</c:v>
                      </c:pt>
                      <c:pt idx="601">
                        <c:v>-1.37E-2</c:v>
                      </c:pt>
                      <c:pt idx="602">
                        <c:v>-1.37E-2</c:v>
                      </c:pt>
                      <c:pt idx="603">
                        <c:v>-1.37E-2</c:v>
                      </c:pt>
                      <c:pt idx="604">
                        <c:v>-1.4999999999999999E-2</c:v>
                      </c:pt>
                      <c:pt idx="605">
                        <c:v>-1.37E-2</c:v>
                      </c:pt>
                      <c:pt idx="606">
                        <c:v>-1.4999999999999999E-2</c:v>
                      </c:pt>
                      <c:pt idx="607">
                        <c:v>-1.37E-2</c:v>
                      </c:pt>
                      <c:pt idx="608">
                        <c:v>-1.37E-2</c:v>
                      </c:pt>
                      <c:pt idx="609">
                        <c:v>-1.37E-2</c:v>
                      </c:pt>
                      <c:pt idx="610">
                        <c:v>-1.4999999999999999E-2</c:v>
                      </c:pt>
                      <c:pt idx="611">
                        <c:v>-1.4999999999999999E-2</c:v>
                      </c:pt>
                      <c:pt idx="612">
                        <c:v>-1.37E-2</c:v>
                      </c:pt>
                      <c:pt idx="613">
                        <c:v>-1.4999999999999999E-2</c:v>
                      </c:pt>
                      <c:pt idx="614">
                        <c:v>-1.4999999999999999E-2</c:v>
                      </c:pt>
                      <c:pt idx="615">
                        <c:v>-1.4999999999999999E-2</c:v>
                      </c:pt>
                      <c:pt idx="616">
                        <c:v>-1.4999999999999999E-2</c:v>
                      </c:pt>
                      <c:pt idx="617">
                        <c:v>-1.4999999999999999E-2</c:v>
                      </c:pt>
                      <c:pt idx="618">
                        <c:v>-1.37E-2</c:v>
                      </c:pt>
                      <c:pt idx="619">
                        <c:v>-1.4999999999999999E-2</c:v>
                      </c:pt>
                      <c:pt idx="620">
                        <c:v>-1.4999999999999999E-2</c:v>
                      </c:pt>
                      <c:pt idx="621">
                        <c:v>-1.4999999999999999E-2</c:v>
                      </c:pt>
                      <c:pt idx="622">
                        <c:v>-1.4999999999999999E-2</c:v>
                      </c:pt>
                      <c:pt idx="623">
                        <c:v>-1.37E-2</c:v>
                      </c:pt>
                      <c:pt idx="624">
                        <c:v>-1.4999999999999999E-2</c:v>
                      </c:pt>
                      <c:pt idx="625">
                        <c:v>-1.4999999999999999E-2</c:v>
                      </c:pt>
                      <c:pt idx="626">
                        <c:v>-1.37E-2</c:v>
                      </c:pt>
                      <c:pt idx="627">
                        <c:v>-1.37E-2</c:v>
                      </c:pt>
                      <c:pt idx="628">
                        <c:v>-1.37E-2</c:v>
                      </c:pt>
                      <c:pt idx="629">
                        <c:v>-1.37E-2</c:v>
                      </c:pt>
                      <c:pt idx="630">
                        <c:v>-1.4999999999999999E-2</c:v>
                      </c:pt>
                      <c:pt idx="631">
                        <c:v>-1.37E-2</c:v>
                      </c:pt>
                      <c:pt idx="632">
                        <c:v>-1.4999999999999999E-2</c:v>
                      </c:pt>
                      <c:pt idx="633">
                        <c:v>-1.37E-2</c:v>
                      </c:pt>
                      <c:pt idx="634">
                        <c:v>-1.37E-2</c:v>
                      </c:pt>
                      <c:pt idx="635">
                        <c:v>-1.37E-2</c:v>
                      </c:pt>
                      <c:pt idx="636">
                        <c:v>-1.37E-2</c:v>
                      </c:pt>
                      <c:pt idx="637">
                        <c:v>-1.37E-2</c:v>
                      </c:pt>
                      <c:pt idx="638">
                        <c:v>-1.37E-2</c:v>
                      </c:pt>
                      <c:pt idx="639">
                        <c:v>-1.37E-2</c:v>
                      </c:pt>
                      <c:pt idx="640">
                        <c:v>-1.37E-2</c:v>
                      </c:pt>
                      <c:pt idx="641">
                        <c:v>-1.37E-2</c:v>
                      </c:pt>
                      <c:pt idx="642">
                        <c:v>-1.37E-2</c:v>
                      </c:pt>
                      <c:pt idx="643">
                        <c:v>-1.37E-2</c:v>
                      </c:pt>
                      <c:pt idx="644">
                        <c:v>-1.37E-2</c:v>
                      </c:pt>
                      <c:pt idx="645">
                        <c:v>-1.4999999999999999E-2</c:v>
                      </c:pt>
                      <c:pt idx="646">
                        <c:v>-1.37E-2</c:v>
                      </c:pt>
                      <c:pt idx="647">
                        <c:v>-1.37E-2</c:v>
                      </c:pt>
                      <c:pt idx="648">
                        <c:v>-1.37E-2</c:v>
                      </c:pt>
                      <c:pt idx="649">
                        <c:v>-1.37E-2</c:v>
                      </c:pt>
                      <c:pt idx="650">
                        <c:v>-1.37E-2</c:v>
                      </c:pt>
                      <c:pt idx="651">
                        <c:v>-1.37E-2</c:v>
                      </c:pt>
                      <c:pt idx="652">
                        <c:v>-1.37E-2</c:v>
                      </c:pt>
                      <c:pt idx="653">
                        <c:v>-1.37E-2</c:v>
                      </c:pt>
                      <c:pt idx="654">
                        <c:v>-1.37E-2</c:v>
                      </c:pt>
                      <c:pt idx="655">
                        <c:v>-1.37E-2</c:v>
                      </c:pt>
                      <c:pt idx="656">
                        <c:v>-1.37E-2</c:v>
                      </c:pt>
                      <c:pt idx="657">
                        <c:v>-1.37E-2</c:v>
                      </c:pt>
                      <c:pt idx="658">
                        <c:v>-1.37E-2</c:v>
                      </c:pt>
                      <c:pt idx="659">
                        <c:v>-1.37E-2</c:v>
                      </c:pt>
                      <c:pt idx="660">
                        <c:v>-1.37E-2</c:v>
                      </c:pt>
                      <c:pt idx="661">
                        <c:v>-1.37E-2</c:v>
                      </c:pt>
                      <c:pt idx="662">
                        <c:v>-1.37E-2</c:v>
                      </c:pt>
                      <c:pt idx="663">
                        <c:v>-1.37E-2</c:v>
                      </c:pt>
                      <c:pt idx="664">
                        <c:v>-1.37E-2</c:v>
                      </c:pt>
                      <c:pt idx="665">
                        <c:v>-1.37E-2</c:v>
                      </c:pt>
                      <c:pt idx="666">
                        <c:v>-1.37E-2</c:v>
                      </c:pt>
                      <c:pt idx="667">
                        <c:v>-1.37E-2</c:v>
                      </c:pt>
                      <c:pt idx="668">
                        <c:v>-1.37E-2</c:v>
                      </c:pt>
                      <c:pt idx="669">
                        <c:v>-1.37E-2</c:v>
                      </c:pt>
                      <c:pt idx="670">
                        <c:v>-1.37E-2</c:v>
                      </c:pt>
                      <c:pt idx="671">
                        <c:v>-1.37E-2</c:v>
                      </c:pt>
                      <c:pt idx="672">
                        <c:v>-1.37E-2</c:v>
                      </c:pt>
                      <c:pt idx="673">
                        <c:v>-1.37E-2</c:v>
                      </c:pt>
                      <c:pt idx="674">
                        <c:v>-1.37E-2</c:v>
                      </c:pt>
                      <c:pt idx="675">
                        <c:v>-1.37E-2</c:v>
                      </c:pt>
                      <c:pt idx="676">
                        <c:v>-1.37E-2</c:v>
                      </c:pt>
                      <c:pt idx="677">
                        <c:v>-1.37E-2</c:v>
                      </c:pt>
                      <c:pt idx="678">
                        <c:v>-1.37E-2</c:v>
                      </c:pt>
                      <c:pt idx="679">
                        <c:v>-1.37E-2</c:v>
                      </c:pt>
                      <c:pt idx="680">
                        <c:v>-1.37E-2</c:v>
                      </c:pt>
                      <c:pt idx="681">
                        <c:v>-1.4999999999999999E-2</c:v>
                      </c:pt>
                      <c:pt idx="682">
                        <c:v>-1.37E-2</c:v>
                      </c:pt>
                      <c:pt idx="683">
                        <c:v>-1.4999999999999999E-2</c:v>
                      </c:pt>
                      <c:pt idx="684">
                        <c:v>-1.4999999999999999E-2</c:v>
                      </c:pt>
                      <c:pt idx="685">
                        <c:v>-1.37E-2</c:v>
                      </c:pt>
                      <c:pt idx="686">
                        <c:v>-1.37E-2</c:v>
                      </c:pt>
                      <c:pt idx="687">
                        <c:v>-1.37E-2</c:v>
                      </c:pt>
                      <c:pt idx="688">
                        <c:v>-1.4999999999999999E-2</c:v>
                      </c:pt>
                      <c:pt idx="689">
                        <c:v>-1.37E-2</c:v>
                      </c:pt>
                      <c:pt idx="690">
                        <c:v>-1.37E-2</c:v>
                      </c:pt>
                      <c:pt idx="691">
                        <c:v>-1.37E-2</c:v>
                      </c:pt>
                      <c:pt idx="692">
                        <c:v>-1.4999999999999999E-2</c:v>
                      </c:pt>
                      <c:pt idx="693">
                        <c:v>-1.37E-2</c:v>
                      </c:pt>
                      <c:pt idx="694">
                        <c:v>-1.4999999999999999E-2</c:v>
                      </c:pt>
                      <c:pt idx="695">
                        <c:v>-1.4999999999999999E-2</c:v>
                      </c:pt>
                      <c:pt idx="696">
                        <c:v>-1.4999999999999999E-2</c:v>
                      </c:pt>
                      <c:pt idx="697">
                        <c:v>-1.4999999999999999E-2</c:v>
                      </c:pt>
                      <c:pt idx="698">
                        <c:v>-1.37E-2</c:v>
                      </c:pt>
                      <c:pt idx="699">
                        <c:v>-1.37E-2</c:v>
                      </c:pt>
                      <c:pt idx="700">
                        <c:v>-1.37E-2</c:v>
                      </c:pt>
                      <c:pt idx="701">
                        <c:v>-1.37E-2</c:v>
                      </c:pt>
                      <c:pt idx="702">
                        <c:v>-1.37E-2</c:v>
                      </c:pt>
                      <c:pt idx="703">
                        <c:v>-1.4999999999999999E-2</c:v>
                      </c:pt>
                      <c:pt idx="704">
                        <c:v>-1.37E-2</c:v>
                      </c:pt>
                      <c:pt idx="705">
                        <c:v>-1.37E-2</c:v>
                      </c:pt>
                      <c:pt idx="706">
                        <c:v>-1.4999999999999999E-2</c:v>
                      </c:pt>
                      <c:pt idx="707">
                        <c:v>-1.37E-2</c:v>
                      </c:pt>
                      <c:pt idx="708">
                        <c:v>-1.37E-2</c:v>
                      </c:pt>
                      <c:pt idx="709">
                        <c:v>-1.37E-2</c:v>
                      </c:pt>
                      <c:pt idx="710">
                        <c:v>-1.37E-2</c:v>
                      </c:pt>
                      <c:pt idx="711">
                        <c:v>-1.37E-2</c:v>
                      </c:pt>
                      <c:pt idx="712">
                        <c:v>-1.4999999999999999E-2</c:v>
                      </c:pt>
                      <c:pt idx="713">
                        <c:v>-1.37E-2</c:v>
                      </c:pt>
                      <c:pt idx="714">
                        <c:v>-1.37E-2</c:v>
                      </c:pt>
                      <c:pt idx="715">
                        <c:v>-1.37E-2</c:v>
                      </c:pt>
                      <c:pt idx="716">
                        <c:v>-1.37E-2</c:v>
                      </c:pt>
                      <c:pt idx="717">
                        <c:v>-1.37E-2</c:v>
                      </c:pt>
                      <c:pt idx="718">
                        <c:v>-1.4999999999999999E-2</c:v>
                      </c:pt>
                      <c:pt idx="719">
                        <c:v>-1.4999999999999999E-2</c:v>
                      </c:pt>
                      <c:pt idx="720">
                        <c:v>-1.37E-2</c:v>
                      </c:pt>
                      <c:pt idx="721">
                        <c:v>-1.37E-2</c:v>
                      </c:pt>
                      <c:pt idx="722">
                        <c:v>-1.4999999999999999E-2</c:v>
                      </c:pt>
                      <c:pt idx="723">
                        <c:v>-1.4999999999999999E-2</c:v>
                      </c:pt>
                      <c:pt idx="724">
                        <c:v>-1.37E-2</c:v>
                      </c:pt>
                      <c:pt idx="725">
                        <c:v>-1.4999999999999999E-2</c:v>
                      </c:pt>
                      <c:pt idx="726">
                        <c:v>-1.37E-2</c:v>
                      </c:pt>
                      <c:pt idx="727">
                        <c:v>-1.37E-2</c:v>
                      </c:pt>
                      <c:pt idx="728">
                        <c:v>-1.4999999999999999E-2</c:v>
                      </c:pt>
                      <c:pt idx="729">
                        <c:v>-1.37E-2</c:v>
                      </c:pt>
                      <c:pt idx="730">
                        <c:v>-1.37E-2</c:v>
                      </c:pt>
                      <c:pt idx="731">
                        <c:v>-1.37E-2</c:v>
                      </c:pt>
                      <c:pt idx="732">
                        <c:v>-1.37E-2</c:v>
                      </c:pt>
                      <c:pt idx="733">
                        <c:v>-1.37E-2</c:v>
                      </c:pt>
                      <c:pt idx="734">
                        <c:v>-0.01</c:v>
                      </c:pt>
                      <c:pt idx="735">
                        <c:v>-1.12E-2</c:v>
                      </c:pt>
                      <c:pt idx="736">
                        <c:v>-1.2500000000000001E-2</c:v>
                      </c:pt>
                      <c:pt idx="737">
                        <c:v>-1.2500000000000001E-2</c:v>
                      </c:pt>
                      <c:pt idx="738">
                        <c:v>-1.2500000000000001E-2</c:v>
                      </c:pt>
                      <c:pt idx="739">
                        <c:v>-1.2500000000000001E-2</c:v>
                      </c:pt>
                      <c:pt idx="740">
                        <c:v>-1.2500000000000001E-2</c:v>
                      </c:pt>
                      <c:pt idx="741">
                        <c:v>-1.2500000000000001E-2</c:v>
                      </c:pt>
                      <c:pt idx="742">
                        <c:v>-8.8000000000000005E-3</c:v>
                      </c:pt>
                      <c:pt idx="743">
                        <c:v>-0.01</c:v>
                      </c:pt>
                      <c:pt idx="744">
                        <c:v>-1.12E-2</c:v>
                      </c:pt>
                      <c:pt idx="745">
                        <c:v>-1.12E-2</c:v>
                      </c:pt>
                      <c:pt idx="746">
                        <c:v>-1.12E-2</c:v>
                      </c:pt>
                      <c:pt idx="747">
                        <c:v>-1.12E-2</c:v>
                      </c:pt>
                      <c:pt idx="748">
                        <c:v>-1.2500000000000001E-2</c:v>
                      </c:pt>
                      <c:pt idx="749">
                        <c:v>-1.37E-2</c:v>
                      </c:pt>
                      <c:pt idx="750">
                        <c:v>-1.37E-2</c:v>
                      </c:pt>
                      <c:pt idx="751">
                        <c:v>-1.37E-2</c:v>
                      </c:pt>
                      <c:pt idx="752">
                        <c:v>-1.4999999999999999E-2</c:v>
                      </c:pt>
                      <c:pt idx="753">
                        <c:v>-1.4999999999999999E-2</c:v>
                      </c:pt>
                      <c:pt idx="754">
                        <c:v>-1.6199999999999999E-2</c:v>
                      </c:pt>
                      <c:pt idx="755">
                        <c:v>-1.4999999999999999E-2</c:v>
                      </c:pt>
                      <c:pt idx="756">
                        <c:v>-1.6199999999999999E-2</c:v>
                      </c:pt>
                      <c:pt idx="757">
                        <c:v>-1.6199999999999999E-2</c:v>
                      </c:pt>
                      <c:pt idx="758">
                        <c:v>-1.6199999999999999E-2</c:v>
                      </c:pt>
                      <c:pt idx="759">
                        <c:v>-1.6199999999999999E-2</c:v>
                      </c:pt>
                      <c:pt idx="760">
                        <c:v>-1.4999999999999999E-2</c:v>
                      </c:pt>
                      <c:pt idx="761">
                        <c:v>-1.4999999999999999E-2</c:v>
                      </c:pt>
                      <c:pt idx="762">
                        <c:v>-1.6199999999999999E-2</c:v>
                      </c:pt>
                      <c:pt idx="763">
                        <c:v>-1.6199999999999999E-2</c:v>
                      </c:pt>
                      <c:pt idx="764">
                        <c:v>-1.6199999999999999E-2</c:v>
                      </c:pt>
                      <c:pt idx="765">
                        <c:v>-1.6199999999999999E-2</c:v>
                      </c:pt>
                      <c:pt idx="766">
                        <c:v>-1.6199999999999999E-2</c:v>
                      </c:pt>
                      <c:pt idx="767">
                        <c:v>-1.6199999999999999E-2</c:v>
                      </c:pt>
                      <c:pt idx="768">
                        <c:v>-1.6199999999999999E-2</c:v>
                      </c:pt>
                      <c:pt idx="769">
                        <c:v>-1.4999999999999999E-2</c:v>
                      </c:pt>
                      <c:pt idx="770">
                        <c:v>-1.4999999999999999E-2</c:v>
                      </c:pt>
                      <c:pt idx="771">
                        <c:v>-1.6199999999999999E-2</c:v>
                      </c:pt>
                      <c:pt idx="772">
                        <c:v>-1.6199999999999999E-2</c:v>
                      </c:pt>
                      <c:pt idx="773">
                        <c:v>-1.4999999999999999E-2</c:v>
                      </c:pt>
                      <c:pt idx="774">
                        <c:v>-1.6199999999999999E-2</c:v>
                      </c:pt>
                      <c:pt idx="775">
                        <c:v>-1.6199999999999999E-2</c:v>
                      </c:pt>
                      <c:pt idx="776">
                        <c:v>-1.6199999999999999E-2</c:v>
                      </c:pt>
                      <c:pt idx="777">
                        <c:v>-1.6199999999999999E-2</c:v>
                      </c:pt>
                      <c:pt idx="778">
                        <c:v>-1.6199999999999999E-2</c:v>
                      </c:pt>
                      <c:pt idx="779">
                        <c:v>-1.6199999999999999E-2</c:v>
                      </c:pt>
                      <c:pt idx="780">
                        <c:v>-1.6199999999999999E-2</c:v>
                      </c:pt>
                      <c:pt idx="781">
                        <c:v>-1.4999999999999999E-2</c:v>
                      </c:pt>
                      <c:pt idx="782">
                        <c:v>-1.6199999999999999E-2</c:v>
                      </c:pt>
                      <c:pt idx="783">
                        <c:v>-1.4999999999999999E-2</c:v>
                      </c:pt>
                      <c:pt idx="784">
                        <c:v>-1.4999999999999999E-2</c:v>
                      </c:pt>
                      <c:pt idx="785">
                        <c:v>-1.4999999999999999E-2</c:v>
                      </c:pt>
                      <c:pt idx="786">
                        <c:v>-1.4999999999999999E-2</c:v>
                      </c:pt>
                      <c:pt idx="787">
                        <c:v>-1.4999999999999999E-2</c:v>
                      </c:pt>
                      <c:pt idx="788">
                        <c:v>-1.4999999999999999E-2</c:v>
                      </c:pt>
                      <c:pt idx="789">
                        <c:v>-1.4999999999999999E-2</c:v>
                      </c:pt>
                      <c:pt idx="790">
                        <c:v>-1.4999999999999999E-2</c:v>
                      </c:pt>
                      <c:pt idx="791">
                        <c:v>-1.4999999999999999E-2</c:v>
                      </c:pt>
                      <c:pt idx="792">
                        <c:v>-1.4999999999999999E-2</c:v>
                      </c:pt>
                      <c:pt idx="793">
                        <c:v>-1.37E-2</c:v>
                      </c:pt>
                      <c:pt idx="794">
                        <c:v>-1.37E-2</c:v>
                      </c:pt>
                      <c:pt idx="795">
                        <c:v>-1.37E-2</c:v>
                      </c:pt>
                      <c:pt idx="796">
                        <c:v>-1.37E-2</c:v>
                      </c:pt>
                      <c:pt idx="797">
                        <c:v>-1.37E-2</c:v>
                      </c:pt>
                      <c:pt idx="798">
                        <c:v>-1.37E-2</c:v>
                      </c:pt>
                      <c:pt idx="799">
                        <c:v>-1.37E-2</c:v>
                      </c:pt>
                      <c:pt idx="800">
                        <c:v>-1.37E-2</c:v>
                      </c:pt>
                      <c:pt idx="801">
                        <c:v>-1.37E-2</c:v>
                      </c:pt>
                      <c:pt idx="802">
                        <c:v>-1.37E-2</c:v>
                      </c:pt>
                      <c:pt idx="803">
                        <c:v>-1.37E-2</c:v>
                      </c:pt>
                      <c:pt idx="804">
                        <c:v>-1.37E-2</c:v>
                      </c:pt>
                      <c:pt idx="805">
                        <c:v>-1.37E-2</c:v>
                      </c:pt>
                      <c:pt idx="806">
                        <c:v>-1.37E-2</c:v>
                      </c:pt>
                      <c:pt idx="807">
                        <c:v>-1.37E-2</c:v>
                      </c:pt>
                      <c:pt idx="808">
                        <c:v>-1.37E-2</c:v>
                      </c:pt>
                      <c:pt idx="809">
                        <c:v>-1.37E-2</c:v>
                      </c:pt>
                      <c:pt idx="810">
                        <c:v>-1.37E-2</c:v>
                      </c:pt>
                      <c:pt idx="811">
                        <c:v>-1.37E-2</c:v>
                      </c:pt>
                      <c:pt idx="812">
                        <c:v>-1.37E-2</c:v>
                      </c:pt>
                      <c:pt idx="813">
                        <c:v>-1.37E-2</c:v>
                      </c:pt>
                      <c:pt idx="814">
                        <c:v>-1.37E-2</c:v>
                      </c:pt>
                      <c:pt idx="815">
                        <c:v>-1.37E-2</c:v>
                      </c:pt>
                      <c:pt idx="816">
                        <c:v>-1.37E-2</c:v>
                      </c:pt>
                      <c:pt idx="817">
                        <c:v>-1.4999999999999999E-2</c:v>
                      </c:pt>
                      <c:pt idx="818">
                        <c:v>-1.37E-2</c:v>
                      </c:pt>
                      <c:pt idx="819">
                        <c:v>-1.37E-2</c:v>
                      </c:pt>
                      <c:pt idx="820">
                        <c:v>-1.12E-2</c:v>
                      </c:pt>
                      <c:pt idx="821">
                        <c:v>-1.12E-2</c:v>
                      </c:pt>
                      <c:pt idx="822">
                        <c:v>-1.12E-2</c:v>
                      </c:pt>
                      <c:pt idx="823">
                        <c:v>-1.12E-2</c:v>
                      </c:pt>
                      <c:pt idx="824">
                        <c:v>-0.01</c:v>
                      </c:pt>
                      <c:pt idx="825">
                        <c:v>-0.01</c:v>
                      </c:pt>
                      <c:pt idx="826">
                        <c:v>-0.01</c:v>
                      </c:pt>
                      <c:pt idx="827">
                        <c:v>-0.01</c:v>
                      </c:pt>
                      <c:pt idx="828">
                        <c:v>-0.01</c:v>
                      </c:pt>
                      <c:pt idx="829">
                        <c:v>-0.01</c:v>
                      </c:pt>
                      <c:pt idx="830">
                        <c:v>-8.8000000000000005E-3</c:v>
                      </c:pt>
                      <c:pt idx="831">
                        <c:v>-0.01</c:v>
                      </c:pt>
                      <c:pt idx="832">
                        <c:v>-8.8000000000000005E-3</c:v>
                      </c:pt>
                      <c:pt idx="833">
                        <c:v>-8.8000000000000005E-3</c:v>
                      </c:pt>
                      <c:pt idx="834">
                        <c:v>-8.8000000000000005E-3</c:v>
                      </c:pt>
                      <c:pt idx="835">
                        <c:v>-0.01</c:v>
                      </c:pt>
                      <c:pt idx="836">
                        <c:v>-0.01</c:v>
                      </c:pt>
                      <c:pt idx="837">
                        <c:v>-0.01</c:v>
                      </c:pt>
                      <c:pt idx="838">
                        <c:v>-1.12E-2</c:v>
                      </c:pt>
                      <c:pt idx="839">
                        <c:v>-1.12E-2</c:v>
                      </c:pt>
                      <c:pt idx="840">
                        <c:v>-1.12E-2</c:v>
                      </c:pt>
                      <c:pt idx="841">
                        <c:v>-1.12E-2</c:v>
                      </c:pt>
                      <c:pt idx="842">
                        <c:v>-1.12E-2</c:v>
                      </c:pt>
                      <c:pt idx="843">
                        <c:v>-1.12E-2</c:v>
                      </c:pt>
                      <c:pt idx="844">
                        <c:v>-1.12E-2</c:v>
                      </c:pt>
                      <c:pt idx="845">
                        <c:v>-0.01</c:v>
                      </c:pt>
                      <c:pt idx="846">
                        <c:v>-1.12E-2</c:v>
                      </c:pt>
                      <c:pt idx="847">
                        <c:v>-1.12E-2</c:v>
                      </c:pt>
                      <c:pt idx="848">
                        <c:v>-1.12E-2</c:v>
                      </c:pt>
                      <c:pt idx="849">
                        <c:v>-1.12E-2</c:v>
                      </c:pt>
                      <c:pt idx="850">
                        <c:v>-1.12E-2</c:v>
                      </c:pt>
                      <c:pt idx="851">
                        <c:v>-1.12E-2</c:v>
                      </c:pt>
                      <c:pt idx="852">
                        <c:v>-1.12E-2</c:v>
                      </c:pt>
                      <c:pt idx="853">
                        <c:v>-1.12E-2</c:v>
                      </c:pt>
                      <c:pt idx="854">
                        <c:v>-1.12E-2</c:v>
                      </c:pt>
                      <c:pt idx="855">
                        <c:v>-1.12E-2</c:v>
                      </c:pt>
                      <c:pt idx="856">
                        <c:v>-1.12E-2</c:v>
                      </c:pt>
                      <c:pt idx="857">
                        <c:v>-1.12E-2</c:v>
                      </c:pt>
                      <c:pt idx="858">
                        <c:v>-1.12E-2</c:v>
                      </c:pt>
                      <c:pt idx="859">
                        <c:v>-1.12E-2</c:v>
                      </c:pt>
                      <c:pt idx="860">
                        <c:v>-1.12E-2</c:v>
                      </c:pt>
                      <c:pt idx="861">
                        <c:v>-1.12E-2</c:v>
                      </c:pt>
                      <c:pt idx="862">
                        <c:v>-1.12E-2</c:v>
                      </c:pt>
                      <c:pt idx="863">
                        <c:v>-1.12E-2</c:v>
                      </c:pt>
                      <c:pt idx="864">
                        <c:v>-1.12E-2</c:v>
                      </c:pt>
                      <c:pt idx="865">
                        <c:v>-1.12E-2</c:v>
                      </c:pt>
                      <c:pt idx="866">
                        <c:v>-1.12E-2</c:v>
                      </c:pt>
                      <c:pt idx="867">
                        <c:v>-1.12E-2</c:v>
                      </c:pt>
                      <c:pt idx="868">
                        <c:v>-1.12E-2</c:v>
                      </c:pt>
                      <c:pt idx="869">
                        <c:v>-1.12E-2</c:v>
                      </c:pt>
                      <c:pt idx="870">
                        <c:v>-1.12E-2</c:v>
                      </c:pt>
                      <c:pt idx="871">
                        <c:v>-1.12E-2</c:v>
                      </c:pt>
                      <c:pt idx="872">
                        <c:v>-0.01</c:v>
                      </c:pt>
                      <c:pt idx="873">
                        <c:v>-1.12E-2</c:v>
                      </c:pt>
                      <c:pt idx="874">
                        <c:v>-1.12E-2</c:v>
                      </c:pt>
                      <c:pt idx="875">
                        <c:v>-1.12E-2</c:v>
                      </c:pt>
                      <c:pt idx="876">
                        <c:v>-1.12E-2</c:v>
                      </c:pt>
                      <c:pt idx="877">
                        <c:v>-1.12E-2</c:v>
                      </c:pt>
                      <c:pt idx="878">
                        <c:v>-0.01</c:v>
                      </c:pt>
                      <c:pt idx="879">
                        <c:v>-0.01</c:v>
                      </c:pt>
                      <c:pt idx="880">
                        <c:v>-1.12E-2</c:v>
                      </c:pt>
                      <c:pt idx="881">
                        <c:v>-0.01</c:v>
                      </c:pt>
                      <c:pt idx="882">
                        <c:v>-0.01</c:v>
                      </c:pt>
                      <c:pt idx="883">
                        <c:v>-1.12E-2</c:v>
                      </c:pt>
                      <c:pt idx="884">
                        <c:v>-1.12E-2</c:v>
                      </c:pt>
                      <c:pt idx="885">
                        <c:v>-0.01</c:v>
                      </c:pt>
                      <c:pt idx="886">
                        <c:v>-0.01</c:v>
                      </c:pt>
                      <c:pt idx="887">
                        <c:v>-1.12E-2</c:v>
                      </c:pt>
                      <c:pt idx="888">
                        <c:v>-1.12E-2</c:v>
                      </c:pt>
                      <c:pt idx="889">
                        <c:v>-1.12E-2</c:v>
                      </c:pt>
                      <c:pt idx="890">
                        <c:v>-1.12E-2</c:v>
                      </c:pt>
                      <c:pt idx="891">
                        <c:v>-0.01</c:v>
                      </c:pt>
                      <c:pt idx="892">
                        <c:v>-0.01</c:v>
                      </c:pt>
                      <c:pt idx="893">
                        <c:v>-1.12E-2</c:v>
                      </c:pt>
                      <c:pt idx="894">
                        <c:v>-1.12E-2</c:v>
                      </c:pt>
                      <c:pt idx="895">
                        <c:v>-0.01</c:v>
                      </c:pt>
                      <c:pt idx="896">
                        <c:v>-1.12E-2</c:v>
                      </c:pt>
                      <c:pt idx="897">
                        <c:v>-1.12E-2</c:v>
                      </c:pt>
                      <c:pt idx="898">
                        <c:v>-0.01</c:v>
                      </c:pt>
                      <c:pt idx="899">
                        <c:v>-1.12E-2</c:v>
                      </c:pt>
                      <c:pt idx="900">
                        <c:v>-1.12E-2</c:v>
                      </c:pt>
                      <c:pt idx="901">
                        <c:v>-1.12E-2</c:v>
                      </c:pt>
                      <c:pt idx="902">
                        <c:v>-0.01</c:v>
                      </c:pt>
                      <c:pt idx="903">
                        <c:v>-1.12E-2</c:v>
                      </c:pt>
                      <c:pt idx="904">
                        <c:v>-0.01</c:v>
                      </c:pt>
                      <c:pt idx="905">
                        <c:v>-0.01</c:v>
                      </c:pt>
                      <c:pt idx="906">
                        <c:v>-0.01</c:v>
                      </c:pt>
                      <c:pt idx="907">
                        <c:v>-0.01</c:v>
                      </c:pt>
                      <c:pt idx="908">
                        <c:v>-0.01</c:v>
                      </c:pt>
                      <c:pt idx="909">
                        <c:v>-1.12E-2</c:v>
                      </c:pt>
                      <c:pt idx="910">
                        <c:v>-0.01</c:v>
                      </c:pt>
                      <c:pt idx="911">
                        <c:v>-1.12E-2</c:v>
                      </c:pt>
                      <c:pt idx="912">
                        <c:v>-1.12E-2</c:v>
                      </c:pt>
                      <c:pt idx="913">
                        <c:v>-1.12E-2</c:v>
                      </c:pt>
                      <c:pt idx="914">
                        <c:v>-1.12E-2</c:v>
                      </c:pt>
                      <c:pt idx="915">
                        <c:v>-1.12E-2</c:v>
                      </c:pt>
                      <c:pt idx="916">
                        <c:v>-1.12E-2</c:v>
                      </c:pt>
                      <c:pt idx="917">
                        <c:v>-0.01</c:v>
                      </c:pt>
                      <c:pt idx="918">
                        <c:v>-1.12E-2</c:v>
                      </c:pt>
                      <c:pt idx="919">
                        <c:v>-1.12E-2</c:v>
                      </c:pt>
                      <c:pt idx="920">
                        <c:v>-1.12E-2</c:v>
                      </c:pt>
                      <c:pt idx="921">
                        <c:v>-1.12E-2</c:v>
                      </c:pt>
                      <c:pt idx="922">
                        <c:v>-1.12E-2</c:v>
                      </c:pt>
                      <c:pt idx="923">
                        <c:v>-1.12E-2</c:v>
                      </c:pt>
                      <c:pt idx="924">
                        <c:v>-1.12E-2</c:v>
                      </c:pt>
                      <c:pt idx="925">
                        <c:v>-1.12E-2</c:v>
                      </c:pt>
                      <c:pt idx="926">
                        <c:v>-0.01</c:v>
                      </c:pt>
                      <c:pt idx="927">
                        <c:v>-1.12E-2</c:v>
                      </c:pt>
                      <c:pt idx="928">
                        <c:v>-1.12E-2</c:v>
                      </c:pt>
                      <c:pt idx="929">
                        <c:v>-1.12E-2</c:v>
                      </c:pt>
                      <c:pt idx="930">
                        <c:v>-1.12E-2</c:v>
                      </c:pt>
                      <c:pt idx="931">
                        <c:v>-1.12E-2</c:v>
                      </c:pt>
                      <c:pt idx="932">
                        <c:v>-1.12E-2</c:v>
                      </c:pt>
                      <c:pt idx="933">
                        <c:v>-0.01</c:v>
                      </c:pt>
                      <c:pt idx="934">
                        <c:v>-1.12E-2</c:v>
                      </c:pt>
                      <c:pt idx="935">
                        <c:v>-1.12E-2</c:v>
                      </c:pt>
                      <c:pt idx="936">
                        <c:v>-1.12E-2</c:v>
                      </c:pt>
                      <c:pt idx="937">
                        <c:v>-1.12E-2</c:v>
                      </c:pt>
                      <c:pt idx="938">
                        <c:v>-1.12E-2</c:v>
                      </c:pt>
                      <c:pt idx="939">
                        <c:v>-1.12E-2</c:v>
                      </c:pt>
                      <c:pt idx="940">
                        <c:v>-0.01</c:v>
                      </c:pt>
                      <c:pt idx="941">
                        <c:v>-1.12E-2</c:v>
                      </c:pt>
                      <c:pt idx="942">
                        <c:v>-0.01</c:v>
                      </c:pt>
                      <c:pt idx="943">
                        <c:v>-0.01</c:v>
                      </c:pt>
                      <c:pt idx="944">
                        <c:v>-0.01</c:v>
                      </c:pt>
                      <c:pt idx="945">
                        <c:v>-0.01</c:v>
                      </c:pt>
                      <c:pt idx="946">
                        <c:v>-0.01</c:v>
                      </c:pt>
                      <c:pt idx="947">
                        <c:v>-0.01</c:v>
                      </c:pt>
                      <c:pt idx="948">
                        <c:v>-1.12E-2</c:v>
                      </c:pt>
                      <c:pt idx="949">
                        <c:v>-0.01</c:v>
                      </c:pt>
                      <c:pt idx="950">
                        <c:v>-0.01</c:v>
                      </c:pt>
                      <c:pt idx="951">
                        <c:v>-1.12E-2</c:v>
                      </c:pt>
                      <c:pt idx="952">
                        <c:v>-1.12E-2</c:v>
                      </c:pt>
                      <c:pt idx="953">
                        <c:v>-1.12E-2</c:v>
                      </c:pt>
                      <c:pt idx="954">
                        <c:v>-0.01</c:v>
                      </c:pt>
                      <c:pt idx="955">
                        <c:v>-0.01</c:v>
                      </c:pt>
                      <c:pt idx="956">
                        <c:v>-0.01</c:v>
                      </c:pt>
                      <c:pt idx="957">
                        <c:v>-0.01</c:v>
                      </c:pt>
                      <c:pt idx="958">
                        <c:v>-0.01</c:v>
                      </c:pt>
                      <c:pt idx="959">
                        <c:v>-0.01</c:v>
                      </c:pt>
                      <c:pt idx="960">
                        <c:v>-0.01</c:v>
                      </c:pt>
                      <c:pt idx="961">
                        <c:v>-0.01</c:v>
                      </c:pt>
                      <c:pt idx="962">
                        <c:v>-0.01</c:v>
                      </c:pt>
                      <c:pt idx="963">
                        <c:v>-0.01</c:v>
                      </c:pt>
                      <c:pt idx="964">
                        <c:v>-0.01</c:v>
                      </c:pt>
                      <c:pt idx="965">
                        <c:v>-0.01</c:v>
                      </c:pt>
                      <c:pt idx="966">
                        <c:v>-0.01</c:v>
                      </c:pt>
                      <c:pt idx="967">
                        <c:v>-0.01</c:v>
                      </c:pt>
                      <c:pt idx="968">
                        <c:v>-0.01</c:v>
                      </c:pt>
                      <c:pt idx="969">
                        <c:v>-0.01</c:v>
                      </c:pt>
                      <c:pt idx="970">
                        <c:v>-0.01</c:v>
                      </c:pt>
                      <c:pt idx="971">
                        <c:v>-0.01</c:v>
                      </c:pt>
                      <c:pt idx="972">
                        <c:v>-0.01</c:v>
                      </c:pt>
                      <c:pt idx="973">
                        <c:v>-1.12E-2</c:v>
                      </c:pt>
                      <c:pt idx="974">
                        <c:v>-0.01</c:v>
                      </c:pt>
                      <c:pt idx="975">
                        <c:v>-0.01</c:v>
                      </c:pt>
                      <c:pt idx="976">
                        <c:v>-0.01</c:v>
                      </c:pt>
                      <c:pt idx="977">
                        <c:v>-0.01</c:v>
                      </c:pt>
                      <c:pt idx="978">
                        <c:v>-0.01</c:v>
                      </c:pt>
                      <c:pt idx="979">
                        <c:v>-0.01</c:v>
                      </c:pt>
                      <c:pt idx="980">
                        <c:v>-0.01</c:v>
                      </c:pt>
                      <c:pt idx="981">
                        <c:v>-0.01</c:v>
                      </c:pt>
                      <c:pt idx="982">
                        <c:v>-0.01</c:v>
                      </c:pt>
                      <c:pt idx="983">
                        <c:v>-0.01</c:v>
                      </c:pt>
                      <c:pt idx="984">
                        <c:v>-0.01</c:v>
                      </c:pt>
                      <c:pt idx="985">
                        <c:v>-1.12E-2</c:v>
                      </c:pt>
                      <c:pt idx="986">
                        <c:v>-0.01</c:v>
                      </c:pt>
                      <c:pt idx="987">
                        <c:v>-0.01</c:v>
                      </c:pt>
                      <c:pt idx="988">
                        <c:v>-0.01</c:v>
                      </c:pt>
                      <c:pt idx="989">
                        <c:v>-1.12E-2</c:v>
                      </c:pt>
                      <c:pt idx="990">
                        <c:v>-1.12E-2</c:v>
                      </c:pt>
                      <c:pt idx="991">
                        <c:v>-1.12E-2</c:v>
                      </c:pt>
                      <c:pt idx="992">
                        <c:v>-1.12E-2</c:v>
                      </c:pt>
                      <c:pt idx="993">
                        <c:v>-0.01</c:v>
                      </c:pt>
                      <c:pt idx="994">
                        <c:v>-1.12E-2</c:v>
                      </c:pt>
                      <c:pt idx="995">
                        <c:v>-0.01</c:v>
                      </c:pt>
                      <c:pt idx="996">
                        <c:v>-0.01</c:v>
                      </c:pt>
                      <c:pt idx="997">
                        <c:v>-1.12E-2</c:v>
                      </c:pt>
                      <c:pt idx="998">
                        <c:v>-0.01</c:v>
                      </c:pt>
                      <c:pt idx="999">
                        <c:v>-0.01</c:v>
                      </c:pt>
                      <c:pt idx="1000">
                        <c:v>-0.01</c:v>
                      </c:pt>
                      <c:pt idx="1001">
                        <c:v>-1.12E-2</c:v>
                      </c:pt>
                      <c:pt idx="1002">
                        <c:v>-0.01</c:v>
                      </c:pt>
                      <c:pt idx="1003">
                        <c:v>-0.01</c:v>
                      </c:pt>
                      <c:pt idx="1004">
                        <c:v>-0.01</c:v>
                      </c:pt>
                      <c:pt idx="1005">
                        <c:v>-0.01</c:v>
                      </c:pt>
                      <c:pt idx="1006">
                        <c:v>-0.01</c:v>
                      </c:pt>
                      <c:pt idx="1007">
                        <c:v>-0.01</c:v>
                      </c:pt>
                      <c:pt idx="1008">
                        <c:v>-0.01</c:v>
                      </c:pt>
                      <c:pt idx="1009">
                        <c:v>-0.01</c:v>
                      </c:pt>
                      <c:pt idx="1010">
                        <c:v>-0.01</c:v>
                      </c:pt>
                      <c:pt idx="1011">
                        <c:v>-0.01</c:v>
                      </c:pt>
                      <c:pt idx="1012">
                        <c:v>-0.01</c:v>
                      </c:pt>
                      <c:pt idx="1013">
                        <c:v>-0.01</c:v>
                      </c:pt>
                      <c:pt idx="1014">
                        <c:v>-0.01</c:v>
                      </c:pt>
                      <c:pt idx="1015">
                        <c:v>-1.12E-2</c:v>
                      </c:pt>
                      <c:pt idx="1016">
                        <c:v>-0.01</c:v>
                      </c:pt>
                      <c:pt idx="1017">
                        <c:v>-0.01</c:v>
                      </c:pt>
                      <c:pt idx="1018">
                        <c:v>-0.01</c:v>
                      </c:pt>
                      <c:pt idx="1019">
                        <c:v>-0.01</c:v>
                      </c:pt>
                      <c:pt idx="1020">
                        <c:v>-0.01</c:v>
                      </c:pt>
                      <c:pt idx="1021">
                        <c:v>-0.01</c:v>
                      </c:pt>
                      <c:pt idx="1022">
                        <c:v>-0.01</c:v>
                      </c:pt>
                      <c:pt idx="1023">
                        <c:v>-0.01</c:v>
                      </c:pt>
                      <c:pt idx="1024">
                        <c:v>-0.01</c:v>
                      </c:pt>
                      <c:pt idx="1025">
                        <c:v>-0.01</c:v>
                      </c:pt>
                      <c:pt idx="1026">
                        <c:v>-0.01</c:v>
                      </c:pt>
                      <c:pt idx="1027">
                        <c:v>-0.01</c:v>
                      </c:pt>
                      <c:pt idx="1028">
                        <c:v>-0.01</c:v>
                      </c:pt>
                      <c:pt idx="1029">
                        <c:v>-0.01</c:v>
                      </c:pt>
                      <c:pt idx="1030">
                        <c:v>-0.01</c:v>
                      </c:pt>
                      <c:pt idx="1031">
                        <c:v>-0.01</c:v>
                      </c:pt>
                      <c:pt idx="1032">
                        <c:v>-0.01</c:v>
                      </c:pt>
                      <c:pt idx="1033">
                        <c:v>-0.01</c:v>
                      </c:pt>
                      <c:pt idx="1034">
                        <c:v>-0.01</c:v>
                      </c:pt>
                      <c:pt idx="1035">
                        <c:v>-0.01</c:v>
                      </c:pt>
                      <c:pt idx="1036">
                        <c:v>-0.01</c:v>
                      </c:pt>
                      <c:pt idx="1037">
                        <c:v>-0.01</c:v>
                      </c:pt>
                      <c:pt idx="1038">
                        <c:v>-0.01</c:v>
                      </c:pt>
                      <c:pt idx="1039">
                        <c:v>-0.01</c:v>
                      </c:pt>
                      <c:pt idx="1040">
                        <c:v>-0.01</c:v>
                      </c:pt>
                      <c:pt idx="1041">
                        <c:v>-0.01</c:v>
                      </c:pt>
                      <c:pt idx="1042">
                        <c:v>-0.01</c:v>
                      </c:pt>
                      <c:pt idx="1043">
                        <c:v>-0.01</c:v>
                      </c:pt>
                      <c:pt idx="1044">
                        <c:v>-0.01</c:v>
                      </c:pt>
                      <c:pt idx="1045">
                        <c:v>-0.01</c:v>
                      </c:pt>
                      <c:pt idx="1046">
                        <c:v>-1.12E-2</c:v>
                      </c:pt>
                      <c:pt idx="1047">
                        <c:v>-0.01</c:v>
                      </c:pt>
                      <c:pt idx="1048">
                        <c:v>-0.01</c:v>
                      </c:pt>
                      <c:pt idx="1049">
                        <c:v>-0.01</c:v>
                      </c:pt>
                      <c:pt idx="1050">
                        <c:v>-1.12E-2</c:v>
                      </c:pt>
                      <c:pt idx="1051">
                        <c:v>-1.12E-2</c:v>
                      </c:pt>
                      <c:pt idx="1052">
                        <c:v>-1.12E-2</c:v>
                      </c:pt>
                      <c:pt idx="1053">
                        <c:v>-1.12E-2</c:v>
                      </c:pt>
                      <c:pt idx="1054">
                        <c:v>-1.12E-2</c:v>
                      </c:pt>
                      <c:pt idx="1055">
                        <c:v>-1.12E-2</c:v>
                      </c:pt>
                      <c:pt idx="1056">
                        <c:v>-1.12E-2</c:v>
                      </c:pt>
                      <c:pt idx="1057">
                        <c:v>-1.12E-2</c:v>
                      </c:pt>
                      <c:pt idx="1058">
                        <c:v>-1.12E-2</c:v>
                      </c:pt>
                      <c:pt idx="1059">
                        <c:v>-1.12E-2</c:v>
                      </c:pt>
                      <c:pt idx="1060">
                        <c:v>-1.12E-2</c:v>
                      </c:pt>
                      <c:pt idx="1061">
                        <c:v>-1.12E-2</c:v>
                      </c:pt>
                      <c:pt idx="1062">
                        <c:v>-1.12E-2</c:v>
                      </c:pt>
                      <c:pt idx="1063">
                        <c:v>-1.12E-2</c:v>
                      </c:pt>
                      <c:pt idx="1064">
                        <c:v>-1.12E-2</c:v>
                      </c:pt>
                      <c:pt idx="1065">
                        <c:v>-1.12E-2</c:v>
                      </c:pt>
                      <c:pt idx="1066">
                        <c:v>-1.12E-2</c:v>
                      </c:pt>
                      <c:pt idx="1067">
                        <c:v>-1.12E-2</c:v>
                      </c:pt>
                      <c:pt idx="1068">
                        <c:v>-1.12E-2</c:v>
                      </c:pt>
                      <c:pt idx="1069">
                        <c:v>-1.12E-2</c:v>
                      </c:pt>
                      <c:pt idx="1070">
                        <c:v>-1.12E-2</c:v>
                      </c:pt>
                      <c:pt idx="1071">
                        <c:v>-1.12E-2</c:v>
                      </c:pt>
                      <c:pt idx="1072">
                        <c:v>-1.12E-2</c:v>
                      </c:pt>
                      <c:pt idx="1073">
                        <c:v>-0.01</c:v>
                      </c:pt>
                      <c:pt idx="1074">
                        <c:v>-1.12E-2</c:v>
                      </c:pt>
                      <c:pt idx="1075">
                        <c:v>-1.12E-2</c:v>
                      </c:pt>
                      <c:pt idx="1076">
                        <c:v>-1.12E-2</c:v>
                      </c:pt>
                      <c:pt idx="1077">
                        <c:v>-1.12E-2</c:v>
                      </c:pt>
                      <c:pt idx="1078">
                        <c:v>-1.12E-2</c:v>
                      </c:pt>
                      <c:pt idx="1079">
                        <c:v>-1.12E-2</c:v>
                      </c:pt>
                      <c:pt idx="1080">
                        <c:v>-0.01</c:v>
                      </c:pt>
                      <c:pt idx="1081">
                        <c:v>-1.12E-2</c:v>
                      </c:pt>
                      <c:pt idx="1082">
                        <c:v>-1.12E-2</c:v>
                      </c:pt>
                      <c:pt idx="1083">
                        <c:v>-1.12E-2</c:v>
                      </c:pt>
                      <c:pt idx="1084">
                        <c:v>-1.12E-2</c:v>
                      </c:pt>
                      <c:pt idx="1085">
                        <c:v>-1.12E-2</c:v>
                      </c:pt>
                      <c:pt idx="1086">
                        <c:v>-1.12E-2</c:v>
                      </c:pt>
                      <c:pt idx="1087">
                        <c:v>-1.12E-2</c:v>
                      </c:pt>
                      <c:pt idx="1088">
                        <c:v>-1.12E-2</c:v>
                      </c:pt>
                      <c:pt idx="1089">
                        <c:v>-0.01</c:v>
                      </c:pt>
                      <c:pt idx="1090">
                        <c:v>-1.12E-2</c:v>
                      </c:pt>
                      <c:pt idx="1091">
                        <c:v>-0.01</c:v>
                      </c:pt>
                      <c:pt idx="1092">
                        <c:v>-0.01</c:v>
                      </c:pt>
                      <c:pt idx="1093">
                        <c:v>-0.01</c:v>
                      </c:pt>
                      <c:pt idx="1094">
                        <c:v>-0.01</c:v>
                      </c:pt>
                      <c:pt idx="1095">
                        <c:v>-0.01</c:v>
                      </c:pt>
                      <c:pt idx="1096">
                        <c:v>-0.01</c:v>
                      </c:pt>
                      <c:pt idx="1097">
                        <c:v>-0.01</c:v>
                      </c:pt>
                      <c:pt idx="1098">
                        <c:v>-0.01</c:v>
                      </c:pt>
                      <c:pt idx="1099">
                        <c:v>-0.01</c:v>
                      </c:pt>
                      <c:pt idx="1100">
                        <c:v>-0.01</c:v>
                      </c:pt>
                      <c:pt idx="1101">
                        <c:v>-0.01</c:v>
                      </c:pt>
                      <c:pt idx="1102">
                        <c:v>-0.01</c:v>
                      </c:pt>
                      <c:pt idx="1103">
                        <c:v>-0.01</c:v>
                      </c:pt>
                      <c:pt idx="1104">
                        <c:v>-0.01</c:v>
                      </c:pt>
                      <c:pt idx="1105">
                        <c:v>-8.8000000000000005E-3</c:v>
                      </c:pt>
                      <c:pt idx="1106">
                        <c:v>-0.01</c:v>
                      </c:pt>
                      <c:pt idx="1107">
                        <c:v>-0.01</c:v>
                      </c:pt>
                      <c:pt idx="1108">
                        <c:v>-0.01</c:v>
                      </c:pt>
                      <c:pt idx="1109">
                        <c:v>-0.01</c:v>
                      </c:pt>
                      <c:pt idx="1110">
                        <c:v>-0.01</c:v>
                      </c:pt>
                      <c:pt idx="1111">
                        <c:v>-0.01</c:v>
                      </c:pt>
                      <c:pt idx="1112">
                        <c:v>-0.01</c:v>
                      </c:pt>
                      <c:pt idx="1113">
                        <c:v>-0.01</c:v>
                      </c:pt>
                      <c:pt idx="1114">
                        <c:v>-0.01</c:v>
                      </c:pt>
                      <c:pt idx="1115">
                        <c:v>-8.8000000000000005E-3</c:v>
                      </c:pt>
                      <c:pt idx="1116">
                        <c:v>-0.01</c:v>
                      </c:pt>
                      <c:pt idx="1117">
                        <c:v>-8.8000000000000005E-3</c:v>
                      </c:pt>
                      <c:pt idx="1118">
                        <c:v>-0.01</c:v>
                      </c:pt>
                      <c:pt idx="1119">
                        <c:v>-0.01</c:v>
                      </c:pt>
                      <c:pt idx="1120">
                        <c:v>-0.01</c:v>
                      </c:pt>
                      <c:pt idx="1121">
                        <c:v>-0.01</c:v>
                      </c:pt>
                      <c:pt idx="1122">
                        <c:v>-0.01</c:v>
                      </c:pt>
                      <c:pt idx="1123">
                        <c:v>-0.01</c:v>
                      </c:pt>
                      <c:pt idx="1124">
                        <c:v>-0.01</c:v>
                      </c:pt>
                      <c:pt idx="1125">
                        <c:v>-0.01</c:v>
                      </c:pt>
                      <c:pt idx="1126">
                        <c:v>-0.01</c:v>
                      </c:pt>
                      <c:pt idx="1127">
                        <c:v>-0.01</c:v>
                      </c:pt>
                      <c:pt idx="1128">
                        <c:v>-0.01</c:v>
                      </c:pt>
                      <c:pt idx="1129">
                        <c:v>-0.01</c:v>
                      </c:pt>
                      <c:pt idx="1130">
                        <c:v>-0.01</c:v>
                      </c:pt>
                      <c:pt idx="1131">
                        <c:v>-0.01</c:v>
                      </c:pt>
                      <c:pt idx="1132">
                        <c:v>-0.01</c:v>
                      </c:pt>
                      <c:pt idx="1133">
                        <c:v>-0.01</c:v>
                      </c:pt>
                      <c:pt idx="1134">
                        <c:v>-0.01</c:v>
                      </c:pt>
                      <c:pt idx="1135">
                        <c:v>-0.01</c:v>
                      </c:pt>
                      <c:pt idx="1136">
                        <c:v>-0.01</c:v>
                      </c:pt>
                      <c:pt idx="1137">
                        <c:v>-0.01</c:v>
                      </c:pt>
                      <c:pt idx="1138">
                        <c:v>-0.01</c:v>
                      </c:pt>
                      <c:pt idx="1139">
                        <c:v>-0.01</c:v>
                      </c:pt>
                      <c:pt idx="1140">
                        <c:v>-0.01</c:v>
                      </c:pt>
                      <c:pt idx="1141">
                        <c:v>-0.01</c:v>
                      </c:pt>
                      <c:pt idx="1142">
                        <c:v>-0.01</c:v>
                      </c:pt>
                      <c:pt idx="1143">
                        <c:v>-0.01</c:v>
                      </c:pt>
                      <c:pt idx="1144">
                        <c:v>-0.01</c:v>
                      </c:pt>
                      <c:pt idx="1145">
                        <c:v>-0.01</c:v>
                      </c:pt>
                      <c:pt idx="1146">
                        <c:v>-0.01</c:v>
                      </c:pt>
                      <c:pt idx="1147">
                        <c:v>-0.01</c:v>
                      </c:pt>
                      <c:pt idx="1148">
                        <c:v>-0.01</c:v>
                      </c:pt>
                      <c:pt idx="1149">
                        <c:v>-0.01</c:v>
                      </c:pt>
                      <c:pt idx="1150">
                        <c:v>-0.01</c:v>
                      </c:pt>
                      <c:pt idx="1151">
                        <c:v>-0.01</c:v>
                      </c:pt>
                      <c:pt idx="1152">
                        <c:v>-0.01</c:v>
                      </c:pt>
                      <c:pt idx="1153">
                        <c:v>-0.01</c:v>
                      </c:pt>
                      <c:pt idx="1154">
                        <c:v>-0.01</c:v>
                      </c:pt>
                      <c:pt idx="1155">
                        <c:v>-0.01</c:v>
                      </c:pt>
                      <c:pt idx="1156">
                        <c:v>-0.01</c:v>
                      </c:pt>
                      <c:pt idx="1157">
                        <c:v>-0.01</c:v>
                      </c:pt>
                      <c:pt idx="1158">
                        <c:v>-0.01</c:v>
                      </c:pt>
                      <c:pt idx="1159">
                        <c:v>-0.01</c:v>
                      </c:pt>
                      <c:pt idx="1160">
                        <c:v>-0.01</c:v>
                      </c:pt>
                      <c:pt idx="1161">
                        <c:v>-0.01</c:v>
                      </c:pt>
                      <c:pt idx="1162">
                        <c:v>-0.01</c:v>
                      </c:pt>
                      <c:pt idx="1163">
                        <c:v>-0.01</c:v>
                      </c:pt>
                      <c:pt idx="1164">
                        <c:v>-0.01</c:v>
                      </c:pt>
                      <c:pt idx="1165">
                        <c:v>-8.8000000000000005E-3</c:v>
                      </c:pt>
                      <c:pt idx="1166">
                        <c:v>-0.01</c:v>
                      </c:pt>
                      <c:pt idx="1167">
                        <c:v>-8.8000000000000005E-3</c:v>
                      </c:pt>
                      <c:pt idx="1168">
                        <c:v>-0.01</c:v>
                      </c:pt>
                      <c:pt idx="1169">
                        <c:v>-0.01</c:v>
                      </c:pt>
                      <c:pt idx="1170">
                        <c:v>-0.01</c:v>
                      </c:pt>
                      <c:pt idx="1171">
                        <c:v>-0.01</c:v>
                      </c:pt>
                      <c:pt idx="1172">
                        <c:v>-0.01</c:v>
                      </c:pt>
                      <c:pt idx="1173">
                        <c:v>-0.01</c:v>
                      </c:pt>
                      <c:pt idx="1174">
                        <c:v>-8.8000000000000005E-3</c:v>
                      </c:pt>
                      <c:pt idx="1175">
                        <c:v>-0.01</c:v>
                      </c:pt>
                      <c:pt idx="1176">
                        <c:v>-8.8000000000000005E-3</c:v>
                      </c:pt>
                      <c:pt idx="1177">
                        <c:v>-8.8000000000000005E-3</c:v>
                      </c:pt>
                      <c:pt idx="1178">
                        <c:v>-8.8000000000000005E-3</c:v>
                      </c:pt>
                      <c:pt idx="1179">
                        <c:v>-0.01</c:v>
                      </c:pt>
                      <c:pt idx="1180">
                        <c:v>-0.01</c:v>
                      </c:pt>
                      <c:pt idx="1181">
                        <c:v>-0.01</c:v>
                      </c:pt>
                      <c:pt idx="1182">
                        <c:v>-8.8000000000000005E-3</c:v>
                      </c:pt>
                      <c:pt idx="1183">
                        <c:v>-0.01</c:v>
                      </c:pt>
                      <c:pt idx="1184">
                        <c:v>-8.8000000000000005E-3</c:v>
                      </c:pt>
                      <c:pt idx="1185">
                        <c:v>-8.8000000000000005E-3</c:v>
                      </c:pt>
                      <c:pt idx="1186">
                        <c:v>-0.01</c:v>
                      </c:pt>
                      <c:pt idx="1187">
                        <c:v>-0.01</c:v>
                      </c:pt>
                      <c:pt idx="1188">
                        <c:v>-0.01</c:v>
                      </c:pt>
                      <c:pt idx="1189">
                        <c:v>-0.01</c:v>
                      </c:pt>
                      <c:pt idx="1190">
                        <c:v>-0.01</c:v>
                      </c:pt>
                      <c:pt idx="1191">
                        <c:v>-0.01</c:v>
                      </c:pt>
                      <c:pt idx="1192">
                        <c:v>-0.01</c:v>
                      </c:pt>
                      <c:pt idx="1193">
                        <c:v>-0.01</c:v>
                      </c:pt>
                      <c:pt idx="1194">
                        <c:v>-0.01</c:v>
                      </c:pt>
                      <c:pt idx="1195">
                        <c:v>-0.01</c:v>
                      </c:pt>
                      <c:pt idx="1196">
                        <c:v>-0.01</c:v>
                      </c:pt>
                      <c:pt idx="1197">
                        <c:v>-0.01</c:v>
                      </c:pt>
                      <c:pt idx="1198">
                        <c:v>-0.01</c:v>
                      </c:pt>
                      <c:pt idx="1199">
                        <c:v>-0.01</c:v>
                      </c:pt>
                      <c:pt idx="1200">
                        <c:v>-8.8000000000000005E-3</c:v>
                      </c:pt>
                      <c:pt idx="1201">
                        <c:v>-0.01</c:v>
                      </c:pt>
                      <c:pt idx="1202">
                        <c:v>-0.01</c:v>
                      </c:pt>
                      <c:pt idx="1203">
                        <c:v>-0.01</c:v>
                      </c:pt>
                      <c:pt idx="1204">
                        <c:v>-0.01</c:v>
                      </c:pt>
                      <c:pt idx="1205">
                        <c:v>-0.01</c:v>
                      </c:pt>
                      <c:pt idx="1206">
                        <c:v>-0.01</c:v>
                      </c:pt>
                      <c:pt idx="1207">
                        <c:v>-0.01</c:v>
                      </c:pt>
                      <c:pt idx="1208">
                        <c:v>-0.01</c:v>
                      </c:pt>
                      <c:pt idx="1209">
                        <c:v>-0.01</c:v>
                      </c:pt>
                      <c:pt idx="1210">
                        <c:v>-0.01</c:v>
                      </c:pt>
                      <c:pt idx="1211">
                        <c:v>-0.01</c:v>
                      </c:pt>
                      <c:pt idx="1212">
                        <c:v>-0.01</c:v>
                      </c:pt>
                      <c:pt idx="1213">
                        <c:v>-0.01</c:v>
                      </c:pt>
                      <c:pt idx="1214">
                        <c:v>-0.01</c:v>
                      </c:pt>
                      <c:pt idx="1215">
                        <c:v>-0.01</c:v>
                      </c:pt>
                      <c:pt idx="1216">
                        <c:v>-0.01</c:v>
                      </c:pt>
                      <c:pt idx="1217">
                        <c:v>-0.01</c:v>
                      </c:pt>
                      <c:pt idx="1218">
                        <c:v>-0.01</c:v>
                      </c:pt>
                      <c:pt idx="1219">
                        <c:v>-0.01</c:v>
                      </c:pt>
                      <c:pt idx="1220">
                        <c:v>-0.01</c:v>
                      </c:pt>
                      <c:pt idx="1221">
                        <c:v>-0.01</c:v>
                      </c:pt>
                      <c:pt idx="1222">
                        <c:v>-0.01</c:v>
                      </c:pt>
                      <c:pt idx="1223">
                        <c:v>-0.01</c:v>
                      </c:pt>
                      <c:pt idx="1224">
                        <c:v>-0.01</c:v>
                      </c:pt>
                      <c:pt idx="1225">
                        <c:v>-0.01</c:v>
                      </c:pt>
                      <c:pt idx="1226">
                        <c:v>-0.01</c:v>
                      </c:pt>
                      <c:pt idx="1227">
                        <c:v>-0.01</c:v>
                      </c:pt>
                      <c:pt idx="1228">
                        <c:v>-0.01</c:v>
                      </c:pt>
                      <c:pt idx="1229">
                        <c:v>-0.01</c:v>
                      </c:pt>
                      <c:pt idx="1230">
                        <c:v>-0.01</c:v>
                      </c:pt>
                      <c:pt idx="1231">
                        <c:v>-0.01</c:v>
                      </c:pt>
                      <c:pt idx="1232">
                        <c:v>-0.01</c:v>
                      </c:pt>
                      <c:pt idx="1233">
                        <c:v>-0.01</c:v>
                      </c:pt>
                      <c:pt idx="1234">
                        <c:v>-0.01</c:v>
                      </c:pt>
                      <c:pt idx="1235">
                        <c:v>-0.01</c:v>
                      </c:pt>
                      <c:pt idx="1236">
                        <c:v>-0.01</c:v>
                      </c:pt>
                      <c:pt idx="1237">
                        <c:v>-0.01</c:v>
                      </c:pt>
                      <c:pt idx="1238">
                        <c:v>-0.01</c:v>
                      </c:pt>
                      <c:pt idx="1239">
                        <c:v>-0.01</c:v>
                      </c:pt>
                      <c:pt idx="1240">
                        <c:v>-1.12E-2</c:v>
                      </c:pt>
                      <c:pt idx="1241">
                        <c:v>-0.01</c:v>
                      </c:pt>
                      <c:pt idx="1242">
                        <c:v>-0.01</c:v>
                      </c:pt>
                      <c:pt idx="1243">
                        <c:v>-0.01</c:v>
                      </c:pt>
                      <c:pt idx="1244">
                        <c:v>-0.01</c:v>
                      </c:pt>
                      <c:pt idx="1245">
                        <c:v>-0.01</c:v>
                      </c:pt>
                      <c:pt idx="1246">
                        <c:v>-0.01</c:v>
                      </c:pt>
                      <c:pt idx="1247">
                        <c:v>-0.01</c:v>
                      </c:pt>
                      <c:pt idx="1248">
                        <c:v>-0.01</c:v>
                      </c:pt>
                      <c:pt idx="1249">
                        <c:v>-0.01</c:v>
                      </c:pt>
                      <c:pt idx="1250">
                        <c:v>-0.01</c:v>
                      </c:pt>
                      <c:pt idx="1251">
                        <c:v>-0.01</c:v>
                      </c:pt>
                      <c:pt idx="1252">
                        <c:v>-0.01</c:v>
                      </c:pt>
                      <c:pt idx="1253">
                        <c:v>-0.01</c:v>
                      </c:pt>
                      <c:pt idx="1254">
                        <c:v>-0.01</c:v>
                      </c:pt>
                      <c:pt idx="1255">
                        <c:v>-0.01</c:v>
                      </c:pt>
                      <c:pt idx="1256">
                        <c:v>-0.01</c:v>
                      </c:pt>
                      <c:pt idx="1257">
                        <c:v>-0.01</c:v>
                      </c:pt>
                      <c:pt idx="1258">
                        <c:v>-0.01</c:v>
                      </c:pt>
                      <c:pt idx="1259">
                        <c:v>-0.01</c:v>
                      </c:pt>
                      <c:pt idx="1260">
                        <c:v>-0.01</c:v>
                      </c:pt>
                      <c:pt idx="1261">
                        <c:v>-0.01</c:v>
                      </c:pt>
                      <c:pt idx="1262">
                        <c:v>-0.01</c:v>
                      </c:pt>
                      <c:pt idx="1263">
                        <c:v>-0.01</c:v>
                      </c:pt>
                      <c:pt idx="1264">
                        <c:v>-0.01</c:v>
                      </c:pt>
                      <c:pt idx="1265">
                        <c:v>-0.01</c:v>
                      </c:pt>
                      <c:pt idx="1266">
                        <c:v>-0.01</c:v>
                      </c:pt>
                      <c:pt idx="1267">
                        <c:v>-0.01</c:v>
                      </c:pt>
                      <c:pt idx="1268">
                        <c:v>-0.01</c:v>
                      </c:pt>
                      <c:pt idx="1269">
                        <c:v>-0.01</c:v>
                      </c:pt>
                      <c:pt idx="1270">
                        <c:v>-0.01</c:v>
                      </c:pt>
                      <c:pt idx="1271">
                        <c:v>-0.01</c:v>
                      </c:pt>
                      <c:pt idx="1272">
                        <c:v>-0.01</c:v>
                      </c:pt>
                      <c:pt idx="1273">
                        <c:v>-0.01</c:v>
                      </c:pt>
                      <c:pt idx="1274">
                        <c:v>-0.01</c:v>
                      </c:pt>
                      <c:pt idx="1275">
                        <c:v>-0.01</c:v>
                      </c:pt>
                      <c:pt idx="1276">
                        <c:v>-0.01</c:v>
                      </c:pt>
                      <c:pt idx="1277">
                        <c:v>-0.01</c:v>
                      </c:pt>
                      <c:pt idx="1278">
                        <c:v>-0.01</c:v>
                      </c:pt>
                      <c:pt idx="1279">
                        <c:v>-0.01</c:v>
                      </c:pt>
                      <c:pt idx="1280">
                        <c:v>-0.01</c:v>
                      </c:pt>
                      <c:pt idx="1281">
                        <c:v>-1.12E-2</c:v>
                      </c:pt>
                      <c:pt idx="1282">
                        <c:v>-0.01</c:v>
                      </c:pt>
                      <c:pt idx="1283">
                        <c:v>-0.01</c:v>
                      </c:pt>
                      <c:pt idx="1284">
                        <c:v>-0.01</c:v>
                      </c:pt>
                      <c:pt idx="1285">
                        <c:v>-0.01</c:v>
                      </c:pt>
                      <c:pt idx="1286">
                        <c:v>-0.01</c:v>
                      </c:pt>
                      <c:pt idx="1287">
                        <c:v>-1.12E-2</c:v>
                      </c:pt>
                      <c:pt idx="1288">
                        <c:v>-0.01</c:v>
                      </c:pt>
                      <c:pt idx="1289">
                        <c:v>-8.8000000000000005E-3</c:v>
                      </c:pt>
                      <c:pt idx="1290">
                        <c:v>-0.01</c:v>
                      </c:pt>
                      <c:pt idx="1291">
                        <c:v>-0.01</c:v>
                      </c:pt>
                      <c:pt idx="1292">
                        <c:v>-0.01</c:v>
                      </c:pt>
                      <c:pt idx="1293">
                        <c:v>-1.12E-2</c:v>
                      </c:pt>
                      <c:pt idx="1294">
                        <c:v>-0.01</c:v>
                      </c:pt>
                      <c:pt idx="1295">
                        <c:v>-0.01</c:v>
                      </c:pt>
                      <c:pt idx="1296">
                        <c:v>-0.01</c:v>
                      </c:pt>
                      <c:pt idx="1297">
                        <c:v>-0.01</c:v>
                      </c:pt>
                      <c:pt idx="1298">
                        <c:v>-0.01</c:v>
                      </c:pt>
                      <c:pt idx="1299">
                        <c:v>-0.01</c:v>
                      </c:pt>
                      <c:pt idx="1300">
                        <c:v>-0.01</c:v>
                      </c:pt>
                      <c:pt idx="1301">
                        <c:v>-0.01</c:v>
                      </c:pt>
                      <c:pt idx="1302">
                        <c:v>-0.01</c:v>
                      </c:pt>
                      <c:pt idx="1303">
                        <c:v>-0.01</c:v>
                      </c:pt>
                      <c:pt idx="1304">
                        <c:v>-0.01</c:v>
                      </c:pt>
                      <c:pt idx="1305">
                        <c:v>-0.01</c:v>
                      </c:pt>
                      <c:pt idx="1306">
                        <c:v>-0.01</c:v>
                      </c:pt>
                      <c:pt idx="1307">
                        <c:v>-0.01</c:v>
                      </c:pt>
                      <c:pt idx="1308">
                        <c:v>-0.01</c:v>
                      </c:pt>
                      <c:pt idx="1309">
                        <c:v>-0.01</c:v>
                      </c:pt>
                      <c:pt idx="1310">
                        <c:v>-0.01</c:v>
                      </c:pt>
                      <c:pt idx="1311">
                        <c:v>-0.01</c:v>
                      </c:pt>
                      <c:pt idx="1312">
                        <c:v>-0.01</c:v>
                      </c:pt>
                      <c:pt idx="1313">
                        <c:v>-0.01</c:v>
                      </c:pt>
                      <c:pt idx="1314">
                        <c:v>-0.01</c:v>
                      </c:pt>
                      <c:pt idx="1315">
                        <c:v>-0.01</c:v>
                      </c:pt>
                      <c:pt idx="1316">
                        <c:v>-0.01</c:v>
                      </c:pt>
                      <c:pt idx="1317">
                        <c:v>-0.01</c:v>
                      </c:pt>
                      <c:pt idx="1318">
                        <c:v>-0.01</c:v>
                      </c:pt>
                      <c:pt idx="1319">
                        <c:v>-0.01</c:v>
                      </c:pt>
                      <c:pt idx="1320">
                        <c:v>-0.01</c:v>
                      </c:pt>
                      <c:pt idx="1321">
                        <c:v>-0.01</c:v>
                      </c:pt>
                      <c:pt idx="1322">
                        <c:v>-0.01</c:v>
                      </c:pt>
                      <c:pt idx="1323">
                        <c:v>-0.01</c:v>
                      </c:pt>
                      <c:pt idx="1324">
                        <c:v>-0.01</c:v>
                      </c:pt>
                      <c:pt idx="1325">
                        <c:v>-0.01</c:v>
                      </c:pt>
                      <c:pt idx="1326">
                        <c:v>-0.01</c:v>
                      </c:pt>
                      <c:pt idx="1327">
                        <c:v>-0.01</c:v>
                      </c:pt>
                      <c:pt idx="1328">
                        <c:v>-0.01</c:v>
                      </c:pt>
                      <c:pt idx="1329">
                        <c:v>-8.8000000000000005E-3</c:v>
                      </c:pt>
                      <c:pt idx="1330">
                        <c:v>-0.01</c:v>
                      </c:pt>
                      <c:pt idx="1331">
                        <c:v>-0.01</c:v>
                      </c:pt>
                      <c:pt idx="1332">
                        <c:v>-0.01</c:v>
                      </c:pt>
                      <c:pt idx="1333">
                        <c:v>-0.01</c:v>
                      </c:pt>
                      <c:pt idx="1334">
                        <c:v>-0.01</c:v>
                      </c:pt>
                      <c:pt idx="1335">
                        <c:v>-0.01</c:v>
                      </c:pt>
                      <c:pt idx="1336">
                        <c:v>-0.01</c:v>
                      </c:pt>
                      <c:pt idx="1337">
                        <c:v>-0.01</c:v>
                      </c:pt>
                      <c:pt idx="1338">
                        <c:v>-0.01</c:v>
                      </c:pt>
                      <c:pt idx="1339">
                        <c:v>-0.01</c:v>
                      </c:pt>
                      <c:pt idx="1340">
                        <c:v>-0.01</c:v>
                      </c:pt>
                      <c:pt idx="1341">
                        <c:v>-0.01</c:v>
                      </c:pt>
                      <c:pt idx="1342">
                        <c:v>-0.01</c:v>
                      </c:pt>
                      <c:pt idx="1343">
                        <c:v>-0.01</c:v>
                      </c:pt>
                      <c:pt idx="1344">
                        <c:v>-0.01</c:v>
                      </c:pt>
                      <c:pt idx="1345">
                        <c:v>-0.01</c:v>
                      </c:pt>
                      <c:pt idx="1346">
                        <c:v>-0.01</c:v>
                      </c:pt>
                      <c:pt idx="1347">
                        <c:v>-0.01</c:v>
                      </c:pt>
                      <c:pt idx="1348">
                        <c:v>-0.01</c:v>
                      </c:pt>
                      <c:pt idx="1349">
                        <c:v>-0.01</c:v>
                      </c:pt>
                      <c:pt idx="1350">
                        <c:v>-0.01</c:v>
                      </c:pt>
                      <c:pt idx="1351">
                        <c:v>-0.01</c:v>
                      </c:pt>
                      <c:pt idx="1352">
                        <c:v>-1.12E-2</c:v>
                      </c:pt>
                      <c:pt idx="1353">
                        <c:v>-1.12E-2</c:v>
                      </c:pt>
                      <c:pt idx="1354">
                        <c:v>-0.01</c:v>
                      </c:pt>
                      <c:pt idx="1355">
                        <c:v>-1.12E-2</c:v>
                      </c:pt>
                      <c:pt idx="1356">
                        <c:v>-1.12E-2</c:v>
                      </c:pt>
                      <c:pt idx="1357">
                        <c:v>-1.12E-2</c:v>
                      </c:pt>
                      <c:pt idx="1358">
                        <c:v>-1.12E-2</c:v>
                      </c:pt>
                      <c:pt idx="1359">
                        <c:v>-1.12E-2</c:v>
                      </c:pt>
                      <c:pt idx="1360">
                        <c:v>-1.12E-2</c:v>
                      </c:pt>
                      <c:pt idx="1361">
                        <c:v>-1.12E-2</c:v>
                      </c:pt>
                      <c:pt idx="1362">
                        <c:v>-1.12E-2</c:v>
                      </c:pt>
                      <c:pt idx="1363">
                        <c:v>-1.12E-2</c:v>
                      </c:pt>
                      <c:pt idx="1364">
                        <c:v>-1.12E-2</c:v>
                      </c:pt>
                      <c:pt idx="1365">
                        <c:v>-1.12E-2</c:v>
                      </c:pt>
                      <c:pt idx="1366">
                        <c:v>-1.12E-2</c:v>
                      </c:pt>
                      <c:pt idx="1367">
                        <c:v>-1.12E-2</c:v>
                      </c:pt>
                      <c:pt idx="1368">
                        <c:v>-1.12E-2</c:v>
                      </c:pt>
                      <c:pt idx="1369">
                        <c:v>-1.12E-2</c:v>
                      </c:pt>
                      <c:pt idx="1370">
                        <c:v>-1.12E-2</c:v>
                      </c:pt>
                      <c:pt idx="1371">
                        <c:v>-1.12E-2</c:v>
                      </c:pt>
                      <c:pt idx="1372">
                        <c:v>-1.12E-2</c:v>
                      </c:pt>
                      <c:pt idx="1373">
                        <c:v>-1.12E-2</c:v>
                      </c:pt>
                      <c:pt idx="1374">
                        <c:v>-1.12E-2</c:v>
                      </c:pt>
                      <c:pt idx="1375">
                        <c:v>-1.12E-2</c:v>
                      </c:pt>
                      <c:pt idx="1376">
                        <c:v>-1.12E-2</c:v>
                      </c:pt>
                      <c:pt idx="1377">
                        <c:v>-1.12E-2</c:v>
                      </c:pt>
                      <c:pt idx="1378">
                        <c:v>-1.12E-2</c:v>
                      </c:pt>
                      <c:pt idx="1379">
                        <c:v>-1.12E-2</c:v>
                      </c:pt>
                      <c:pt idx="1380">
                        <c:v>-1.12E-2</c:v>
                      </c:pt>
                      <c:pt idx="1381">
                        <c:v>-1.12E-2</c:v>
                      </c:pt>
                      <c:pt idx="1382">
                        <c:v>-1.12E-2</c:v>
                      </c:pt>
                      <c:pt idx="1383">
                        <c:v>-1.12E-2</c:v>
                      </c:pt>
                      <c:pt idx="1384">
                        <c:v>-1.12E-2</c:v>
                      </c:pt>
                      <c:pt idx="1385">
                        <c:v>-1.12E-2</c:v>
                      </c:pt>
                      <c:pt idx="1386">
                        <c:v>-1.12E-2</c:v>
                      </c:pt>
                      <c:pt idx="1387">
                        <c:v>-1.12E-2</c:v>
                      </c:pt>
                      <c:pt idx="1388">
                        <c:v>-1.12E-2</c:v>
                      </c:pt>
                      <c:pt idx="1389">
                        <c:v>-1.12E-2</c:v>
                      </c:pt>
                      <c:pt idx="1390">
                        <c:v>-1.12E-2</c:v>
                      </c:pt>
                      <c:pt idx="1391">
                        <c:v>-0.01</c:v>
                      </c:pt>
                      <c:pt idx="1392">
                        <c:v>-0.01</c:v>
                      </c:pt>
                      <c:pt idx="1393">
                        <c:v>-0.01</c:v>
                      </c:pt>
                      <c:pt idx="1394">
                        <c:v>-0.01</c:v>
                      </c:pt>
                      <c:pt idx="1395">
                        <c:v>-0.01</c:v>
                      </c:pt>
                      <c:pt idx="1396">
                        <c:v>-0.01</c:v>
                      </c:pt>
                      <c:pt idx="1397">
                        <c:v>-0.01</c:v>
                      </c:pt>
                      <c:pt idx="1398">
                        <c:v>-0.01</c:v>
                      </c:pt>
                      <c:pt idx="1399">
                        <c:v>-0.01</c:v>
                      </c:pt>
                      <c:pt idx="1400">
                        <c:v>-0.01</c:v>
                      </c:pt>
                      <c:pt idx="1401">
                        <c:v>-0.01</c:v>
                      </c:pt>
                      <c:pt idx="1402">
                        <c:v>-0.01</c:v>
                      </c:pt>
                      <c:pt idx="1403">
                        <c:v>-0.01</c:v>
                      </c:pt>
                      <c:pt idx="1404">
                        <c:v>-0.01</c:v>
                      </c:pt>
                      <c:pt idx="1405">
                        <c:v>-0.01</c:v>
                      </c:pt>
                      <c:pt idx="1406">
                        <c:v>-0.01</c:v>
                      </c:pt>
                      <c:pt idx="1407">
                        <c:v>-0.01</c:v>
                      </c:pt>
                      <c:pt idx="1408">
                        <c:v>-0.01</c:v>
                      </c:pt>
                      <c:pt idx="1409">
                        <c:v>-0.01</c:v>
                      </c:pt>
                      <c:pt idx="1410">
                        <c:v>-0.01</c:v>
                      </c:pt>
                      <c:pt idx="1411">
                        <c:v>-0.01</c:v>
                      </c:pt>
                      <c:pt idx="1412">
                        <c:v>-0.01</c:v>
                      </c:pt>
                      <c:pt idx="1413">
                        <c:v>-0.01</c:v>
                      </c:pt>
                      <c:pt idx="1414">
                        <c:v>-0.01</c:v>
                      </c:pt>
                      <c:pt idx="1415">
                        <c:v>-0.01</c:v>
                      </c:pt>
                      <c:pt idx="1416">
                        <c:v>-0.01</c:v>
                      </c:pt>
                      <c:pt idx="1417">
                        <c:v>-0.01</c:v>
                      </c:pt>
                      <c:pt idx="1418">
                        <c:v>-8.8000000000000005E-3</c:v>
                      </c:pt>
                      <c:pt idx="1419">
                        <c:v>-0.01</c:v>
                      </c:pt>
                      <c:pt idx="1420">
                        <c:v>-0.01</c:v>
                      </c:pt>
                      <c:pt idx="1421">
                        <c:v>-0.01</c:v>
                      </c:pt>
                      <c:pt idx="1422">
                        <c:v>-0.01</c:v>
                      </c:pt>
                      <c:pt idx="1423">
                        <c:v>-0.01</c:v>
                      </c:pt>
                      <c:pt idx="1424">
                        <c:v>-0.01</c:v>
                      </c:pt>
                      <c:pt idx="1425">
                        <c:v>-0.01</c:v>
                      </c:pt>
                      <c:pt idx="1426">
                        <c:v>-0.01</c:v>
                      </c:pt>
                      <c:pt idx="1427">
                        <c:v>-0.01</c:v>
                      </c:pt>
                      <c:pt idx="1428">
                        <c:v>-0.01</c:v>
                      </c:pt>
                      <c:pt idx="1429">
                        <c:v>-0.01</c:v>
                      </c:pt>
                      <c:pt idx="1430">
                        <c:v>-0.01</c:v>
                      </c:pt>
                      <c:pt idx="1431">
                        <c:v>-0.01</c:v>
                      </c:pt>
                      <c:pt idx="1432">
                        <c:v>-0.01</c:v>
                      </c:pt>
                      <c:pt idx="1433">
                        <c:v>-0.01</c:v>
                      </c:pt>
                      <c:pt idx="1434">
                        <c:v>-0.01</c:v>
                      </c:pt>
                      <c:pt idx="1435">
                        <c:v>-0.01</c:v>
                      </c:pt>
                      <c:pt idx="1436">
                        <c:v>-0.01</c:v>
                      </c:pt>
                      <c:pt idx="1437">
                        <c:v>-0.01</c:v>
                      </c:pt>
                      <c:pt idx="1438">
                        <c:v>-0.01</c:v>
                      </c:pt>
                      <c:pt idx="1439">
                        <c:v>-0.01</c:v>
                      </c:pt>
                      <c:pt idx="1440">
                        <c:v>-0.01</c:v>
                      </c:pt>
                      <c:pt idx="1441">
                        <c:v>-0.01</c:v>
                      </c:pt>
                      <c:pt idx="1442">
                        <c:v>-0.01</c:v>
                      </c:pt>
                      <c:pt idx="1443">
                        <c:v>-0.01</c:v>
                      </c:pt>
                      <c:pt idx="1444">
                        <c:v>-0.01</c:v>
                      </c:pt>
                      <c:pt idx="1445">
                        <c:v>-1.12E-2</c:v>
                      </c:pt>
                      <c:pt idx="1446">
                        <c:v>-0.01</c:v>
                      </c:pt>
                      <c:pt idx="1447">
                        <c:v>-0.01</c:v>
                      </c:pt>
                      <c:pt idx="1448">
                        <c:v>-0.01</c:v>
                      </c:pt>
                      <c:pt idx="1449">
                        <c:v>-0.01</c:v>
                      </c:pt>
                      <c:pt idx="1450">
                        <c:v>-0.01</c:v>
                      </c:pt>
                      <c:pt idx="1451">
                        <c:v>-0.01</c:v>
                      </c:pt>
                      <c:pt idx="1452">
                        <c:v>-0.01</c:v>
                      </c:pt>
                      <c:pt idx="1453">
                        <c:v>-0.01</c:v>
                      </c:pt>
                      <c:pt idx="1454">
                        <c:v>-0.01</c:v>
                      </c:pt>
                      <c:pt idx="1455">
                        <c:v>-0.01</c:v>
                      </c:pt>
                      <c:pt idx="1456">
                        <c:v>-0.01</c:v>
                      </c:pt>
                      <c:pt idx="1457">
                        <c:v>-0.01</c:v>
                      </c:pt>
                      <c:pt idx="1458">
                        <c:v>-0.01</c:v>
                      </c:pt>
                      <c:pt idx="1459">
                        <c:v>-0.01</c:v>
                      </c:pt>
                      <c:pt idx="1460">
                        <c:v>-0.01</c:v>
                      </c:pt>
                      <c:pt idx="1461">
                        <c:v>-0.01</c:v>
                      </c:pt>
                      <c:pt idx="1462">
                        <c:v>-0.01</c:v>
                      </c:pt>
                      <c:pt idx="1463">
                        <c:v>-0.01</c:v>
                      </c:pt>
                      <c:pt idx="1464">
                        <c:v>-0.01</c:v>
                      </c:pt>
                      <c:pt idx="1465">
                        <c:v>-0.01</c:v>
                      </c:pt>
                      <c:pt idx="1466">
                        <c:v>-0.01</c:v>
                      </c:pt>
                      <c:pt idx="1467">
                        <c:v>-0.01</c:v>
                      </c:pt>
                      <c:pt idx="1468">
                        <c:v>-0.01</c:v>
                      </c:pt>
                      <c:pt idx="1469">
                        <c:v>-0.01</c:v>
                      </c:pt>
                      <c:pt idx="1470">
                        <c:v>-0.01</c:v>
                      </c:pt>
                      <c:pt idx="1471">
                        <c:v>-0.01</c:v>
                      </c:pt>
                      <c:pt idx="1472">
                        <c:v>-0.01</c:v>
                      </c:pt>
                      <c:pt idx="1473">
                        <c:v>-0.01</c:v>
                      </c:pt>
                      <c:pt idx="1474">
                        <c:v>-0.01</c:v>
                      </c:pt>
                      <c:pt idx="1475">
                        <c:v>-0.01</c:v>
                      </c:pt>
                      <c:pt idx="1476">
                        <c:v>-0.01</c:v>
                      </c:pt>
                      <c:pt idx="1477">
                        <c:v>-0.01</c:v>
                      </c:pt>
                      <c:pt idx="1478">
                        <c:v>-0.01</c:v>
                      </c:pt>
                      <c:pt idx="1479">
                        <c:v>-8.8000000000000005E-3</c:v>
                      </c:pt>
                      <c:pt idx="1480">
                        <c:v>-0.01</c:v>
                      </c:pt>
                      <c:pt idx="1481">
                        <c:v>-0.01</c:v>
                      </c:pt>
                      <c:pt idx="1482">
                        <c:v>-0.01</c:v>
                      </c:pt>
                      <c:pt idx="1483">
                        <c:v>-0.01</c:v>
                      </c:pt>
                      <c:pt idx="1484">
                        <c:v>-0.01</c:v>
                      </c:pt>
                      <c:pt idx="1485">
                        <c:v>-0.01</c:v>
                      </c:pt>
                      <c:pt idx="1486">
                        <c:v>-0.01</c:v>
                      </c:pt>
                      <c:pt idx="1487">
                        <c:v>-0.01</c:v>
                      </c:pt>
                      <c:pt idx="1488">
                        <c:v>-0.01</c:v>
                      </c:pt>
                      <c:pt idx="1489">
                        <c:v>-0.01</c:v>
                      </c:pt>
                      <c:pt idx="1490">
                        <c:v>-0.01</c:v>
                      </c:pt>
                      <c:pt idx="1491">
                        <c:v>-0.01</c:v>
                      </c:pt>
                      <c:pt idx="1492">
                        <c:v>-0.01</c:v>
                      </c:pt>
                      <c:pt idx="1493">
                        <c:v>-0.01</c:v>
                      </c:pt>
                      <c:pt idx="1494">
                        <c:v>-0.01</c:v>
                      </c:pt>
                      <c:pt idx="1495">
                        <c:v>-0.01</c:v>
                      </c:pt>
                      <c:pt idx="1496">
                        <c:v>-0.01</c:v>
                      </c:pt>
                      <c:pt idx="1497">
                        <c:v>-0.01</c:v>
                      </c:pt>
                      <c:pt idx="1498">
                        <c:v>-0.01</c:v>
                      </c:pt>
                      <c:pt idx="1499">
                        <c:v>-0.01</c:v>
                      </c:pt>
                      <c:pt idx="1500">
                        <c:v>-0.01</c:v>
                      </c:pt>
                      <c:pt idx="1501">
                        <c:v>-0.01</c:v>
                      </c:pt>
                      <c:pt idx="1502">
                        <c:v>-0.01</c:v>
                      </c:pt>
                      <c:pt idx="1503">
                        <c:v>-0.01</c:v>
                      </c:pt>
                      <c:pt idx="1504">
                        <c:v>-0.01</c:v>
                      </c:pt>
                      <c:pt idx="1505">
                        <c:v>-0.01</c:v>
                      </c:pt>
                      <c:pt idx="1506">
                        <c:v>-0.01</c:v>
                      </c:pt>
                      <c:pt idx="1507">
                        <c:v>-0.01</c:v>
                      </c:pt>
                      <c:pt idx="1508">
                        <c:v>-0.01</c:v>
                      </c:pt>
                      <c:pt idx="1509">
                        <c:v>-0.01</c:v>
                      </c:pt>
                      <c:pt idx="1510">
                        <c:v>-0.01</c:v>
                      </c:pt>
                      <c:pt idx="1511">
                        <c:v>-0.01</c:v>
                      </c:pt>
                      <c:pt idx="1512">
                        <c:v>-0.01</c:v>
                      </c:pt>
                      <c:pt idx="1513">
                        <c:v>-0.01</c:v>
                      </c:pt>
                      <c:pt idx="1514">
                        <c:v>-1.12E-2</c:v>
                      </c:pt>
                      <c:pt idx="1515">
                        <c:v>-0.01</c:v>
                      </c:pt>
                      <c:pt idx="1516">
                        <c:v>-0.01</c:v>
                      </c:pt>
                      <c:pt idx="1517">
                        <c:v>-0.01</c:v>
                      </c:pt>
                      <c:pt idx="1518">
                        <c:v>-0.01</c:v>
                      </c:pt>
                      <c:pt idx="1519">
                        <c:v>-1.12E-2</c:v>
                      </c:pt>
                      <c:pt idx="1520">
                        <c:v>-0.01</c:v>
                      </c:pt>
                      <c:pt idx="1521">
                        <c:v>-0.01</c:v>
                      </c:pt>
                      <c:pt idx="1522">
                        <c:v>-1.12E-2</c:v>
                      </c:pt>
                      <c:pt idx="1523">
                        <c:v>-0.01</c:v>
                      </c:pt>
                      <c:pt idx="1524">
                        <c:v>-0.01</c:v>
                      </c:pt>
                      <c:pt idx="1525">
                        <c:v>-0.01</c:v>
                      </c:pt>
                      <c:pt idx="1526">
                        <c:v>-0.01</c:v>
                      </c:pt>
                      <c:pt idx="1527">
                        <c:v>-0.01</c:v>
                      </c:pt>
                      <c:pt idx="1528">
                        <c:v>-0.01</c:v>
                      </c:pt>
                      <c:pt idx="1529">
                        <c:v>-0.01</c:v>
                      </c:pt>
                      <c:pt idx="1530">
                        <c:v>-0.01</c:v>
                      </c:pt>
                      <c:pt idx="1531">
                        <c:v>-0.01</c:v>
                      </c:pt>
                      <c:pt idx="1532">
                        <c:v>-0.01</c:v>
                      </c:pt>
                      <c:pt idx="1533">
                        <c:v>-0.01</c:v>
                      </c:pt>
                      <c:pt idx="1534">
                        <c:v>-0.01</c:v>
                      </c:pt>
                      <c:pt idx="1535">
                        <c:v>-0.01</c:v>
                      </c:pt>
                      <c:pt idx="1536">
                        <c:v>-0.01</c:v>
                      </c:pt>
                      <c:pt idx="1537">
                        <c:v>-0.01</c:v>
                      </c:pt>
                      <c:pt idx="1538">
                        <c:v>-0.01</c:v>
                      </c:pt>
                      <c:pt idx="1539">
                        <c:v>-0.01</c:v>
                      </c:pt>
                      <c:pt idx="1540">
                        <c:v>-0.01</c:v>
                      </c:pt>
                      <c:pt idx="1541">
                        <c:v>-0.01</c:v>
                      </c:pt>
                      <c:pt idx="1542">
                        <c:v>-0.01</c:v>
                      </c:pt>
                      <c:pt idx="1543">
                        <c:v>-0.01</c:v>
                      </c:pt>
                      <c:pt idx="1544">
                        <c:v>-8.8000000000000005E-3</c:v>
                      </c:pt>
                      <c:pt idx="1545">
                        <c:v>-0.01</c:v>
                      </c:pt>
                      <c:pt idx="1546">
                        <c:v>-0.01</c:v>
                      </c:pt>
                      <c:pt idx="1547">
                        <c:v>-0.01</c:v>
                      </c:pt>
                      <c:pt idx="1548">
                        <c:v>-0.01</c:v>
                      </c:pt>
                      <c:pt idx="1549">
                        <c:v>-0.01</c:v>
                      </c:pt>
                      <c:pt idx="1550">
                        <c:v>-0.01</c:v>
                      </c:pt>
                      <c:pt idx="1551">
                        <c:v>-0.01</c:v>
                      </c:pt>
                      <c:pt idx="1552">
                        <c:v>-0.01</c:v>
                      </c:pt>
                      <c:pt idx="1553">
                        <c:v>-0.01</c:v>
                      </c:pt>
                      <c:pt idx="1554">
                        <c:v>-0.01</c:v>
                      </c:pt>
                      <c:pt idx="1555">
                        <c:v>-0.01</c:v>
                      </c:pt>
                      <c:pt idx="1556">
                        <c:v>-0.01</c:v>
                      </c:pt>
                      <c:pt idx="1557">
                        <c:v>-0.01</c:v>
                      </c:pt>
                      <c:pt idx="1558">
                        <c:v>-0.01</c:v>
                      </c:pt>
                      <c:pt idx="1559">
                        <c:v>-0.01</c:v>
                      </c:pt>
                      <c:pt idx="1560">
                        <c:v>-0.01</c:v>
                      </c:pt>
                      <c:pt idx="1561">
                        <c:v>-0.01</c:v>
                      </c:pt>
                      <c:pt idx="1562">
                        <c:v>-0.01</c:v>
                      </c:pt>
                      <c:pt idx="1563">
                        <c:v>-0.01</c:v>
                      </c:pt>
                      <c:pt idx="1564">
                        <c:v>-0.01</c:v>
                      </c:pt>
                      <c:pt idx="1565">
                        <c:v>-0.01</c:v>
                      </c:pt>
                      <c:pt idx="1566">
                        <c:v>-0.01</c:v>
                      </c:pt>
                      <c:pt idx="1567">
                        <c:v>-0.01</c:v>
                      </c:pt>
                      <c:pt idx="1568">
                        <c:v>-0.01</c:v>
                      </c:pt>
                      <c:pt idx="1569">
                        <c:v>-0.01</c:v>
                      </c:pt>
                      <c:pt idx="1570">
                        <c:v>-0.01</c:v>
                      </c:pt>
                      <c:pt idx="1571">
                        <c:v>-0.01</c:v>
                      </c:pt>
                      <c:pt idx="1572">
                        <c:v>-0.01</c:v>
                      </c:pt>
                      <c:pt idx="1573">
                        <c:v>-0.01</c:v>
                      </c:pt>
                      <c:pt idx="1574">
                        <c:v>-0.01</c:v>
                      </c:pt>
                      <c:pt idx="1575">
                        <c:v>-0.01</c:v>
                      </c:pt>
                      <c:pt idx="1576">
                        <c:v>-0.01</c:v>
                      </c:pt>
                      <c:pt idx="1577">
                        <c:v>-0.01</c:v>
                      </c:pt>
                      <c:pt idx="1578">
                        <c:v>-0.01</c:v>
                      </c:pt>
                      <c:pt idx="1579">
                        <c:v>-0.01</c:v>
                      </c:pt>
                      <c:pt idx="1580">
                        <c:v>-0.01</c:v>
                      </c:pt>
                      <c:pt idx="1581">
                        <c:v>-0.01</c:v>
                      </c:pt>
                      <c:pt idx="1582">
                        <c:v>-0.01</c:v>
                      </c:pt>
                      <c:pt idx="1583">
                        <c:v>-0.01</c:v>
                      </c:pt>
                      <c:pt idx="1584">
                        <c:v>-0.01</c:v>
                      </c:pt>
                      <c:pt idx="1585">
                        <c:v>-0.01</c:v>
                      </c:pt>
                      <c:pt idx="1586">
                        <c:v>-0.01</c:v>
                      </c:pt>
                      <c:pt idx="1587">
                        <c:v>-0.01</c:v>
                      </c:pt>
                      <c:pt idx="1588">
                        <c:v>-0.01</c:v>
                      </c:pt>
                      <c:pt idx="1589">
                        <c:v>-0.01</c:v>
                      </c:pt>
                      <c:pt idx="1590">
                        <c:v>-1.12E-2</c:v>
                      </c:pt>
                      <c:pt idx="1591">
                        <c:v>-0.01</c:v>
                      </c:pt>
                      <c:pt idx="1592">
                        <c:v>-0.01</c:v>
                      </c:pt>
                      <c:pt idx="1593">
                        <c:v>-0.01</c:v>
                      </c:pt>
                      <c:pt idx="1594">
                        <c:v>-0.01</c:v>
                      </c:pt>
                      <c:pt idx="1595">
                        <c:v>-0.01</c:v>
                      </c:pt>
                      <c:pt idx="1596">
                        <c:v>-0.01</c:v>
                      </c:pt>
                      <c:pt idx="1597">
                        <c:v>-0.01</c:v>
                      </c:pt>
                      <c:pt idx="1598">
                        <c:v>-0.01</c:v>
                      </c:pt>
                      <c:pt idx="1599">
                        <c:v>-0.01</c:v>
                      </c:pt>
                      <c:pt idx="1600">
                        <c:v>-0.01</c:v>
                      </c:pt>
                      <c:pt idx="1601">
                        <c:v>-0.01</c:v>
                      </c:pt>
                      <c:pt idx="1602">
                        <c:v>-0.01</c:v>
                      </c:pt>
                      <c:pt idx="1603">
                        <c:v>-0.01</c:v>
                      </c:pt>
                      <c:pt idx="1604">
                        <c:v>-0.01</c:v>
                      </c:pt>
                      <c:pt idx="1605">
                        <c:v>-0.01</c:v>
                      </c:pt>
                      <c:pt idx="1606">
                        <c:v>-0.01</c:v>
                      </c:pt>
                      <c:pt idx="1607">
                        <c:v>-0.01</c:v>
                      </c:pt>
                      <c:pt idx="1608">
                        <c:v>-0.01</c:v>
                      </c:pt>
                      <c:pt idx="1609">
                        <c:v>-0.01</c:v>
                      </c:pt>
                      <c:pt idx="1610">
                        <c:v>-0.01</c:v>
                      </c:pt>
                      <c:pt idx="1611">
                        <c:v>-0.01</c:v>
                      </c:pt>
                      <c:pt idx="1612">
                        <c:v>-0.01</c:v>
                      </c:pt>
                      <c:pt idx="1613">
                        <c:v>-0.01</c:v>
                      </c:pt>
                      <c:pt idx="1614">
                        <c:v>-0.01</c:v>
                      </c:pt>
                      <c:pt idx="1615">
                        <c:v>-0.01</c:v>
                      </c:pt>
                      <c:pt idx="1616">
                        <c:v>-0.01</c:v>
                      </c:pt>
                      <c:pt idx="1617">
                        <c:v>-0.01</c:v>
                      </c:pt>
                      <c:pt idx="1618">
                        <c:v>-0.01</c:v>
                      </c:pt>
                      <c:pt idx="1619">
                        <c:v>-0.01</c:v>
                      </c:pt>
                      <c:pt idx="1620">
                        <c:v>-0.01</c:v>
                      </c:pt>
                      <c:pt idx="1621">
                        <c:v>-0.01</c:v>
                      </c:pt>
                      <c:pt idx="1622">
                        <c:v>-0.01</c:v>
                      </c:pt>
                      <c:pt idx="1623">
                        <c:v>-0.01</c:v>
                      </c:pt>
                      <c:pt idx="1624">
                        <c:v>-8.8000000000000005E-3</c:v>
                      </c:pt>
                      <c:pt idx="1625">
                        <c:v>-0.01</c:v>
                      </c:pt>
                      <c:pt idx="1626">
                        <c:v>-0.01</c:v>
                      </c:pt>
                      <c:pt idx="1627">
                        <c:v>-0.01</c:v>
                      </c:pt>
                      <c:pt idx="1628">
                        <c:v>-0.01</c:v>
                      </c:pt>
                      <c:pt idx="1629">
                        <c:v>-0.01</c:v>
                      </c:pt>
                      <c:pt idx="1630">
                        <c:v>-0.01</c:v>
                      </c:pt>
                      <c:pt idx="1631">
                        <c:v>-0.01</c:v>
                      </c:pt>
                      <c:pt idx="1632">
                        <c:v>-0.01</c:v>
                      </c:pt>
                      <c:pt idx="1633">
                        <c:v>-0.01</c:v>
                      </c:pt>
                      <c:pt idx="1634">
                        <c:v>-0.01</c:v>
                      </c:pt>
                      <c:pt idx="1635">
                        <c:v>-0.01</c:v>
                      </c:pt>
                      <c:pt idx="1636">
                        <c:v>-0.01</c:v>
                      </c:pt>
                      <c:pt idx="1637">
                        <c:v>-0.01</c:v>
                      </c:pt>
                      <c:pt idx="1638">
                        <c:v>-0.01</c:v>
                      </c:pt>
                      <c:pt idx="1639">
                        <c:v>-0.01</c:v>
                      </c:pt>
                      <c:pt idx="1640">
                        <c:v>-0.01</c:v>
                      </c:pt>
                      <c:pt idx="1641">
                        <c:v>-0.01</c:v>
                      </c:pt>
                      <c:pt idx="1642">
                        <c:v>-0.01</c:v>
                      </c:pt>
                      <c:pt idx="1643">
                        <c:v>-0.01</c:v>
                      </c:pt>
                      <c:pt idx="1644">
                        <c:v>-0.01</c:v>
                      </c:pt>
                      <c:pt idx="1645">
                        <c:v>-0.01</c:v>
                      </c:pt>
                      <c:pt idx="1646">
                        <c:v>-0.01</c:v>
                      </c:pt>
                      <c:pt idx="1647">
                        <c:v>-0.01</c:v>
                      </c:pt>
                      <c:pt idx="1648">
                        <c:v>-0.01</c:v>
                      </c:pt>
                      <c:pt idx="1649">
                        <c:v>-1.12E-2</c:v>
                      </c:pt>
                      <c:pt idx="1650">
                        <c:v>-1.12E-2</c:v>
                      </c:pt>
                      <c:pt idx="1651">
                        <c:v>-1.12E-2</c:v>
                      </c:pt>
                      <c:pt idx="1652">
                        <c:v>-1.12E-2</c:v>
                      </c:pt>
                      <c:pt idx="1653">
                        <c:v>-1.12E-2</c:v>
                      </c:pt>
                      <c:pt idx="1654">
                        <c:v>-1.12E-2</c:v>
                      </c:pt>
                      <c:pt idx="1655">
                        <c:v>-1.12E-2</c:v>
                      </c:pt>
                      <c:pt idx="1656">
                        <c:v>-1.12E-2</c:v>
                      </c:pt>
                      <c:pt idx="1657">
                        <c:v>-1.12E-2</c:v>
                      </c:pt>
                      <c:pt idx="1658">
                        <c:v>-1.12E-2</c:v>
                      </c:pt>
                      <c:pt idx="1659">
                        <c:v>-1.12E-2</c:v>
                      </c:pt>
                      <c:pt idx="1660">
                        <c:v>-1.12E-2</c:v>
                      </c:pt>
                      <c:pt idx="1661">
                        <c:v>-1.12E-2</c:v>
                      </c:pt>
                      <c:pt idx="1662">
                        <c:v>-1.12E-2</c:v>
                      </c:pt>
                      <c:pt idx="1663">
                        <c:v>-1.12E-2</c:v>
                      </c:pt>
                      <c:pt idx="1664">
                        <c:v>-1.12E-2</c:v>
                      </c:pt>
                      <c:pt idx="1665">
                        <c:v>-1.12E-2</c:v>
                      </c:pt>
                      <c:pt idx="1666">
                        <c:v>-1.12E-2</c:v>
                      </c:pt>
                      <c:pt idx="1667">
                        <c:v>-1.12E-2</c:v>
                      </c:pt>
                      <c:pt idx="1668">
                        <c:v>-1.12E-2</c:v>
                      </c:pt>
                      <c:pt idx="1669">
                        <c:v>-1.12E-2</c:v>
                      </c:pt>
                      <c:pt idx="1670">
                        <c:v>-1.12E-2</c:v>
                      </c:pt>
                      <c:pt idx="1671">
                        <c:v>-1.12E-2</c:v>
                      </c:pt>
                      <c:pt idx="1672">
                        <c:v>-1.12E-2</c:v>
                      </c:pt>
                      <c:pt idx="1673">
                        <c:v>-1.12E-2</c:v>
                      </c:pt>
                      <c:pt idx="1674">
                        <c:v>-1.12E-2</c:v>
                      </c:pt>
                      <c:pt idx="1675">
                        <c:v>-1.12E-2</c:v>
                      </c:pt>
                      <c:pt idx="1676">
                        <c:v>-1.12E-2</c:v>
                      </c:pt>
                      <c:pt idx="1677">
                        <c:v>-1.12E-2</c:v>
                      </c:pt>
                      <c:pt idx="1678">
                        <c:v>-1.12E-2</c:v>
                      </c:pt>
                      <c:pt idx="1679">
                        <c:v>-1.12E-2</c:v>
                      </c:pt>
                      <c:pt idx="1680">
                        <c:v>-1.12E-2</c:v>
                      </c:pt>
                      <c:pt idx="1681">
                        <c:v>-0.01</c:v>
                      </c:pt>
                      <c:pt idx="1682">
                        <c:v>-1.12E-2</c:v>
                      </c:pt>
                      <c:pt idx="1683">
                        <c:v>-1.12E-2</c:v>
                      </c:pt>
                      <c:pt idx="1684">
                        <c:v>-1.12E-2</c:v>
                      </c:pt>
                      <c:pt idx="1685">
                        <c:v>-1.12E-2</c:v>
                      </c:pt>
                      <c:pt idx="1686">
                        <c:v>-1.12E-2</c:v>
                      </c:pt>
                      <c:pt idx="1687">
                        <c:v>-1.12E-2</c:v>
                      </c:pt>
                      <c:pt idx="1688">
                        <c:v>-1.12E-2</c:v>
                      </c:pt>
                      <c:pt idx="1689">
                        <c:v>-0.01</c:v>
                      </c:pt>
                      <c:pt idx="1690">
                        <c:v>-0.01</c:v>
                      </c:pt>
                      <c:pt idx="1691">
                        <c:v>-0.01</c:v>
                      </c:pt>
                      <c:pt idx="1692">
                        <c:v>-0.01</c:v>
                      </c:pt>
                      <c:pt idx="1693">
                        <c:v>-0.01</c:v>
                      </c:pt>
                      <c:pt idx="1694">
                        <c:v>-0.01</c:v>
                      </c:pt>
                      <c:pt idx="1695">
                        <c:v>-0.01</c:v>
                      </c:pt>
                      <c:pt idx="1696">
                        <c:v>-0.01</c:v>
                      </c:pt>
                      <c:pt idx="1697">
                        <c:v>-0.01</c:v>
                      </c:pt>
                      <c:pt idx="1698">
                        <c:v>-0.01</c:v>
                      </c:pt>
                      <c:pt idx="1699">
                        <c:v>-0.01</c:v>
                      </c:pt>
                      <c:pt idx="1700">
                        <c:v>-8.8000000000000005E-3</c:v>
                      </c:pt>
                      <c:pt idx="1701">
                        <c:v>-0.01</c:v>
                      </c:pt>
                      <c:pt idx="1702">
                        <c:v>-0.01</c:v>
                      </c:pt>
                      <c:pt idx="1703">
                        <c:v>-0.01</c:v>
                      </c:pt>
                      <c:pt idx="1704">
                        <c:v>-0.01</c:v>
                      </c:pt>
                      <c:pt idx="1705">
                        <c:v>-8.8000000000000005E-3</c:v>
                      </c:pt>
                      <c:pt idx="1706">
                        <c:v>-8.8000000000000005E-3</c:v>
                      </c:pt>
                      <c:pt idx="1707">
                        <c:v>-0.01</c:v>
                      </c:pt>
                      <c:pt idx="1708">
                        <c:v>-0.01</c:v>
                      </c:pt>
                      <c:pt idx="1709">
                        <c:v>-0.01</c:v>
                      </c:pt>
                      <c:pt idx="1710">
                        <c:v>-0.01</c:v>
                      </c:pt>
                      <c:pt idx="1711">
                        <c:v>-0.01</c:v>
                      </c:pt>
                      <c:pt idx="1712">
                        <c:v>-0.01</c:v>
                      </c:pt>
                      <c:pt idx="1713">
                        <c:v>-0.01</c:v>
                      </c:pt>
                      <c:pt idx="1714">
                        <c:v>-0.01</c:v>
                      </c:pt>
                      <c:pt idx="1715">
                        <c:v>-0.01</c:v>
                      </c:pt>
                      <c:pt idx="1716">
                        <c:v>-0.01</c:v>
                      </c:pt>
                      <c:pt idx="1717">
                        <c:v>-0.01</c:v>
                      </c:pt>
                      <c:pt idx="1718">
                        <c:v>-0.01</c:v>
                      </c:pt>
                      <c:pt idx="1719">
                        <c:v>-0.01</c:v>
                      </c:pt>
                      <c:pt idx="1720">
                        <c:v>-0.01</c:v>
                      </c:pt>
                      <c:pt idx="1721">
                        <c:v>-0.01</c:v>
                      </c:pt>
                      <c:pt idx="1722">
                        <c:v>-0.01</c:v>
                      </c:pt>
                      <c:pt idx="1723">
                        <c:v>-0.01</c:v>
                      </c:pt>
                      <c:pt idx="1724">
                        <c:v>-0.01</c:v>
                      </c:pt>
                      <c:pt idx="1725">
                        <c:v>-0.01</c:v>
                      </c:pt>
                      <c:pt idx="1726">
                        <c:v>-0.01</c:v>
                      </c:pt>
                      <c:pt idx="1727">
                        <c:v>-0.01</c:v>
                      </c:pt>
                      <c:pt idx="1728">
                        <c:v>-0.01</c:v>
                      </c:pt>
                      <c:pt idx="1729">
                        <c:v>-0.01</c:v>
                      </c:pt>
                      <c:pt idx="1730">
                        <c:v>-0.01</c:v>
                      </c:pt>
                      <c:pt idx="1731">
                        <c:v>-0.01</c:v>
                      </c:pt>
                      <c:pt idx="1732">
                        <c:v>-0.01</c:v>
                      </c:pt>
                      <c:pt idx="1733">
                        <c:v>-0.01</c:v>
                      </c:pt>
                      <c:pt idx="1734">
                        <c:v>-0.01</c:v>
                      </c:pt>
                      <c:pt idx="1735">
                        <c:v>-0.01</c:v>
                      </c:pt>
                      <c:pt idx="1736">
                        <c:v>-1.12E-2</c:v>
                      </c:pt>
                      <c:pt idx="1737">
                        <c:v>-0.01</c:v>
                      </c:pt>
                      <c:pt idx="1738">
                        <c:v>-0.01</c:v>
                      </c:pt>
                      <c:pt idx="1739">
                        <c:v>-0.01</c:v>
                      </c:pt>
                      <c:pt idx="1740">
                        <c:v>-0.01</c:v>
                      </c:pt>
                      <c:pt idx="1741">
                        <c:v>-1.12E-2</c:v>
                      </c:pt>
                      <c:pt idx="1742">
                        <c:v>-1.12E-2</c:v>
                      </c:pt>
                      <c:pt idx="1743">
                        <c:v>-1.12E-2</c:v>
                      </c:pt>
                      <c:pt idx="1744">
                        <c:v>-0.01</c:v>
                      </c:pt>
                      <c:pt idx="1745">
                        <c:v>-0.01</c:v>
                      </c:pt>
                      <c:pt idx="1746">
                        <c:v>-0.01</c:v>
                      </c:pt>
                      <c:pt idx="1747">
                        <c:v>-0.01</c:v>
                      </c:pt>
                      <c:pt idx="1748">
                        <c:v>-1.12E-2</c:v>
                      </c:pt>
                      <c:pt idx="1749">
                        <c:v>-0.01</c:v>
                      </c:pt>
                      <c:pt idx="1750">
                        <c:v>-0.01</c:v>
                      </c:pt>
                      <c:pt idx="1751">
                        <c:v>-1.12E-2</c:v>
                      </c:pt>
                      <c:pt idx="1752">
                        <c:v>-0.01</c:v>
                      </c:pt>
                      <c:pt idx="1753">
                        <c:v>-0.01</c:v>
                      </c:pt>
                      <c:pt idx="1754">
                        <c:v>-0.01</c:v>
                      </c:pt>
                      <c:pt idx="1755">
                        <c:v>-1.12E-2</c:v>
                      </c:pt>
                      <c:pt idx="1756">
                        <c:v>-0.01</c:v>
                      </c:pt>
                      <c:pt idx="1757">
                        <c:v>-1.12E-2</c:v>
                      </c:pt>
                      <c:pt idx="1758">
                        <c:v>-0.01</c:v>
                      </c:pt>
                      <c:pt idx="1759">
                        <c:v>-1.12E-2</c:v>
                      </c:pt>
                      <c:pt idx="1760">
                        <c:v>-0.01</c:v>
                      </c:pt>
                      <c:pt idx="1761">
                        <c:v>-0.01</c:v>
                      </c:pt>
                      <c:pt idx="1762">
                        <c:v>-0.01</c:v>
                      </c:pt>
                      <c:pt idx="1763">
                        <c:v>-0.01</c:v>
                      </c:pt>
                      <c:pt idx="1764">
                        <c:v>-0.01</c:v>
                      </c:pt>
                      <c:pt idx="1765">
                        <c:v>-0.01</c:v>
                      </c:pt>
                      <c:pt idx="1766">
                        <c:v>-0.01</c:v>
                      </c:pt>
                      <c:pt idx="1767">
                        <c:v>-0.01</c:v>
                      </c:pt>
                      <c:pt idx="1768">
                        <c:v>-0.01</c:v>
                      </c:pt>
                      <c:pt idx="1769">
                        <c:v>-0.01</c:v>
                      </c:pt>
                      <c:pt idx="1770">
                        <c:v>-0.01</c:v>
                      </c:pt>
                      <c:pt idx="1771">
                        <c:v>-0.01</c:v>
                      </c:pt>
                      <c:pt idx="1772">
                        <c:v>-0.01</c:v>
                      </c:pt>
                      <c:pt idx="1773">
                        <c:v>-0.01</c:v>
                      </c:pt>
                      <c:pt idx="1774">
                        <c:v>-0.01</c:v>
                      </c:pt>
                      <c:pt idx="1775">
                        <c:v>-8.8000000000000005E-3</c:v>
                      </c:pt>
                      <c:pt idx="1776">
                        <c:v>-0.01</c:v>
                      </c:pt>
                      <c:pt idx="1777">
                        <c:v>-0.01</c:v>
                      </c:pt>
                      <c:pt idx="1778">
                        <c:v>-0.01</c:v>
                      </c:pt>
                      <c:pt idx="1779">
                        <c:v>-0.01</c:v>
                      </c:pt>
                      <c:pt idx="1780">
                        <c:v>-0.01</c:v>
                      </c:pt>
                      <c:pt idx="1781">
                        <c:v>-0.01</c:v>
                      </c:pt>
                      <c:pt idx="1782">
                        <c:v>-0.01</c:v>
                      </c:pt>
                      <c:pt idx="1783">
                        <c:v>-0.01</c:v>
                      </c:pt>
                      <c:pt idx="1784">
                        <c:v>-0.01</c:v>
                      </c:pt>
                      <c:pt idx="1785">
                        <c:v>-0.01</c:v>
                      </c:pt>
                      <c:pt idx="1786">
                        <c:v>-0.01</c:v>
                      </c:pt>
                      <c:pt idx="1787">
                        <c:v>-0.01</c:v>
                      </c:pt>
                      <c:pt idx="1788">
                        <c:v>-0.01</c:v>
                      </c:pt>
                      <c:pt idx="1789">
                        <c:v>-0.01</c:v>
                      </c:pt>
                      <c:pt idx="1790">
                        <c:v>-0.01</c:v>
                      </c:pt>
                      <c:pt idx="1791">
                        <c:v>-0.01</c:v>
                      </c:pt>
                      <c:pt idx="1792">
                        <c:v>-0.01</c:v>
                      </c:pt>
                      <c:pt idx="1793">
                        <c:v>-0.01</c:v>
                      </c:pt>
                      <c:pt idx="1794">
                        <c:v>-0.01</c:v>
                      </c:pt>
                      <c:pt idx="1795">
                        <c:v>-0.01</c:v>
                      </c:pt>
                      <c:pt idx="1796">
                        <c:v>-0.01</c:v>
                      </c:pt>
                      <c:pt idx="1797">
                        <c:v>-0.01</c:v>
                      </c:pt>
                      <c:pt idx="1798">
                        <c:v>-0.01</c:v>
                      </c:pt>
                      <c:pt idx="1799">
                        <c:v>-0.01</c:v>
                      </c:pt>
                      <c:pt idx="1800">
                        <c:v>-0.01</c:v>
                      </c:pt>
                      <c:pt idx="1801">
                        <c:v>-0.01</c:v>
                      </c:pt>
                      <c:pt idx="1802">
                        <c:v>-0.01</c:v>
                      </c:pt>
                      <c:pt idx="1803">
                        <c:v>-1.12E-2</c:v>
                      </c:pt>
                      <c:pt idx="1804">
                        <c:v>-0.01</c:v>
                      </c:pt>
                      <c:pt idx="1805">
                        <c:v>-0.01</c:v>
                      </c:pt>
                      <c:pt idx="1806">
                        <c:v>-0.01</c:v>
                      </c:pt>
                      <c:pt idx="1807">
                        <c:v>-0.01</c:v>
                      </c:pt>
                      <c:pt idx="1808">
                        <c:v>-0.01</c:v>
                      </c:pt>
                      <c:pt idx="1809">
                        <c:v>-0.01</c:v>
                      </c:pt>
                      <c:pt idx="1810">
                        <c:v>-0.01</c:v>
                      </c:pt>
                      <c:pt idx="1811">
                        <c:v>-1.12E-2</c:v>
                      </c:pt>
                      <c:pt idx="1812">
                        <c:v>-0.01</c:v>
                      </c:pt>
                      <c:pt idx="1813">
                        <c:v>-0.01</c:v>
                      </c:pt>
                      <c:pt idx="1814">
                        <c:v>-0.01</c:v>
                      </c:pt>
                      <c:pt idx="1815">
                        <c:v>-0.01</c:v>
                      </c:pt>
                      <c:pt idx="1816">
                        <c:v>-0.01</c:v>
                      </c:pt>
                      <c:pt idx="1817">
                        <c:v>-0.01</c:v>
                      </c:pt>
                      <c:pt idx="1818">
                        <c:v>-0.01</c:v>
                      </c:pt>
                      <c:pt idx="1819">
                        <c:v>-0.01</c:v>
                      </c:pt>
                      <c:pt idx="1820">
                        <c:v>-0.01</c:v>
                      </c:pt>
                      <c:pt idx="1821">
                        <c:v>-1.12E-2</c:v>
                      </c:pt>
                      <c:pt idx="1822">
                        <c:v>-0.01</c:v>
                      </c:pt>
                      <c:pt idx="1823">
                        <c:v>-0.01</c:v>
                      </c:pt>
                      <c:pt idx="1824">
                        <c:v>-0.01</c:v>
                      </c:pt>
                      <c:pt idx="1825">
                        <c:v>-0.01</c:v>
                      </c:pt>
                      <c:pt idx="1826">
                        <c:v>-0.01</c:v>
                      </c:pt>
                      <c:pt idx="1827">
                        <c:v>-0.01</c:v>
                      </c:pt>
                      <c:pt idx="1828">
                        <c:v>-0.01</c:v>
                      </c:pt>
                      <c:pt idx="1829">
                        <c:v>-0.01</c:v>
                      </c:pt>
                      <c:pt idx="1830">
                        <c:v>-0.01</c:v>
                      </c:pt>
                      <c:pt idx="1831">
                        <c:v>-0.01</c:v>
                      </c:pt>
                      <c:pt idx="1832">
                        <c:v>-0.01</c:v>
                      </c:pt>
                      <c:pt idx="1833">
                        <c:v>-0.01</c:v>
                      </c:pt>
                      <c:pt idx="1834">
                        <c:v>-0.01</c:v>
                      </c:pt>
                      <c:pt idx="1835">
                        <c:v>-0.01</c:v>
                      </c:pt>
                      <c:pt idx="1836">
                        <c:v>-0.01</c:v>
                      </c:pt>
                      <c:pt idx="1837">
                        <c:v>-0.01</c:v>
                      </c:pt>
                      <c:pt idx="1838">
                        <c:v>-0.01</c:v>
                      </c:pt>
                      <c:pt idx="1839">
                        <c:v>-0.01</c:v>
                      </c:pt>
                      <c:pt idx="1840">
                        <c:v>-0.01</c:v>
                      </c:pt>
                      <c:pt idx="1841">
                        <c:v>-0.01</c:v>
                      </c:pt>
                      <c:pt idx="1842">
                        <c:v>-0.01</c:v>
                      </c:pt>
                      <c:pt idx="1843">
                        <c:v>-0.01</c:v>
                      </c:pt>
                      <c:pt idx="1844">
                        <c:v>-0.01</c:v>
                      </c:pt>
                      <c:pt idx="1845">
                        <c:v>-0.01</c:v>
                      </c:pt>
                      <c:pt idx="1846">
                        <c:v>-0.01</c:v>
                      </c:pt>
                      <c:pt idx="1847">
                        <c:v>-0.01</c:v>
                      </c:pt>
                      <c:pt idx="1848">
                        <c:v>-0.01</c:v>
                      </c:pt>
                      <c:pt idx="1849">
                        <c:v>-0.01</c:v>
                      </c:pt>
                      <c:pt idx="1850">
                        <c:v>-0.01</c:v>
                      </c:pt>
                      <c:pt idx="1851">
                        <c:v>-1.12E-2</c:v>
                      </c:pt>
                      <c:pt idx="1852">
                        <c:v>-0.01</c:v>
                      </c:pt>
                      <c:pt idx="1853">
                        <c:v>-0.01</c:v>
                      </c:pt>
                      <c:pt idx="1854">
                        <c:v>-0.01</c:v>
                      </c:pt>
                      <c:pt idx="1855">
                        <c:v>-0.01</c:v>
                      </c:pt>
                      <c:pt idx="1856">
                        <c:v>-0.01</c:v>
                      </c:pt>
                      <c:pt idx="1857">
                        <c:v>-1.12E-2</c:v>
                      </c:pt>
                      <c:pt idx="1858">
                        <c:v>-0.01</c:v>
                      </c:pt>
                      <c:pt idx="1859">
                        <c:v>-0.01</c:v>
                      </c:pt>
                      <c:pt idx="1860">
                        <c:v>-0.01</c:v>
                      </c:pt>
                      <c:pt idx="1861">
                        <c:v>-0.01</c:v>
                      </c:pt>
                      <c:pt idx="1862">
                        <c:v>-1.12E-2</c:v>
                      </c:pt>
                      <c:pt idx="1863">
                        <c:v>-0.01</c:v>
                      </c:pt>
                      <c:pt idx="1864">
                        <c:v>-0.01</c:v>
                      </c:pt>
                      <c:pt idx="1865">
                        <c:v>-0.01</c:v>
                      </c:pt>
                      <c:pt idx="1866">
                        <c:v>-0.01</c:v>
                      </c:pt>
                      <c:pt idx="1867">
                        <c:v>-0.01</c:v>
                      </c:pt>
                      <c:pt idx="1868">
                        <c:v>-0.01</c:v>
                      </c:pt>
                      <c:pt idx="1869">
                        <c:v>-0.01</c:v>
                      </c:pt>
                      <c:pt idx="1870">
                        <c:v>-0.01</c:v>
                      </c:pt>
                      <c:pt idx="1871">
                        <c:v>-0.01</c:v>
                      </c:pt>
                      <c:pt idx="1872">
                        <c:v>-0.01</c:v>
                      </c:pt>
                      <c:pt idx="1873">
                        <c:v>-0.01</c:v>
                      </c:pt>
                      <c:pt idx="1874">
                        <c:v>-0.01</c:v>
                      </c:pt>
                      <c:pt idx="1875">
                        <c:v>-0.01</c:v>
                      </c:pt>
                      <c:pt idx="1876">
                        <c:v>-0.01</c:v>
                      </c:pt>
                      <c:pt idx="1877">
                        <c:v>-0.01</c:v>
                      </c:pt>
                      <c:pt idx="1878">
                        <c:v>-1.12E-2</c:v>
                      </c:pt>
                      <c:pt idx="1879">
                        <c:v>-0.01</c:v>
                      </c:pt>
                      <c:pt idx="1880">
                        <c:v>-0.01</c:v>
                      </c:pt>
                      <c:pt idx="1881">
                        <c:v>-0.01</c:v>
                      </c:pt>
                      <c:pt idx="1882">
                        <c:v>-0.01</c:v>
                      </c:pt>
                      <c:pt idx="1883">
                        <c:v>-0.01</c:v>
                      </c:pt>
                      <c:pt idx="1884">
                        <c:v>-0.01</c:v>
                      </c:pt>
                      <c:pt idx="1885">
                        <c:v>-1.12E-2</c:v>
                      </c:pt>
                      <c:pt idx="1886">
                        <c:v>-1.12E-2</c:v>
                      </c:pt>
                      <c:pt idx="1887">
                        <c:v>-0.01</c:v>
                      </c:pt>
                      <c:pt idx="1888">
                        <c:v>-0.01</c:v>
                      </c:pt>
                      <c:pt idx="1889">
                        <c:v>-0.01</c:v>
                      </c:pt>
                      <c:pt idx="1890">
                        <c:v>-0.01</c:v>
                      </c:pt>
                      <c:pt idx="1891">
                        <c:v>-0.01</c:v>
                      </c:pt>
                      <c:pt idx="1892">
                        <c:v>-0.01</c:v>
                      </c:pt>
                      <c:pt idx="1893">
                        <c:v>-1.12E-2</c:v>
                      </c:pt>
                      <c:pt idx="1894">
                        <c:v>-0.01</c:v>
                      </c:pt>
                      <c:pt idx="1895">
                        <c:v>-1.12E-2</c:v>
                      </c:pt>
                      <c:pt idx="1896">
                        <c:v>-1.12E-2</c:v>
                      </c:pt>
                      <c:pt idx="1897">
                        <c:v>-0.01</c:v>
                      </c:pt>
                      <c:pt idx="1898">
                        <c:v>-0.01</c:v>
                      </c:pt>
                      <c:pt idx="1899">
                        <c:v>-0.01</c:v>
                      </c:pt>
                      <c:pt idx="1900">
                        <c:v>-0.01</c:v>
                      </c:pt>
                      <c:pt idx="1901">
                        <c:v>-0.01</c:v>
                      </c:pt>
                      <c:pt idx="1902">
                        <c:v>-0.01</c:v>
                      </c:pt>
                      <c:pt idx="1903">
                        <c:v>-0.01</c:v>
                      </c:pt>
                      <c:pt idx="1904">
                        <c:v>-0.01</c:v>
                      </c:pt>
                      <c:pt idx="1905">
                        <c:v>-0.01</c:v>
                      </c:pt>
                      <c:pt idx="1906">
                        <c:v>-1.12E-2</c:v>
                      </c:pt>
                      <c:pt idx="1907">
                        <c:v>-0.01</c:v>
                      </c:pt>
                      <c:pt idx="1908">
                        <c:v>-1.12E-2</c:v>
                      </c:pt>
                      <c:pt idx="1909">
                        <c:v>-0.01</c:v>
                      </c:pt>
                      <c:pt idx="1910">
                        <c:v>-0.01</c:v>
                      </c:pt>
                      <c:pt idx="1911">
                        <c:v>-0.01</c:v>
                      </c:pt>
                      <c:pt idx="1912">
                        <c:v>-0.01</c:v>
                      </c:pt>
                      <c:pt idx="1913">
                        <c:v>-0.01</c:v>
                      </c:pt>
                      <c:pt idx="1914">
                        <c:v>-0.01</c:v>
                      </c:pt>
                      <c:pt idx="1915">
                        <c:v>-0.01</c:v>
                      </c:pt>
                      <c:pt idx="1916">
                        <c:v>-0.01</c:v>
                      </c:pt>
                      <c:pt idx="1917">
                        <c:v>-0.01</c:v>
                      </c:pt>
                      <c:pt idx="1918">
                        <c:v>-0.01</c:v>
                      </c:pt>
                      <c:pt idx="1919">
                        <c:v>-0.01</c:v>
                      </c:pt>
                      <c:pt idx="1920">
                        <c:v>-0.01</c:v>
                      </c:pt>
                      <c:pt idx="1921">
                        <c:v>-0.01</c:v>
                      </c:pt>
                      <c:pt idx="1922">
                        <c:v>-0.01</c:v>
                      </c:pt>
                      <c:pt idx="1923">
                        <c:v>-1.12E-2</c:v>
                      </c:pt>
                      <c:pt idx="1924">
                        <c:v>-0.01</c:v>
                      </c:pt>
                      <c:pt idx="1925">
                        <c:v>-0.01</c:v>
                      </c:pt>
                      <c:pt idx="1926">
                        <c:v>-0.01</c:v>
                      </c:pt>
                      <c:pt idx="1927">
                        <c:v>-0.01</c:v>
                      </c:pt>
                      <c:pt idx="1928">
                        <c:v>-0.01</c:v>
                      </c:pt>
                      <c:pt idx="1929">
                        <c:v>-0.01</c:v>
                      </c:pt>
                      <c:pt idx="1930">
                        <c:v>-0.01</c:v>
                      </c:pt>
                      <c:pt idx="1931">
                        <c:v>-0.01</c:v>
                      </c:pt>
                      <c:pt idx="1932">
                        <c:v>-0.01</c:v>
                      </c:pt>
                      <c:pt idx="1933">
                        <c:v>-0.01</c:v>
                      </c:pt>
                      <c:pt idx="1934">
                        <c:v>-0.01</c:v>
                      </c:pt>
                      <c:pt idx="1935">
                        <c:v>-0.01</c:v>
                      </c:pt>
                      <c:pt idx="1936">
                        <c:v>-1.12E-2</c:v>
                      </c:pt>
                      <c:pt idx="1937">
                        <c:v>-0.01</c:v>
                      </c:pt>
                      <c:pt idx="1938">
                        <c:v>-0.01</c:v>
                      </c:pt>
                      <c:pt idx="1939">
                        <c:v>-0.01</c:v>
                      </c:pt>
                      <c:pt idx="1940">
                        <c:v>-0.01</c:v>
                      </c:pt>
                      <c:pt idx="1941">
                        <c:v>-0.01</c:v>
                      </c:pt>
                      <c:pt idx="1942">
                        <c:v>-1.12E-2</c:v>
                      </c:pt>
                      <c:pt idx="1943">
                        <c:v>-0.01</c:v>
                      </c:pt>
                      <c:pt idx="1944">
                        <c:v>-1.12E-2</c:v>
                      </c:pt>
                      <c:pt idx="1945">
                        <c:v>-1.12E-2</c:v>
                      </c:pt>
                      <c:pt idx="1946">
                        <c:v>-1.12E-2</c:v>
                      </c:pt>
                      <c:pt idx="1947">
                        <c:v>-0.01</c:v>
                      </c:pt>
                      <c:pt idx="1948">
                        <c:v>-0.01</c:v>
                      </c:pt>
                      <c:pt idx="1949">
                        <c:v>-1.12E-2</c:v>
                      </c:pt>
                      <c:pt idx="1950">
                        <c:v>-1.12E-2</c:v>
                      </c:pt>
                      <c:pt idx="1951">
                        <c:v>-1.12E-2</c:v>
                      </c:pt>
                      <c:pt idx="1952">
                        <c:v>-1.12E-2</c:v>
                      </c:pt>
                      <c:pt idx="1953">
                        <c:v>-1.12E-2</c:v>
                      </c:pt>
                      <c:pt idx="1954">
                        <c:v>-1.12E-2</c:v>
                      </c:pt>
                      <c:pt idx="1955">
                        <c:v>-1.12E-2</c:v>
                      </c:pt>
                      <c:pt idx="1956">
                        <c:v>-1.12E-2</c:v>
                      </c:pt>
                      <c:pt idx="1957">
                        <c:v>-1.12E-2</c:v>
                      </c:pt>
                      <c:pt idx="1958">
                        <c:v>-1.12E-2</c:v>
                      </c:pt>
                      <c:pt idx="1959">
                        <c:v>-1.2500000000000001E-2</c:v>
                      </c:pt>
                      <c:pt idx="1960">
                        <c:v>-1.2500000000000001E-2</c:v>
                      </c:pt>
                      <c:pt idx="1961">
                        <c:v>-1.2500000000000001E-2</c:v>
                      </c:pt>
                      <c:pt idx="1962">
                        <c:v>-1.2500000000000001E-2</c:v>
                      </c:pt>
                      <c:pt idx="1963">
                        <c:v>-1.12E-2</c:v>
                      </c:pt>
                      <c:pt idx="1964">
                        <c:v>-1.12E-2</c:v>
                      </c:pt>
                      <c:pt idx="1965">
                        <c:v>-1.2500000000000001E-2</c:v>
                      </c:pt>
                      <c:pt idx="1966">
                        <c:v>-1.2500000000000001E-2</c:v>
                      </c:pt>
                      <c:pt idx="1967">
                        <c:v>-1.12E-2</c:v>
                      </c:pt>
                      <c:pt idx="1968">
                        <c:v>-1.12E-2</c:v>
                      </c:pt>
                      <c:pt idx="1969">
                        <c:v>-1.12E-2</c:v>
                      </c:pt>
                      <c:pt idx="1970">
                        <c:v>-1.12E-2</c:v>
                      </c:pt>
                      <c:pt idx="1971">
                        <c:v>-1.2500000000000001E-2</c:v>
                      </c:pt>
                      <c:pt idx="1972">
                        <c:v>-1.12E-2</c:v>
                      </c:pt>
                      <c:pt idx="1973">
                        <c:v>-1.2500000000000001E-2</c:v>
                      </c:pt>
                      <c:pt idx="1974">
                        <c:v>-1.12E-2</c:v>
                      </c:pt>
                      <c:pt idx="1975">
                        <c:v>-1.12E-2</c:v>
                      </c:pt>
                      <c:pt idx="1976">
                        <c:v>-1.12E-2</c:v>
                      </c:pt>
                      <c:pt idx="1977">
                        <c:v>-1.12E-2</c:v>
                      </c:pt>
                      <c:pt idx="1978">
                        <c:v>-1.12E-2</c:v>
                      </c:pt>
                      <c:pt idx="1979">
                        <c:v>-1.12E-2</c:v>
                      </c:pt>
                      <c:pt idx="1980">
                        <c:v>-1.2500000000000001E-2</c:v>
                      </c:pt>
                      <c:pt idx="1981">
                        <c:v>-1.2500000000000001E-2</c:v>
                      </c:pt>
                      <c:pt idx="1982">
                        <c:v>-1.2500000000000001E-2</c:v>
                      </c:pt>
                      <c:pt idx="1983">
                        <c:v>-1.2500000000000001E-2</c:v>
                      </c:pt>
                      <c:pt idx="1984">
                        <c:v>-1.2500000000000001E-2</c:v>
                      </c:pt>
                      <c:pt idx="1985">
                        <c:v>-1.2500000000000001E-2</c:v>
                      </c:pt>
                      <c:pt idx="1986">
                        <c:v>-1.2500000000000001E-2</c:v>
                      </c:pt>
                      <c:pt idx="1987">
                        <c:v>-1.2500000000000001E-2</c:v>
                      </c:pt>
                      <c:pt idx="1988">
                        <c:v>-1.2500000000000001E-2</c:v>
                      </c:pt>
                      <c:pt idx="1989">
                        <c:v>-1.12E-2</c:v>
                      </c:pt>
                      <c:pt idx="1990">
                        <c:v>-1.12E-2</c:v>
                      </c:pt>
                      <c:pt idx="1991">
                        <c:v>-1.12E-2</c:v>
                      </c:pt>
                      <c:pt idx="1992">
                        <c:v>-1.12E-2</c:v>
                      </c:pt>
                      <c:pt idx="1993">
                        <c:v>-1.12E-2</c:v>
                      </c:pt>
                      <c:pt idx="1994">
                        <c:v>-1.12E-2</c:v>
                      </c:pt>
                      <c:pt idx="1995">
                        <c:v>-1.12E-2</c:v>
                      </c:pt>
                      <c:pt idx="1996">
                        <c:v>-1.12E-2</c:v>
                      </c:pt>
                      <c:pt idx="1997">
                        <c:v>-1.12E-2</c:v>
                      </c:pt>
                      <c:pt idx="1998">
                        <c:v>-1.12E-2</c:v>
                      </c:pt>
                      <c:pt idx="1999">
                        <c:v>-1.12E-2</c:v>
                      </c:pt>
                      <c:pt idx="2000">
                        <c:v>-1.12E-2</c:v>
                      </c:pt>
                      <c:pt idx="2001">
                        <c:v>-1.12E-2</c:v>
                      </c:pt>
                      <c:pt idx="2002">
                        <c:v>-1.12E-2</c:v>
                      </c:pt>
                      <c:pt idx="2003">
                        <c:v>-1.12E-2</c:v>
                      </c:pt>
                      <c:pt idx="2004">
                        <c:v>-1.12E-2</c:v>
                      </c:pt>
                      <c:pt idx="2005">
                        <c:v>-1.12E-2</c:v>
                      </c:pt>
                      <c:pt idx="2006">
                        <c:v>-1.12E-2</c:v>
                      </c:pt>
                      <c:pt idx="2007">
                        <c:v>-0.01</c:v>
                      </c:pt>
                      <c:pt idx="2008">
                        <c:v>-1.12E-2</c:v>
                      </c:pt>
                      <c:pt idx="2009">
                        <c:v>-1.12E-2</c:v>
                      </c:pt>
                      <c:pt idx="2010">
                        <c:v>-1.12E-2</c:v>
                      </c:pt>
                      <c:pt idx="2011">
                        <c:v>-1.12E-2</c:v>
                      </c:pt>
                      <c:pt idx="2012">
                        <c:v>-1.12E-2</c:v>
                      </c:pt>
                      <c:pt idx="2013">
                        <c:v>-1.12E-2</c:v>
                      </c:pt>
                      <c:pt idx="2014">
                        <c:v>-1.12E-2</c:v>
                      </c:pt>
                      <c:pt idx="2015">
                        <c:v>-1.12E-2</c:v>
                      </c:pt>
                      <c:pt idx="2016">
                        <c:v>-1.12E-2</c:v>
                      </c:pt>
                      <c:pt idx="2017">
                        <c:v>-1.12E-2</c:v>
                      </c:pt>
                      <c:pt idx="2018">
                        <c:v>-0.01</c:v>
                      </c:pt>
                      <c:pt idx="2019">
                        <c:v>-1.12E-2</c:v>
                      </c:pt>
                      <c:pt idx="2020">
                        <c:v>-1.12E-2</c:v>
                      </c:pt>
                      <c:pt idx="2021">
                        <c:v>-1.12E-2</c:v>
                      </c:pt>
                      <c:pt idx="2022">
                        <c:v>-0.01</c:v>
                      </c:pt>
                      <c:pt idx="2023">
                        <c:v>-1.12E-2</c:v>
                      </c:pt>
                      <c:pt idx="2024">
                        <c:v>-1.12E-2</c:v>
                      </c:pt>
                      <c:pt idx="2025">
                        <c:v>-1.12E-2</c:v>
                      </c:pt>
                      <c:pt idx="2026">
                        <c:v>-1.12E-2</c:v>
                      </c:pt>
                      <c:pt idx="2027">
                        <c:v>-1.12E-2</c:v>
                      </c:pt>
                      <c:pt idx="2028">
                        <c:v>-1.12E-2</c:v>
                      </c:pt>
                      <c:pt idx="2029">
                        <c:v>-1.12E-2</c:v>
                      </c:pt>
                      <c:pt idx="2030">
                        <c:v>-1.12E-2</c:v>
                      </c:pt>
                      <c:pt idx="2031">
                        <c:v>-1.12E-2</c:v>
                      </c:pt>
                      <c:pt idx="2032">
                        <c:v>-1.12E-2</c:v>
                      </c:pt>
                      <c:pt idx="2033">
                        <c:v>-1.12E-2</c:v>
                      </c:pt>
                      <c:pt idx="2034">
                        <c:v>-1.12E-2</c:v>
                      </c:pt>
                      <c:pt idx="2035">
                        <c:v>-1.12E-2</c:v>
                      </c:pt>
                      <c:pt idx="2036">
                        <c:v>-1.12E-2</c:v>
                      </c:pt>
                      <c:pt idx="2037">
                        <c:v>-1.12E-2</c:v>
                      </c:pt>
                      <c:pt idx="2038">
                        <c:v>-1.12E-2</c:v>
                      </c:pt>
                      <c:pt idx="2039">
                        <c:v>-1.12E-2</c:v>
                      </c:pt>
                      <c:pt idx="2040">
                        <c:v>-1.12E-2</c:v>
                      </c:pt>
                      <c:pt idx="2041">
                        <c:v>-1.12E-2</c:v>
                      </c:pt>
                      <c:pt idx="2042">
                        <c:v>-1.12E-2</c:v>
                      </c:pt>
                      <c:pt idx="2043">
                        <c:v>-1.12E-2</c:v>
                      </c:pt>
                      <c:pt idx="2044">
                        <c:v>-1.12E-2</c:v>
                      </c:pt>
                      <c:pt idx="2045">
                        <c:v>-1.12E-2</c:v>
                      </c:pt>
                      <c:pt idx="2046">
                        <c:v>-1.12E-2</c:v>
                      </c:pt>
                      <c:pt idx="2047">
                        <c:v>-1.12E-2</c:v>
                      </c:pt>
                      <c:pt idx="2048">
                        <c:v>-1.12E-2</c:v>
                      </c:pt>
                      <c:pt idx="2049">
                        <c:v>-1.12E-2</c:v>
                      </c:pt>
                      <c:pt idx="2050">
                        <c:v>-1.12E-2</c:v>
                      </c:pt>
                      <c:pt idx="2051">
                        <c:v>-1.12E-2</c:v>
                      </c:pt>
                      <c:pt idx="2052">
                        <c:v>-1.12E-2</c:v>
                      </c:pt>
                      <c:pt idx="2053">
                        <c:v>-1.12E-2</c:v>
                      </c:pt>
                      <c:pt idx="2054">
                        <c:v>-1.12E-2</c:v>
                      </c:pt>
                      <c:pt idx="2055">
                        <c:v>-1.12E-2</c:v>
                      </c:pt>
                      <c:pt idx="2056">
                        <c:v>-1.12E-2</c:v>
                      </c:pt>
                      <c:pt idx="2057">
                        <c:v>-0.01</c:v>
                      </c:pt>
                      <c:pt idx="2058">
                        <c:v>-1.12E-2</c:v>
                      </c:pt>
                      <c:pt idx="2059">
                        <c:v>-1.12E-2</c:v>
                      </c:pt>
                      <c:pt idx="2060">
                        <c:v>-1.12E-2</c:v>
                      </c:pt>
                      <c:pt idx="2061">
                        <c:v>-1.12E-2</c:v>
                      </c:pt>
                      <c:pt idx="2062">
                        <c:v>-1.12E-2</c:v>
                      </c:pt>
                      <c:pt idx="2063">
                        <c:v>-1.12E-2</c:v>
                      </c:pt>
                      <c:pt idx="2064">
                        <c:v>-1.12E-2</c:v>
                      </c:pt>
                      <c:pt idx="2065">
                        <c:v>-1.12E-2</c:v>
                      </c:pt>
                      <c:pt idx="2066">
                        <c:v>-1.12E-2</c:v>
                      </c:pt>
                      <c:pt idx="2067">
                        <c:v>-1.12E-2</c:v>
                      </c:pt>
                      <c:pt idx="2068">
                        <c:v>-1.12E-2</c:v>
                      </c:pt>
                      <c:pt idx="2069">
                        <c:v>-1.12E-2</c:v>
                      </c:pt>
                      <c:pt idx="2070">
                        <c:v>-1.12E-2</c:v>
                      </c:pt>
                      <c:pt idx="2071">
                        <c:v>-1.12E-2</c:v>
                      </c:pt>
                      <c:pt idx="2072">
                        <c:v>-1.12E-2</c:v>
                      </c:pt>
                      <c:pt idx="2073">
                        <c:v>-1.12E-2</c:v>
                      </c:pt>
                      <c:pt idx="2074">
                        <c:v>-1.12E-2</c:v>
                      </c:pt>
                      <c:pt idx="2075">
                        <c:v>-1.12E-2</c:v>
                      </c:pt>
                      <c:pt idx="2076">
                        <c:v>-0.01</c:v>
                      </c:pt>
                      <c:pt idx="2077">
                        <c:v>-1.12E-2</c:v>
                      </c:pt>
                      <c:pt idx="2078">
                        <c:v>-1.12E-2</c:v>
                      </c:pt>
                      <c:pt idx="2079">
                        <c:v>-0.01</c:v>
                      </c:pt>
                      <c:pt idx="2080">
                        <c:v>-1.12E-2</c:v>
                      </c:pt>
                      <c:pt idx="2081">
                        <c:v>-0.01</c:v>
                      </c:pt>
                      <c:pt idx="2082">
                        <c:v>-1.12E-2</c:v>
                      </c:pt>
                      <c:pt idx="2083">
                        <c:v>-1.12E-2</c:v>
                      </c:pt>
                      <c:pt idx="2084">
                        <c:v>-1.12E-2</c:v>
                      </c:pt>
                      <c:pt idx="2085">
                        <c:v>-1.12E-2</c:v>
                      </c:pt>
                      <c:pt idx="2086">
                        <c:v>-1.12E-2</c:v>
                      </c:pt>
                      <c:pt idx="2087">
                        <c:v>-1.12E-2</c:v>
                      </c:pt>
                      <c:pt idx="2088">
                        <c:v>-1.12E-2</c:v>
                      </c:pt>
                      <c:pt idx="2089">
                        <c:v>-1.12E-2</c:v>
                      </c:pt>
                      <c:pt idx="2090">
                        <c:v>-1.12E-2</c:v>
                      </c:pt>
                      <c:pt idx="2091">
                        <c:v>-1.12E-2</c:v>
                      </c:pt>
                      <c:pt idx="2092">
                        <c:v>-0.01</c:v>
                      </c:pt>
                      <c:pt idx="2093">
                        <c:v>-1.12E-2</c:v>
                      </c:pt>
                      <c:pt idx="2094">
                        <c:v>-1.12E-2</c:v>
                      </c:pt>
                      <c:pt idx="2095">
                        <c:v>-1.12E-2</c:v>
                      </c:pt>
                      <c:pt idx="2096">
                        <c:v>-1.12E-2</c:v>
                      </c:pt>
                      <c:pt idx="2097">
                        <c:v>-1.12E-2</c:v>
                      </c:pt>
                      <c:pt idx="2098">
                        <c:v>-1.12E-2</c:v>
                      </c:pt>
                      <c:pt idx="2099">
                        <c:v>-1.12E-2</c:v>
                      </c:pt>
                      <c:pt idx="2100">
                        <c:v>-1.12E-2</c:v>
                      </c:pt>
                      <c:pt idx="2101">
                        <c:v>-1.12E-2</c:v>
                      </c:pt>
                      <c:pt idx="2102">
                        <c:v>-1.12E-2</c:v>
                      </c:pt>
                      <c:pt idx="2103">
                        <c:v>-1.12E-2</c:v>
                      </c:pt>
                      <c:pt idx="2104">
                        <c:v>-1.12E-2</c:v>
                      </c:pt>
                      <c:pt idx="2105">
                        <c:v>-1.12E-2</c:v>
                      </c:pt>
                      <c:pt idx="2106">
                        <c:v>-1.12E-2</c:v>
                      </c:pt>
                      <c:pt idx="2107">
                        <c:v>-1.12E-2</c:v>
                      </c:pt>
                      <c:pt idx="2108">
                        <c:v>-1.12E-2</c:v>
                      </c:pt>
                      <c:pt idx="2109">
                        <c:v>-1.12E-2</c:v>
                      </c:pt>
                      <c:pt idx="2110">
                        <c:v>-1.12E-2</c:v>
                      </c:pt>
                      <c:pt idx="2111">
                        <c:v>-1.12E-2</c:v>
                      </c:pt>
                      <c:pt idx="2112">
                        <c:v>-1.12E-2</c:v>
                      </c:pt>
                      <c:pt idx="2113">
                        <c:v>-1.12E-2</c:v>
                      </c:pt>
                      <c:pt idx="2114">
                        <c:v>-1.12E-2</c:v>
                      </c:pt>
                      <c:pt idx="2115">
                        <c:v>-1.12E-2</c:v>
                      </c:pt>
                      <c:pt idx="2116">
                        <c:v>-1.12E-2</c:v>
                      </c:pt>
                      <c:pt idx="2117">
                        <c:v>-1.12E-2</c:v>
                      </c:pt>
                      <c:pt idx="2118">
                        <c:v>-1.12E-2</c:v>
                      </c:pt>
                      <c:pt idx="2119">
                        <c:v>-1.12E-2</c:v>
                      </c:pt>
                      <c:pt idx="2120">
                        <c:v>-1.12E-2</c:v>
                      </c:pt>
                      <c:pt idx="2121">
                        <c:v>-1.12E-2</c:v>
                      </c:pt>
                      <c:pt idx="2122">
                        <c:v>-1.2500000000000001E-2</c:v>
                      </c:pt>
                      <c:pt idx="2123">
                        <c:v>-1.12E-2</c:v>
                      </c:pt>
                      <c:pt idx="2124">
                        <c:v>-1.12E-2</c:v>
                      </c:pt>
                      <c:pt idx="2125">
                        <c:v>-1.12E-2</c:v>
                      </c:pt>
                      <c:pt idx="2126">
                        <c:v>-1.12E-2</c:v>
                      </c:pt>
                      <c:pt idx="2127">
                        <c:v>-1.12E-2</c:v>
                      </c:pt>
                      <c:pt idx="2128">
                        <c:v>-1.12E-2</c:v>
                      </c:pt>
                      <c:pt idx="2129">
                        <c:v>-1.2500000000000001E-2</c:v>
                      </c:pt>
                      <c:pt idx="2130">
                        <c:v>-1.12E-2</c:v>
                      </c:pt>
                      <c:pt idx="2131">
                        <c:v>-1.12E-2</c:v>
                      </c:pt>
                      <c:pt idx="2132">
                        <c:v>-1.12E-2</c:v>
                      </c:pt>
                      <c:pt idx="2133">
                        <c:v>-1.12E-2</c:v>
                      </c:pt>
                      <c:pt idx="2134">
                        <c:v>-1.12E-2</c:v>
                      </c:pt>
                      <c:pt idx="2135">
                        <c:v>-1.12E-2</c:v>
                      </c:pt>
                      <c:pt idx="2136">
                        <c:v>-1.12E-2</c:v>
                      </c:pt>
                      <c:pt idx="2137">
                        <c:v>-1.12E-2</c:v>
                      </c:pt>
                      <c:pt idx="2138">
                        <c:v>-1.12E-2</c:v>
                      </c:pt>
                      <c:pt idx="2139">
                        <c:v>-1.12E-2</c:v>
                      </c:pt>
                      <c:pt idx="2140">
                        <c:v>-1.12E-2</c:v>
                      </c:pt>
                      <c:pt idx="2141">
                        <c:v>-1.12E-2</c:v>
                      </c:pt>
                      <c:pt idx="2142">
                        <c:v>-1.12E-2</c:v>
                      </c:pt>
                      <c:pt idx="2143">
                        <c:v>-1.12E-2</c:v>
                      </c:pt>
                      <c:pt idx="2144">
                        <c:v>-1.12E-2</c:v>
                      </c:pt>
                      <c:pt idx="2145">
                        <c:v>-1.12E-2</c:v>
                      </c:pt>
                      <c:pt idx="2146">
                        <c:v>-1.12E-2</c:v>
                      </c:pt>
                      <c:pt idx="2147">
                        <c:v>-1.12E-2</c:v>
                      </c:pt>
                      <c:pt idx="2148">
                        <c:v>-1.12E-2</c:v>
                      </c:pt>
                      <c:pt idx="2149">
                        <c:v>-1.12E-2</c:v>
                      </c:pt>
                      <c:pt idx="2150">
                        <c:v>-1.12E-2</c:v>
                      </c:pt>
                      <c:pt idx="2151">
                        <c:v>-1.12E-2</c:v>
                      </c:pt>
                      <c:pt idx="2152">
                        <c:v>-1.12E-2</c:v>
                      </c:pt>
                      <c:pt idx="2153">
                        <c:v>-1.12E-2</c:v>
                      </c:pt>
                      <c:pt idx="2154">
                        <c:v>-1.12E-2</c:v>
                      </c:pt>
                      <c:pt idx="2155">
                        <c:v>-1.12E-2</c:v>
                      </c:pt>
                      <c:pt idx="2156">
                        <c:v>-1.12E-2</c:v>
                      </c:pt>
                      <c:pt idx="2157">
                        <c:v>-1.2500000000000001E-2</c:v>
                      </c:pt>
                      <c:pt idx="2158">
                        <c:v>-1.12E-2</c:v>
                      </c:pt>
                      <c:pt idx="2159">
                        <c:v>-1.12E-2</c:v>
                      </c:pt>
                      <c:pt idx="2160">
                        <c:v>-1.12E-2</c:v>
                      </c:pt>
                      <c:pt idx="2161">
                        <c:v>-1.12E-2</c:v>
                      </c:pt>
                      <c:pt idx="2162">
                        <c:v>-1.12E-2</c:v>
                      </c:pt>
                      <c:pt idx="2163">
                        <c:v>-1.12E-2</c:v>
                      </c:pt>
                      <c:pt idx="2164">
                        <c:v>-1.12E-2</c:v>
                      </c:pt>
                      <c:pt idx="2165">
                        <c:v>-1.12E-2</c:v>
                      </c:pt>
                      <c:pt idx="2166">
                        <c:v>-1.12E-2</c:v>
                      </c:pt>
                      <c:pt idx="2167">
                        <c:v>-1.12E-2</c:v>
                      </c:pt>
                      <c:pt idx="2168">
                        <c:v>-1.12E-2</c:v>
                      </c:pt>
                      <c:pt idx="2169">
                        <c:v>-1.12E-2</c:v>
                      </c:pt>
                      <c:pt idx="2170">
                        <c:v>-1.12E-2</c:v>
                      </c:pt>
                      <c:pt idx="2171">
                        <c:v>-1.12E-2</c:v>
                      </c:pt>
                      <c:pt idx="2172">
                        <c:v>-1.12E-2</c:v>
                      </c:pt>
                      <c:pt idx="2173">
                        <c:v>-1.12E-2</c:v>
                      </c:pt>
                      <c:pt idx="2174">
                        <c:v>-1.12E-2</c:v>
                      </c:pt>
                      <c:pt idx="2175">
                        <c:v>-1.12E-2</c:v>
                      </c:pt>
                      <c:pt idx="2176">
                        <c:v>-1.12E-2</c:v>
                      </c:pt>
                      <c:pt idx="2177">
                        <c:v>-1.12E-2</c:v>
                      </c:pt>
                      <c:pt idx="2178">
                        <c:v>-1.2500000000000001E-2</c:v>
                      </c:pt>
                      <c:pt idx="2179">
                        <c:v>-1.12E-2</c:v>
                      </c:pt>
                      <c:pt idx="2180">
                        <c:v>-1.12E-2</c:v>
                      </c:pt>
                      <c:pt idx="2181">
                        <c:v>-1.2500000000000001E-2</c:v>
                      </c:pt>
                      <c:pt idx="2182">
                        <c:v>-1.12E-2</c:v>
                      </c:pt>
                      <c:pt idx="2183">
                        <c:v>-1.2500000000000001E-2</c:v>
                      </c:pt>
                      <c:pt idx="2184">
                        <c:v>-1.2500000000000001E-2</c:v>
                      </c:pt>
                      <c:pt idx="2185">
                        <c:v>-1.12E-2</c:v>
                      </c:pt>
                      <c:pt idx="2186">
                        <c:v>-1.12E-2</c:v>
                      </c:pt>
                      <c:pt idx="2187">
                        <c:v>-1.12E-2</c:v>
                      </c:pt>
                      <c:pt idx="2188">
                        <c:v>-1.12E-2</c:v>
                      </c:pt>
                      <c:pt idx="2189">
                        <c:v>-1.12E-2</c:v>
                      </c:pt>
                      <c:pt idx="2190">
                        <c:v>-1.12E-2</c:v>
                      </c:pt>
                      <c:pt idx="2191">
                        <c:v>-1.2500000000000001E-2</c:v>
                      </c:pt>
                      <c:pt idx="2192">
                        <c:v>-1.12E-2</c:v>
                      </c:pt>
                      <c:pt idx="2193">
                        <c:v>-1.12E-2</c:v>
                      </c:pt>
                      <c:pt idx="2194">
                        <c:v>-1.12E-2</c:v>
                      </c:pt>
                      <c:pt idx="2195">
                        <c:v>-1.12E-2</c:v>
                      </c:pt>
                      <c:pt idx="2196">
                        <c:v>-1.12E-2</c:v>
                      </c:pt>
                      <c:pt idx="2197">
                        <c:v>-1.2500000000000001E-2</c:v>
                      </c:pt>
                      <c:pt idx="2198">
                        <c:v>-1.2500000000000001E-2</c:v>
                      </c:pt>
                      <c:pt idx="2199">
                        <c:v>-1.12E-2</c:v>
                      </c:pt>
                      <c:pt idx="2200">
                        <c:v>-1.12E-2</c:v>
                      </c:pt>
                      <c:pt idx="2201">
                        <c:v>-1.12E-2</c:v>
                      </c:pt>
                      <c:pt idx="2202">
                        <c:v>-1.12E-2</c:v>
                      </c:pt>
                      <c:pt idx="2203">
                        <c:v>-1.12E-2</c:v>
                      </c:pt>
                      <c:pt idx="2204">
                        <c:v>-1.12E-2</c:v>
                      </c:pt>
                      <c:pt idx="2205">
                        <c:v>-1.12E-2</c:v>
                      </c:pt>
                      <c:pt idx="2206">
                        <c:v>-1.12E-2</c:v>
                      </c:pt>
                      <c:pt idx="2207">
                        <c:v>-1.12E-2</c:v>
                      </c:pt>
                      <c:pt idx="2208">
                        <c:v>-1.12E-2</c:v>
                      </c:pt>
                      <c:pt idx="2209">
                        <c:v>-1.12E-2</c:v>
                      </c:pt>
                      <c:pt idx="2210">
                        <c:v>-1.2500000000000001E-2</c:v>
                      </c:pt>
                      <c:pt idx="2211">
                        <c:v>-1.2500000000000001E-2</c:v>
                      </c:pt>
                      <c:pt idx="2212">
                        <c:v>-1.12E-2</c:v>
                      </c:pt>
                      <c:pt idx="2213">
                        <c:v>-1.12E-2</c:v>
                      </c:pt>
                      <c:pt idx="2214">
                        <c:v>-1.12E-2</c:v>
                      </c:pt>
                      <c:pt idx="2215">
                        <c:v>-1.12E-2</c:v>
                      </c:pt>
                      <c:pt idx="2216">
                        <c:v>-1.12E-2</c:v>
                      </c:pt>
                      <c:pt idx="2217">
                        <c:v>-1.2500000000000001E-2</c:v>
                      </c:pt>
                      <c:pt idx="2218">
                        <c:v>-1.12E-2</c:v>
                      </c:pt>
                      <c:pt idx="2219">
                        <c:v>-1.12E-2</c:v>
                      </c:pt>
                      <c:pt idx="2220">
                        <c:v>-1.12E-2</c:v>
                      </c:pt>
                      <c:pt idx="2221">
                        <c:v>-1.12E-2</c:v>
                      </c:pt>
                      <c:pt idx="2222">
                        <c:v>-1.12E-2</c:v>
                      </c:pt>
                      <c:pt idx="2223">
                        <c:v>-1.12E-2</c:v>
                      </c:pt>
                      <c:pt idx="2224">
                        <c:v>-1.12E-2</c:v>
                      </c:pt>
                      <c:pt idx="2225">
                        <c:v>-1.12E-2</c:v>
                      </c:pt>
                      <c:pt idx="2226">
                        <c:v>-1.12E-2</c:v>
                      </c:pt>
                      <c:pt idx="2227">
                        <c:v>-1.12E-2</c:v>
                      </c:pt>
                      <c:pt idx="2228">
                        <c:v>-1.12E-2</c:v>
                      </c:pt>
                      <c:pt idx="2229">
                        <c:v>-1.12E-2</c:v>
                      </c:pt>
                      <c:pt idx="2230">
                        <c:v>-1.12E-2</c:v>
                      </c:pt>
                      <c:pt idx="2231">
                        <c:v>-1.12E-2</c:v>
                      </c:pt>
                      <c:pt idx="2232">
                        <c:v>-1.12E-2</c:v>
                      </c:pt>
                      <c:pt idx="2233">
                        <c:v>-1.2500000000000001E-2</c:v>
                      </c:pt>
                      <c:pt idx="2234">
                        <c:v>-1.12E-2</c:v>
                      </c:pt>
                      <c:pt idx="2235">
                        <c:v>-1.12E-2</c:v>
                      </c:pt>
                      <c:pt idx="2236">
                        <c:v>-1.12E-2</c:v>
                      </c:pt>
                      <c:pt idx="2237">
                        <c:v>-1.12E-2</c:v>
                      </c:pt>
                      <c:pt idx="2238">
                        <c:v>-1.12E-2</c:v>
                      </c:pt>
                      <c:pt idx="2239">
                        <c:v>-1.12E-2</c:v>
                      </c:pt>
                      <c:pt idx="2240">
                        <c:v>-1.12E-2</c:v>
                      </c:pt>
                      <c:pt idx="2241">
                        <c:v>-1.12E-2</c:v>
                      </c:pt>
                      <c:pt idx="2242">
                        <c:v>-1.12E-2</c:v>
                      </c:pt>
                      <c:pt idx="2243">
                        <c:v>-1.12E-2</c:v>
                      </c:pt>
                      <c:pt idx="2244">
                        <c:v>-1.12E-2</c:v>
                      </c:pt>
                      <c:pt idx="2245">
                        <c:v>-1.12E-2</c:v>
                      </c:pt>
                      <c:pt idx="2246">
                        <c:v>-1.12E-2</c:v>
                      </c:pt>
                      <c:pt idx="2247">
                        <c:v>-1.2500000000000001E-2</c:v>
                      </c:pt>
                      <c:pt idx="2248">
                        <c:v>-1.2500000000000001E-2</c:v>
                      </c:pt>
                      <c:pt idx="2249">
                        <c:v>-1.12E-2</c:v>
                      </c:pt>
                      <c:pt idx="2250">
                        <c:v>-1.2500000000000001E-2</c:v>
                      </c:pt>
                      <c:pt idx="2251">
                        <c:v>-1.2500000000000001E-2</c:v>
                      </c:pt>
                      <c:pt idx="2252">
                        <c:v>-1.2500000000000001E-2</c:v>
                      </c:pt>
                      <c:pt idx="2253">
                        <c:v>-1.2500000000000001E-2</c:v>
                      </c:pt>
                      <c:pt idx="2254">
                        <c:v>-1.2500000000000001E-2</c:v>
                      </c:pt>
                      <c:pt idx="2255">
                        <c:v>-1.2500000000000001E-2</c:v>
                      </c:pt>
                      <c:pt idx="2256">
                        <c:v>-1.2500000000000001E-2</c:v>
                      </c:pt>
                      <c:pt idx="2257">
                        <c:v>-1.37E-2</c:v>
                      </c:pt>
                      <c:pt idx="2258">
                        <c:v>-1.2500000000000001E-2</c:v>
                      </c:pt>
                      <c:pt idx="2259">
                        <c:v>-1.37E-2</c:v>
                      </c:pt>
                      <c:pt idx="2260">
                        <c:v>-1.2500000000000001E-2</c:v>
                      </c:pt>
                      <c:pt idx="2261">
                        <c:v>-1.2500000000000001E-2</c:v>
                      </c:pt>
                      <c:pt idx="2262">
                        <c:v>-1.2500000000000001E-2</c:v>
                      </c:pt>
                      <c:pt idx="2263">
                        <c:v>-1.2500000000000001E-2</c:v>
                      </c:pt>
                      <c:pt idx="2264">
                        <c:v>-1.2500000000000001E-2</c:v>
                      </c:pt>
                      <c:pt idx="2265">
                        <c:v>-1.2500000000000001E-2</c:v>
                      </c:pt>
                      <c:pt idx="2266">
                        <c:v>-1.2500000000000001E-2</c:v>
                      </c:pt>
                      <c:pt idx="2267">
                        <c:v>-1.2500000000000001E-2</c:v>
                      </c:pt>
                      <c:pt idx="2268">
                        <c:v>-1.2500000000000001E-2</c:v>
                      </c:pt>
                      <c:pt idx="2269">
                        <c:v>-1.2500000000000001E-2</c:v>
                      </c:pt>
                      <c:pt idx="2270">
                        <c:v>-1.37E-2</c:v>
                      </c:pt>
                      <c:pt idx="2271">
                        <c:v>-1.2500000000000001E-2</c:v>
                      </c:pt>
                      <c:pt idx="2272">
                        <c:v>-1.2500000000000001E-2</c:v>
                      </c:pt>
                      <c:pt idx="2273">
                        <c:v>-1.37E-2</c:v>
                      </c:pt>
                      <c:pt idx="2274">
                        <c:v>-1.2500000000000001E-2</c:v>
                      </c:pt>
                      <c:pt idx="2275">
                        <c:v>-1.2500000000000001E-2</c:v>
                      </c:pt>
                      <c:pt idx="2276">
                        <c:v>-1.2500000000000001E-2</c:v>
                      </c:pt>
                      <c:pt idx="2277">
                        <c:v>-1.2500000000000001E-2</c:v>
                      </c:pt>
                      <c:pt idx="2278">
                        <c:v>-1.2500000000000001E-2</c:v>
                      </c:pt>
                      <c:pt idx="2279">
                        <c:v>-1.2500000000000001E-2</c:v>
                      </c:pt>
                      <c:pt idx="2280">
                        <c:v>-1.2500000000000001E-2</c:v>
                      </c:pt>
                      <c:pt idx="2281">
                        <c:v>-1.37E-2</c:v>
                      </c:pt>
                      <c:pt idx="2282">
                        <c:v>-1.4999999999999999E-2</c:v>
                      </c:pt>
                      <c:pt idx="2283">
                        <c:v>-1.4999999999999999E-2</c:v>
                      </c:pt>
                      <c:pt idx="2284">
                        <c:v>-1.4999999999999999E-2</c:v>
                      </c:pt>
                      <c:pt idx="2285">
                        <c:v>-1.4999999999999999E-2</c:v>
                      </c:pt>
                      <c:pt idx="2286">
                        <c:v>-1.4999999999999999E-2</c:v>
                      </c:pt>
                      <c:pt idx="2287">
                        <c:v>-1.4999999999999999E-2</c:v>
                      </c:pt>
                      <c:pt idx="2288">
                        <c:v>-1.4999999999999999E-2</c:v>
                      </c:pt>
                      <c:pt idx="2289">
                        <c:v>-1.4999999999999999E-2</c:v>
                      </c:pt>
                      <c:pt idx="2290">
                        <c:v>-1.4999999999999999E-2</c:v>
                      </c:pt>
                      <c:pt idx="2291">
                        <c:v>-1.4999999999999999E-2</c:v>
                      </c:pt>
                      <c:pt idx="2292">
                        <c:v>-1.37E-2</c:v>
                      </c:pt>
                      <c:pt idx="2293">
                        <c:v>-1.4999999999999999E-2</c:v>
                      </c:pt>
                      <c:pt idx="2294">
                        <c:v>-1.37E-2</c:v>
                      </c:pt>
                      <c:pt idx="2295">
                        <c:v>-1.4999999999999999E-2</c:v>
                      </c:pt>
                      <c:pt idx="2296">
                        <c:v>-1.4999999999999999E-2</c:v>
                      </c:pt>
                      <c:pt idx="2297">
                        <c:v>-1.37E-2</c:v>
                      </c:pt>
                      <c:pt idx="2298">
                        <c:v>-1.37E-2</c:v>
                      </c:pt>
                      <c:pt idx="2299">
                        <c:v>-1.37E-2</c:v>
                      </c:pt>
                      <c:pt idx="2300">
                        <c:v>-1.4999999999999999E-2</c:v>
                      </c:pt>
                      <c:pt idx="2301">
                        <c:v>-1.37E-2</c:v>
                      </c:pt>
                      <c:pt idx="2302">
                        <c:v>-1.4999999999999999E-2</c:v>
                      </c:pt>
                      <c:pt idx="2303">
                        <c:v>-1.4999999999999999E-2</c:v>
                      </c:pt>
                      <c:pt idx="2304">
                        <c:v>-1.4999999999999999E-2</c:v>
                      </c:pt>
                      <c:pt idx="2305">
                        <c:v>-1.4999999999999999E-2</c:v>
                      </c:pt>
                      <c:pt idx="2306">
                        <c:v>-1.37E-2</c:v>
                      </c:pt>
                      <c:pt idx="2307">
                        <c:v>-1.4999999999999999E-2</c:v>
                      </c:pt>
                      <c:pt idx="2308">
                        <c:v>-1.4999999999999999E-2</c:v>
                      </c:pt>
                      <c:pt idx="2309">
                        <c:v>-1.4999999999999999E-2</c:v>
                      </c:pt>
                      <c:pt idx="2310">
                        <c:v>-1.4999999999999999E-2</c:v>
                      </c:pt>
                      <c:pt idx="2311">
                        <c:v>-1.6199999999999999E-2</c:v>
                      </c:pt>
                      <c:pt idx="2312">
                        <c:v>-1.4999999999999999E-2</c:v>
                      </c:pt>
                      <c:pt idx="2313">
                        <c:v>-1.4999999999999999E-2</c:v>
                      </c:pt>
                      <c:pt idx="2314">
                        <c:v>-1.6199999999999999E-2</c:v>
                      </c:pt>
                      <c:pt idx="2315">
                        <c:v>-1.6199999999999999E-2</c:v>
                      </c:pt>
                      <c:pt idx="2316">
                        <c:v>-1.4999999999999999E-2</c:v>
                      </c:pt>
                      <c:pt idx="2317">
                        <c:v>-1.6199999999999999E-2</c:v>
                      </c:pt>
                      <c:pt idx="2318">
                        <c:v>-1.6199999999999999E-2</c:v>
                      </c:pt>
                      <c:pt idx="2319">
                        <c:v>-1.6199999999999999E-2</c:v>
                      </c:pt>
                      <c:pt idx="2320">
                        <c:v>-1.6199999999999999E-2</c:v>
                      </c:pt>
                      <c:pt idx="2321">
                        <c:v>-1.6199999999999999E-2</c:v>
                      </c:pt>
                      <c:pt idx="2322">
                        <c:v>-1.6199999999999999E-2</c:v>
                      </c:pt>
                      <c:pt idx="2323">
                        <c:v>-1.6199999999999999E-2</c:v>
                      </c:pt>
                      <c:pt idx="2324">
                        <c:v>-1.6199999999999999E-2</c:v>
                      </c:pt>
                      <c:pt idx="2325">
                        <c:v>-1.6199999999999999E-2</c:v>
                      </c:pt>
                      <c:pt idx="2326">
                        <c:v>-1.6199999999999999E-2</c:v>
                      </c:pt>
                      <c:pt idx="2327">
                        <c:v>-1.7500000000000002E-2</c:v>
                      </c:pt>
                      <c:pt idx="2328">
                        <c:v>-1.6199999999999999E-2</c:v>
                      </c:pt>
                      <c:pt idx="2329">
                        <c:v>-1.7500000000000002E-2</c:v>
                      </c:pt>
                      <c:pt idx="2330">
                        <c:v>-1.7500000000000002E-2</c:v>
                      </c:pt>
                      <c:pt idx="2331">
                        <c:v>-1.7500000000000002E-2</c:v>
                      </c:pt>
                      <c:pt idx="2332">
                        <c:v>-1.7500000000000002E-2</c:v>
                      </c:pt>
                      <c:pt idx="2333">
                        <c:v>-1.8700000000000001E-2</c:v>
                      </c:pt>
                      <c:pt idx="2334">
                        <c:v>-1.7500000000000002E-2</c:v>
                      </c:pt>
                      <c:pt idx="2335">
                        <c:v>-1.7500000000000002E-2</c:v>
                      </c:pt>
                      <c:pt idx="2336">
                        <c:v>-1.7500000000000002E-2</c:v>
                      </c:pt>
                      <c:pt idx="2337">
                        <c:v>-1.8700000000000001E-2</c:v>
                      </c:pt>
                      <c:pt idx="2338">
                        <c:v>-1.8700000000000001E-2</c:v>
                      </c:pt>
                      <c:pt idx="2339">
                        <c:v>-1.8700000000000001E-2</c:v>
                      </c:pt>
                      <c:pt idx="2340">
                        <c:v>-1.8700000000000001E-2</c:v>
                      </c:pt>
                      <c:pt idx="2341">
                        <c:v>-1.7500000000000002E-2</c:v>
                      </c:pt>
                      <c:pt idx="2342">
                        <c:v>-1.8700000000000001E-2</c:v>
                      </c:pt>
                      <c:pt idx="2343">
                        <c:v>-1.8700000000000001E-2</c:v>
                      </c:pt>
                      <c:pt idx="2344">
                        <c:v>-1.8700000000000001E-2</c:v>
                      </c:pt>
                      <c:pt idx="2345">
                        <c:v>-1.8700000000000001E-2</c:v>
                      </c:pt>
                      <c:pt idx="2346">
                        <c:v>-1.8700000000000001E-2</c:v>
                      </c:pt>
                      <c:pt idx="2347">
                        <c:v>-1.8700000000000001E-2</c:v>
                      </c:pt>
                      <c:pt idx="2348">
                        <c:v>-1.8700000000000001E-2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23-47D7-BA27-05221C915A7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Processed!$E$1</c:f>
              <c:strCache>
                <c:ptCount val="1"/>
                <c:pt idx="0">
                  <c:v>Premixer [°C]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Processed!$E$2:$E$2350</c:f>
              <c:numCache>
                <c:formatCode>General</c:formatCode>
                <c:ptCount val="2349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11.1</c:v>
                </c:pt>
                <c:pt idx="9">
                  <c:v>11.2</c:v>
                </c:pt>
                <c:pt idx="10">
                  <c:v>11.1</c:v>
                </c:pt>
                <c:pt idx="11">
                  <c:v>11.1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11.3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11.1</c:v>
                </c:pt>
                <c:pt idx="27">
                  <c:v>11.1</c:v>
                </c:pt>
                <c:pt idx="28">
                  <c:v>11</c:v>
                </c:pt>
                <c:pt idx="29">
                  <c:v>11</c:v>
                </c:pt>
                <c:pt idx="30">
                  <c:v>10.9</c:v>
                </c:pt>
                <c:pt idx="31">
                  <c:v>10.8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10.7</c:v>
                </c:pt>
                <c:pt idx="41">
                  <c:v>10.8</c:v>
                </c:pt>
                <c:pt idx="42">
                  <c:v>10.7</c:v>
                </c:pt>
                <c:pt idx="43">
                  <c:v>10.7</c:v>
                </c:pt>
                <c:pt idx="44">
                  <c:v>10.8</c:v>
                </c:pt>
                <c:pt idx="45">
                  <c:v>10.8</c:v>
                </c:pt>
                <c:pt idx="46">
                  <c:v>10.8</c:v>
                </c:pt>
                <c:pt idx="47">
                  <c:v>10.8</c:v>
                </c:pt>
                <c:pt idx="48">
                  <c:v>10.8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10.9</c:v>
                </c:pt>
                <c:pt idx="53">
                  <c:v>10.8</c:v>
                </c:pt>
                <c:pt idx="54">
                  <c:v>10.7</c:v>
                </c:pt>
                <c:pt idx="55">
                  <c:v>10.7</c:v>
                </c:pt>
                <c:pt idx="56">
                  <c:v>10.7</c:v>
                </c:pt>
                <c:pt idx="57">
                  <c:v>10.6</c:v>
                </c:pt>
                <c:pt idx="58">
                  <c:v>10.6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10.6</c:v>
                </c:pt>
                <c:pt idx="63">
                  <c:v>10.6</c:v>
                </c:pt>
                <c:pt idx="64">
                  <c:v>10.7</c:v>
                </c:pt>
                <c:pt idx="65">
                  <c:v>10.7</c:v>
                </c:pt>
                <c:pt idx="66">
                  <c:v>10.7</c:v>
                </c:pt>
                <c:pt idx="67">
                  <c:v>10.7</c:v>
                </c:pt>
                <c:pt idx="68">
                  <c:v>10.8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10.8</c:v>
                </c:pt>
                <c:pt idx="73">
                  <c:v>10.7</c:v>
                </c:pt>
                <c:pt idx="74">
                  <c:v>10.7</c:v>
                </c:pt>
                <c:pt idx="75">
                  <c:v>10.7</c:v>
                </c:pt>
                <c:pt idx="76">
                  <c:v>10.7</c:v>
                </c:pt>
                <c:pt idx="77">
                  <c:v>10.8</c:v>
                </c:pt>
                <c:pt idx="78">
                  <c:v>10.8</c:v>
                </c:pt>
                <c:pt idx="79">
                  <c:v>10.8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11.2</c:v>
                </c:pt>
                <c:pt idx="88">
                  <c:v>11.3</c:v>
                </c:pt>
                <c:pt idx="89">
                  <c:v>11.3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11.3</c:v>
                </c:pt>
                <c:pt idx="94">
                  <c:v>11.3</c:v>
                </c:pt>
                <c:pt idx="95">
                  <c:v>11.4</c:v>
                </c:pt>
                <c:pt idx="96">
                  <c:v>11.4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11.6</c:v>
                </c:pt>
                <c:pt idx="103">
                  <c:v>11.7</c:v>
                </c:pt>
                <c:pt idx="104">
                  <c:v>11.6</c:v>
                </c:pt>
                <c:pt idx="105">
                  <c:v>11.6</c:v>
                </c:pt>
                <c:pt idx="106">
                  <c:v>11.6</c:v>
                </c:pt>
                <c:pt idx="107">
                  <c:v>11.7</c:v>
                </c:pt>
                <c:pt idx="108">
                  <c:v>11.7</c:v>
                </c:pt>
                <c:pt idx="109">
                  <c:v>11.7</c:v>
                </c:pt>
                <c:pt idx="110">
                  <c:v>11.7</c:v>
                </c:pt>
                <c:pt idx="111">
                  <c:v>11.8</c:v>
                </c:pt>
                <c:pt idx="112">
                  <c:v>11.8</c:v>
                </c:pt>
                <c:pt idx="113">
                  <c:v>11.9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11.8</c:v>
                </c:pt>
                <c:pt idx="118">
                  <c:v>11.8</c:v>
                </c:pt>
                <c:pt idx="119">
                  <c:v>11.8</c:v>
                </c:pt>
                <c:pt idx="120">
                  <c:v>11.8</c:v>
                </c:pt>
                <c:pt idx="121">
                  <c:v>11.8</c:v>
                </c:pt>
                <c:pt idx="122">
                  <c:v>11.8</c:v>
                </c:pt>
                <c:pt idx="123">
                  <c:v>11.7</c:v>
                </c:pt>
                <c:pt idx="124">
                  <c:v>11.7</c:v>
                </c:pt>
                <c:pt idx="125">
                  <c:v>11.7</c:v>
                </c:pt>
                <c:pt idx="126">
                  <c:v>11.7</c:v>
                </c:pt>
                <c:pt idx="127">
                  <c:v>11.7</c:v>
                </c:pt>
                <c:pt idx="128">
                  <c:v>11.7</c:v>
                </c:pt>
                <c:pt idx="129">
                  <c:v>11.7</c:v>
                </c:pt>
                <c:pt idx="130">
                  <c:v>11.7</c:v>
                </c:pt>
                <c:pt idx="131">
                  <c:v>11.7</c:v>
                </c:pt>
                <c:pt idx="132">
                  <c:v>11.7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11.7</c:v>
                </c:pt>
                <c:pt idx="137">
                  <c:v>11.7</c:v>
                </c:pt>
                <c:pt idx="138">
                  <c:v>11.6</c:v>
                </c:pt>
                <c:pt idx="139">
                  <c:v>11.6</c:v>
                </c:pt>
                <c:pt idx="140">
                  <c:v>11.6</c:v>
                </c:pt>
                <c:pt idx="141">
                  <c:v>11.6</c:v>
                </c:pt>
                <c:pt idx="142">
                  <c:v>11.5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11.4</c:v>
                </c:pt>
                <c:pt idx="148">
                  <c:v>11.3</c:v>
                </c:pt>
                <c:pt idx="149">
                  <c:v>11.3</c:v>
                </c:pt>
                <c:pt idx="150">
                  <c:v>11.3</c:v>
                </c:pt>
                <c:pt idx="151">
                  <c:v>11.3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11.3</c:v>
                </c:pt>
                <c:pt idx="157">
                  <c:v>11.3</c:v>
                </c:pt>
                <c:pt idx="158">
                  <c:v>11.3</c:v>
                </c:pt>
                <c:pt idx="159">
                  <c:v>11.3</c:v>
                </c:pt>
                <c:pt idx="160">
                  <c:v>11.3</c:v>
                </c:pt>
                <c:pt idx="161">
                  <c:v>11.3</c:v>
                </c:pt>
                <c:pt idx="162">
                  <c:v>11.3</c:v>
                </c:pt>
                <c:pt idx="163">
                  <c:v>11.3</c:v>
                </c:pt>
                <c:pt idx="164">
                  <c:v>11.3</c:v>
                </c:pt>
                <c:pt idx="165">
                  <c:v>11.4</c:v>
                </c:pt>
                <c:pt idx="166">
                  <c:v>11.4</c:v>
                </c:pt>
                <c:pt idx="167">
                  <c:v>11.4</c:v>
                </c:pt>
                <c:pt idx="168">
                  <c:v>11.4</c:v>
                </c:pt>
                <c:pt idx="169">
                  <c:v>11.4</c:v>
                </c:pt>
                <c:pt idx="170">
                  <c:v>11.4</c:v>
                </c:pt>
                <c:pt idx="171">
                  <c:v>11.5</c:v>
                </c:pt>
                <c:pt idx="172">
                  <c:v>11.6</c:v>
                </c:pt>
                <c:pt idx="173">
                  <c:v>11.6</c:v>
                </c:pt>
                <c:pt idx="174">
                  <c:v>11.7</c:v>
                </c:pt>
                <c:pt idx="175">
                  <c:v>11.7</c:v>
                </c:pt>
                <c:pt idx="176">
                  <c:v>11.7</c:v>
                </c:pt>
                <c:pt idx="177">
                  <c:v>11.7</c:v>
                </c:pt>
                <c:pt idx="178">
                  <c:v>11.8</c:v>
                </c:pt>
                <c:pt idx="179">
                  <c:v>11.8</c:v>
                </c:pt>
                <c:pt idx="180">
                  <c:v>11.8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11.8</c:v>
                </c:pt>
                <c:pt idx="185">
                  <c:v>11.8</c:v>
                </c:pt>
                <c:pt idx="186">
                  <c:v>11.9</c:v>
                </c:pt>
                <c:pt idx="187">
                  <c:v>11.9</c:v>
                </c:pt>
                <c:pt idx="188">
                  <c:v>11.9</c:v>
                </c:pt>
                <c:pt idx="189">
                  <c:v>12</c:v>
                </c:pt>
                <c:pt idx="190">
                  <c:v>12</c:v>
                </c:pt>
                <c:pt idx="191">
                  <c:v>12.1</c:v>
                </c:pt>
                <c:pt idx="192">
                  <c:v>12.1</c:v>
                </c:pt>
                <c:pt idx="193">
                  <c:v>12.1</c:v>
                </c:pt>
                <c:pt idx="194">
                  <c:v>12.1</c:v>
                </c:pt>
                <c:pt idx="195">
                  <c:v>12.1</c:v>
                </c:pt>
                <c:pt idx="196">
                  <c:v>12.1</c:v>
                </c:pt>
                <c:pt idx="197">
                  <c:v>12.1</c:v>
                </c:pt>
                <c:pt idx="198">
                  <c:v>12.1</c:v>
                </c:pt>
                <c:pt idx="199">
                  <c:v>12</c:v>
                </c:pt>
                <c:pt idx="200">
                  <c:v>11.9</c:v>
                </c:pt>
                <c:pt idx="201">
                  <c:v>11.7</c:v>
                </c:pt>
                <c:pt idx="202">
                  <c:v>11.7</c:v>
                </c:pt>
                <c:pt idx="203">
                  <c:v>11.6</c:v>
                </c:pt>
                <c:pt idx="204">
                  <c:v>11.7</c:v>
                </c:pt>
                <c:pt idx="205">
                  <c:v>11.7</c:v>
                </c:pt>
                <c:pt idx="206">
                  <c:v>11.6</c:v>
                </c:pt>
                <c:pt idx="207">
                  <c:v>11.6</c:v>
                </c:pt>
                <c:pt idx="208">
                  <c:v>11.5</c:v>
                </c:pt>
                <c:pt idx="209">
                  <c:v>11.4</c:v>
                </c:pt>
                <c:pt idx="210">
                  <c:v>11.4</c:v>
                </c:pt>
                <c:pt idx="211">
                  <c:v>11.5</c:v>
                </c:pt>
                <c:pt idx="212">
                  <c:v>11.4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11.5</c:v>
                </c:pt>
                <c:pt idx="217">
                  <c:v>11.5</c:v>
                </c:pt>
                <c:pt idx="218">
                  <c:v>11.6</c:v>
                </c:pt>
                <c:pt idx="219">
                  <c:v>11.5</c:v>
                </c:pt>
                <c:pt idx="220">
                  <c:v>11.6</c:v>
                </c:pt>
                <c:pt idx="221">
                  <c:v>11.5</c:v>
                </c:pt>
                <c:pt idx="222">
                  <c:v>11.4</c:v>
                </c:pt>
                <c:pt idx="223">
                  <c:v>11.5</c:v>
                </c:pt>
                <c:pt idx="224">
                  <c:v>11.4</c:v>
                </c:pt>
                <c:pt idx="225">
                  <c:v>11.3</c:v>
                </c:pt>
                <c:pt idx="226">
                  <c:v>11.4</c:v>
                </c:pt>
                <c:pt idx="227">
                  <c:v>11.4</c:v>
                </c:pt>
                <c:pt idx="228">
                  <c:v>11.5</c:v>
                </c:pt>
                <c:pt idx="229">
                  <c:v>11.5</c:v>
                </c:pt>
                <c:pt idx="230">
                  <c:v>11.5</c:v>
                </c:pt>
                <c:pt idx="231">
                  <c:v>11.6</c:v>
                </c:pt>
                <c:pt idx="232">
                  <c:v>11.6</c:v>
                </c:pt>
                <c:pt idx="233">
                  <c:v>11.6</c:v>
                </c:pt>
                <c:pt idx="234">
                  <c:v>11.7</c:v>
                </c:pt>
                <c:pt idx="235">
                  <c:v>11.6</c:v>
                </c:pt>
                <c:pt idx="236">
                  <c:v>11.7</c:v>
                </c:pt>
                <c:pt idx="237">
                  <c:v>11.7</c:v>
                </c:pt>
                <c:pt idx="238">
                  <c:v>11.8</c:v>
                </c:pt>
                <c:pt idx="239">
                  <c:v>11.8</c:v>
                </c:pt>
                <c:pt idx="240">
                  <c:v>11.9</c:v>
                </c:pt>
                <c:pt idx="241">
                  <c:v>11.9</c:v>
                </c:pt>
                <c:pt idx="242">
                  <c:v>11.9</c:v>
                </c:pt>
                <c:pt idx="243">
                  <c:v>11.9</c:v>
                </c:pt>
                <c:pt idx="244">
                  <c:v>11.9</c:v>
                </c:pt>
                <c:pt idx="245">
                  <c:v>12</c:v>
                </c:pt>
                <c:pt idx="246">
                  <c:v>12</c:v>
                </c:pt>
                <c:pt idx="247">
                  <c:v>12.1</c:v>
                </c:pt>
                <c:pt idx="248">
                  <c:v>12.1</c:v>
                </c:pt>
                <c:pt idx="249">
                  <c:v>12.1</c:v>
                </c:pt>
                <c:pt idx="250">
                  <c:v>11.8</c:v>
                </c:pt>
                <c:pt idx="251">
                  <c:v>11.8</c:v>
                </c:pt>
                <c:pt idx="252">
                  <c:v>11.8</c:v>
                </c:pt>
                <c:pt idx="253">
                  <c:v>11.8</c:v>
                </c:pt>
                <c:pt idx="254">
                  <c:v>11.8</c:v>
                </c:pt>
                <c:pt idx="255">
                  <c:v>11.8</c:v>
                </c:pt>
                <c:pt idx="256">
                  <c:v>11.8</c:v>
                </c:pt>
                <c:pt idx="257">
                  <c:v>11.8</c:v>
                </c:pt>
                <c:pt idx="258">
                  <c:v>11.8</c:v>
                </c:pt>
                <c:pt idx="259">
                  <c:v>11.8</c:v>
                </c:pt>
                <c:pt idx="260">
                  <c:v>11.7</c:v>
                </c:pt>
                <c:pt idx="261">
                  <c:v>11.7</c:v>
                </c:pt>
                <c:pt idx="262">
                  <c:v>11.7</c:v>
                </c:pt>
                <c:pt idx="263">
                  <c:v>11.7</c:v>
                </c:pt>
                <c:pt idx="264">
                  <c:v>11.8</c:v>
                </c:pt>
                <c:pt idx="265">
                  <c:v>11.8</c:v>
                </c:pt>
                <c:pt idx="266">
                  <c:v>11.8</c:v>
                </c:pt>
                <c:pt idx="267">
                  <c:v>11.9</c:v>
                </c:pt>
                <c:pt idx="268">
                  <c:v>11.9</c:v>
                </c:pt>
                <c:pt idx="269">
                  <c:v>11.9</c:v>
                </c:pt>
                <c:pt idx="270">
                  <c:v>11.9</c:v>
                </c:pt>
                <c:pt idx="271">
                  <c:v>11.9</c:v>
                </c:pt>
                <c:pt idx="272">
                  <c:v>11.9</c:v>
                </c:pt>
                <c:pt idx="273">
                  <c:v>11.8</c:v>
                </c:pt>
                <c:pt idx="274">
                  <c:v>11.9</c:v>
                </c:pt>
                <c:pt idx="275">
                  <c:v>12</c:v>
                </c:pt>
                <c:pt idx="276">
                  <c:v>12</c:v>
                </c:pt>
                <c:pt idx="277">
                  <c:v>12.1</c:v>
                </c:pt>
                <c:pt idx="278">
                  <c:v>12.1</c:v>
                </c:pt>
                <c:pt idx="279">
                  <c:v>12.1</c:v>
                </c:pt>
                <c:pt idx="280">
                  <c:v>12.1</c:v>
                </c:pt>
                <c:pt idx="281">
                  <c:v>12.2</c:v>
                </c:pt>
                <c:pt idx="282">
                  <c:v>12.1</c:v>
                </c:pt>
                <c:pt idx="283">
                  <c:v>12.1</c:v>
                </c:pt>
                <c:pt idx="284">
                  <c:v>12.1</c:v>
                </c:pt>
                <c:pt idx="285">
                  <c:v>12</c:v>
                </c:pt>
                <c:pt idx="286">
                  <c:v>11.8</c:v>
                </c:pt>
                <c:pt idx="287">
                  <c:v>11.8</c:v>
                </c:pt>
                <c:pt idx="288">
                  <c:v>11.7</c:v>
                </c:pt>
                <c:pt idx="289">
                  <c:v>11.7</c:v>
                </c:pt>
                <c:pt idx="290">
                  <c:v>11.7</c:v>
                </c:pt>
                <c:pt idx="291">
                  <c:v>11.7</c:v>
                </c:pt>
                <c:pt idx="292">
                  <c:v>11.8</c:v>
                </c:pt>
                <c:pt idx="293">
                  <c:v>11.7</c:v>
                </c:pt>
                <c:pt idx="294">
                  <c:v>11.7</c:v>
                </c:pt>
                <c:pt idx="295">
                  <c:v>11.7</c:v>
                </c:pt>
                <c:pt idx="296">
                  <c:v>11.7</c:v>
                </c:pt>
                <c:pt idx="297">
                  <c:v>11.7</c:v>
                </c:pt>
                <c:pt idx="298">
                  <c:v>11.7</c:v>
                </c:pt>
                <c:pt idx="299">
                  <c:v>11.7</c:v>
                </c:pt>
                <c:pt idx="300">
                  <c:v>11.7</c:v>
                </c:pt>
                <c:pt idx="301">
                  <c:v>11.7</c:v>
                </c:pt>
                <c:pt idx="302">
                  <c:v>11.7</c:v>
                </c:pt>
                <c:pt idx="303">
                  <c:v>11.7</c:v>
                </c:pt>
                <c:pt idx="304">
                  <c:v>11.7</c:v>
                </c:pt>
                <c:pt idx="305">
                  <c:v>11.7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11.7</c:v>
                </c:pt>
                <c:pt idx="310">
                  <c:v>11.7</c:v>
                </c:pt>
                <c:pt idx="311">
                  <c:v>11.7</c:v>
                </c:pt>
                <c:pt idx="312">
                  <c:v>11.7</c:v>
                </c:pt>
                <c:pt idx="313">
                  <c:v>11.7</c:v>
                </c:pt>
                <c:pt idx="314">
                  <c:v>11.7</c:v>
                </c:pt>
                <c:pt idx="315">
                  <c:v>11.6</c:v>
                </c:pt>
                <c:pt idx="316">
                  <c:v>11.6</c:v>
                </c:pt>
                <c:pt idx="317">
                  <c:v>11.6</c:v>
                </c:pt>
                <c:pt idx="318">
                  <c:v>11.6</c:v>
                </c:pt>
                <c:pt idx="319">
                  <c:v>11.6</c:v>
                </c:pt>
                <c:pt idx="320">
                  <c:v>11.7</c:v>
                </c:pt>
                <c:pt idx="321">
                  <c:v>11.7</c:v>
                </c:pt>
                <c:pt idx="322">
                  <c:v>11.7</c:v>
                </c:pt>
                <c:pt idx="323">
                  <c:v>11.6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11.6</c:v>
                </c:pt>
                <c:pt idx="329">
                  <c:v>11.6</c:v>
                </c:pt>
                <c:pt idx="330">
                  <c:v>11.6</c:v>
                </c:pt>
                <c:pt idx="331">
                  <c:v>11.5</c:v>
                </c:pt>
                <c:pt idx="332">
                  <c:v>11.4</c:v>
                </c:pt>
                <c:pt idx="333">
                  <c:v>11.4</c:v>
                </c:pt>
                <c:pt idx="334">
                  <c:v>11.5</c:v>
                </c:pt>
                <c:pt idx="335">
                  <c:v>11.6</c:v>
                </c:pt>
                <c:pt idx="336">
                  <c:v>11.6</c:v>
                </c:pt>
                <c:pt idx="337">
                  <c:v>11.7</c:v>
                </c:pt>
                <c:pt idx="338">
                  <c:v>11.7</c:v>
                </c:pt>
                <c:pt idx="339">
                  <c:v>11.7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11.5</c:v>
                </c:pt>
                <c:pt idx="344">
                  <c:v>11.4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11.6</c:v>
                </c:pt>
                <c:pt idx="349">
                  <c:v>11.6</c:v>
                </c:pt>
                <c:pt idx="350">
                  <c:v>11.6</c:v>
                </c:pt>
                <c:pt idx="351">
                  <c:v>11.6</c:v>
                </c:pt>
                <c:pt idx="352">
                  <c:v>11.7</c:v>
                </c:pt>
                <c:pt idx="353">
                  <c:v>11.7</c:v>
                </c:pt>
                <c:pt idx="354">
                  <c:v>11.8</c:v>
                </c:pt>
                <c:pt idx="355">
                  <c:v>11.8</c:v>
                </c:pt>
                <c:pt idx="356">
                  <c:v>11.8</c:v>
                </c:pt>
                <c:pt idx="357">
                  <c:v>11.9</c:v>
                </c:pt>
                <c:pt idx="358">
                  <c:v>11.9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11.9</c:v>
                </c:pt>
                <c:pt idx="364">
                  <c:v>12</c:v>
                </c:pt>
                <c:pt idx="365">
                  <c:v>11.9</c:v>
                </c:pt>
                <c:pt idx="366">
                  <c:v>11.9</c:v>
                </c:pt>
                <c:pt idx="367">
                  <c:v>11.8</c:v>
                </c:pt>
                <c:pt idx="368">
                  <c:v>11.7</c:v>
                </c:pt>
                <c:pt idx="369">
                  <c:v>11.7</c:v>
                </c:pt>
                <c:pt idx="370">
                  <c:v>11.5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11.1</c:v>
                </c:pt>
                <c:pt idx="376">
                  <c:v>11.1</c:v>
                </c:pt>
                <c:pt idx="377">
                  <c:v>11.3</c:v>
                </c:pt>
                <c:pt idx="378">
                  <c:v>11.4</c:v>
                </c:pt>
                <c:pt idx="379">
                  <c:v>11.5</c:v>
                </c:pt>
                <c:pt idx="380">
                  <c:v>11.6</c:v>
                </c:pt>
                <c:pt idx="381">
                  <c:v>11.6</c:v>
                </c:pt>
                <c:pt idx="382">
                  <c:v>11.5</c:v>
                </c:pt>
                <c:pt idx="383">
                  <c:v>11.4</c:v>
                </c:pt>
                <c:pt idx="384">
                  <c:v>11.4</c:v>
                </c:pt>
                <c:pt idx="385">
                  <c:v>11.5</c:v>
                </c:pt>
                <c:pt idx="386">
                  <c:v>11.6</c:v>
                </c:pt>
                <c:pt idx="387">
                  <c:v>11.8</c:v>
                </c:pt>
                <c:pt idx="388">
                  <c:v>11.9</c:v>
                </c:pt>
                <c:pt idx="389">
                  <c:v>11.9</c:v>
                </c:pt>
                <c:pt idx="390">
                  <c:v>11.9</c:v>
                </c:pt>
                <c:pt idx="391">
                  <c:v>12.1</c:v>
                </c:pt>
                <c:pt idx="392">
                  <c:v>12.1</c:v>
                </c:pt>
                <c:pt idx="393">
                  <c:v>12.2</c:v>
                </c:pt>
                <c:pt idx="394">
                  <c:v>12.2</c:v>
                </c:pt>
                <c:pt idx="395">
                  <c:v>12.4</c:v>
                </c:pt>
                <c:pt idx="396">
                  <c:v>12.6</c:v>
                </c:pt>
                <c:pt idx="397">
                  <c:v>12.7</c:v>
                </c:pt>
                <c:pt idx="398">
                  <c:v>12.8</c:v>
                </c:pt>
                <c:pt idx="399">
                  <c:v>13</c:v>
                </c:pt>
                <c:pt idx="400">
                  <c:v>13</c:v>
                </c:pt>
                <c:pt idx="401">
                  <c:v>12.9</c:v>
                </c:pt>
                <c:pt idx="402">
                  <c:v>12.9</c:v>
                </c:pt>
                <c:pt idx="403">
                  <c:v>13.1</c:v>
                </c:pt>
                <c:pt idx="404">
                  <c:v>13.2</c:v>
                </c:pt>
                <c:pt idx="405">
                  <c:v>13.2</c:v>
                </c:pt>
                <c:pt idx="406">
                  <c:v>13.3</c:v>
                </c:pt>
                <c:pt idx="407">
                  <c:v>13.1</c:v>
                </c:pt>
                <c:pt idx="408">
                  <c:v>13.2</c:v>
                </c:pt>
                <c:pt idx="409">
                  <c:v>13.3</c:v>
                </c:pt>
                <c:pt idx="410">
                  <c:v>13.5</c:v>
                </c:pt>
                <c:pt idx="411">
                  <c:v>13.6</c:v>
                </c:pt>
                <c:pt idx="412">
                  <c:v>13.9</c:v>
                </c:pt>
                <c:pt idx="413">
                  <c:v>14.1</c:v>
                </c:pt>
                <c:pt idx="414">
                  <c:v>14.2</c:v>
                </c:pt>
                <c:pt idx="415">
                  <c:v>14.2</c:v>
                </c:pt>
                <c:pt idx="416">
                  <c:v>14.2</c:v>
                </c:pt>
                <c:pt idx="417">
                  <c:v>14.4</c:v>
                </c:pt>
                <c:pt idx="418">
                  <c:v>14.5</c:v>
                </c:pt>
                <c:pt idx="419">
                  <c:v>14.4</c:v>
                </c:pt>
                <c:pt idx="420">
                  <c:v>14.4</c:v>
                </c:pt>
                <c:pt idx="421">
                  <c:v>14.7</c:v>
                </c:pt>
                <c:pt idx="422">
                  <c:v>14.7</c:v>
                </c:pt>
                <c:pt idx="423">
                  <c:v>14.7</c:v>
                </c:pt>
                <c:pt idx="424">
                  <c:v>14.8</c:v>
                </c:pt>
                <c:pt idx="425">
                  <c:v>15</c:v>
                </c:pt>
                <c:pt idx="426">
                  <c:v>15.3</c:v>
                </c:pt>
                <c:pt idx="427">
                  <c:v>15.5</c:v>
                </c:pt>
                <c:pt idx="428">
                  <c:v>15.8</c:v>
                </c:pt>
                <c:pt idx="429">
                  <c:v>15.6</c:v>
                </c:pt>
                <c:pt idx="430">
                  <c:v>15.5</c:v>
                </c:pt>
                <c:pt idx="431">
                  <c:v>15.4</c:v>
                </c:pt>
                <c:pt idx="432">
                  <c:v>15.6</c:v>
                </c:pt>
                <c:pt idx="433">
                  <c:v>15.7</c:v>
                </c:pt>
                <c:pt idx="434">
                  <c:v>15.9</c:v>
                </c:pt>
                <c:pt idx="435">
                  <c:v>16.2</c:v>
                </c:pt>
                <c:pt idx="436">
                  <c:v>16.5</c:v>
                </c:pt>
                <c:pt idx="437">
                  <c:v>16.7</c:v>
                </c:pt>
                <c:pt idx="438">
                  <c:v>17.100000000000001</c:v>
                </c:pt>
                <c:pt idx="439">
                  <c:v>17.3</c:v>
                </c:pt>
                <c:pt idx="440">
                  <c:v>17.100000000000001</c:v>
                </c:pt>
                <c:pt idx="441">
                  <c:v>17</c:v>
                </c:pt>
                <c:pt idx="442">
                  <c:v>17.100000000000001</c:v>
                </c:pt>
                <c:pt idx="443">
                  <c:v>17.5</c:v>
                </c:pt>
                <c:pt idx="444">
                  <c:v>17.899999999999999</c:v>
                </c:pt>
                <c:pt idx="445">
                  <c:v>18.2</c:v>
                </c:pt>
                <c:pt idx="446">
                  <c:v>18.5</c:v>
                </c:pt>
                <c:pt idx="447">
                  <c:v>18.899999999999999</c:v>
                </c:pt>
                <c:pt idx="448">
                  <c:v>19.100000000000001</c:v>
                </c:pt>
                <c:pt idx="449">
                  <c:v>19.399999999999999</c:v>
                </c:pt>
                <c:pt idx="450">
                  <c:v>19.600000000000001</c:v>
                </c:pt>
                <c:pt idx="451">
                  <c:v>20</c:v>
                </c:pt>
                <c:pt idx="452">
                  <c:v>19.8</c:v>
                </c:pt>
                <c:pt idx="453">
                  <c:v>19.899999999999999</c:v>
                </c:pt>
                <c:pt idx="454">
                  <c:v>20</c:v>
                </c:pt>
                <c:pt idx="455">
                  <c:v>20.399999999999999</c:v>
                </c:pt>
                <c:pt idx="456">
                  <c:v>20.7</c:v>
                </c:pt>
                <c:pt idx="457">
                  <c:v>20.7</c:v>
                </c:pt>
                <c:pt idx="458">
                  <c:v>20.8</c:v>
                </c:pt>
                <c:pt idx="459">
                  <c:v>21</c:v>
                </c:pt>
                <c:pt idx="460">
                  <c:v>21</c:v>
                </c:pt>
                <c:pt idx="461">
                  <c:v>20.9</c:v>
                </c:pt>
                <c:pt idx="462">
                  <c:v>21</c:v>
                </c:pt>
                <c:pt idx="463">
                  <c:v>21.4</c:v>
                </c:pt>
                <c:pt idx="464">
                  <c:v>21.6</c:v>
                </c:pt>
                <c:pt idx="465">
                  <c:v>21.7</c:v>
                </c:pt>
                <c:pt idx="466">
                  <c:v>22.1</c:v>
                </c:pt>
                <c:pt idx="467">
                  <c:v>22.2</c:v>
                </c:pt>
                <c:pt idx="468">
                  <c:v>22.3</c:v>
                </c:pt>
                <c:pt idx="469">
                  <c:v>22.3</c:v>
                </c:pt>
                <c:pt idx="470">
                  <c:v>22.5</c:v>
                </c:pt>
                <c:pt idx="471">
                  <c:v>22.9</c:v>
                </c:pt>
                <c:pt idx="472">
                  <c:v>23.3</c:v>
                </c:pt>
                <c:pt idx="473">
                  <c:v>23.6</c:v>
                </c:pt>
                <c:pt idx="474">
                  <c:v>24</c:v>
                </c:pt>
                <c:pt idx="475">
                  <c:v>24.3</c:v>
                </c:pt>
                <c:pt idx="476">
                  <c:v>24.8</c:v>
                </c:pt>
                <c:pt idx="477">
                  <c:v>25.3</c:v>
                </c:pt>
                <c:pt idx="478">
                  <c:v>25.7</c:v>
                </c:pt>
                <c:pt idx="479">
                  <c:v>25.9</c:v>
                </c:pt>
                <c:pt idx="480">
                  <c:v>26.2</c:v>
                </c:pt>
                <c:pt idx="481">
                  <c:v>26.3</c:v>
                </c:pt>
                <c:pt idx="482">
                  <c:v>26.6</c:v>
                </c:pt>
                <c:pt idx="483">
                  <c:v>26.5</c:v>
                </c:pt>
                <c:pt idx="484">
                  <c:v>26.3</c:v>
                </c:pt>
                <c:pt idx="485">
                  <c:v>26.8</c:v>
                </c:pt>
                <c:pt idx="486">
                  <c:v>26.9</c:v>
                </c:pt>
                <c:pt idx="487">
                  <c:v>26.9</c:v>
                </c:pt>
                <c:pt idx="488">
                  <c:v>27.1</c:v>
                </c:pt>
                <c:pt idx="489">
                  <c:v>27.3</c:v>
                </c:pt>
                <c:pt idx="490">
                  <c:v>27.3</c:v>
                </c:pt>
                <c:pt idx="491">
                  <c:v>27.5</c:v>
                </c:pt>
                <c:pt idx="492">
                  <c:v>27.2</c:v>
                </c:pt>
                <c:pt idx="493">
                  <c:v>27.2</c:v>
                </c:pt>
                <c:pt idx="494">
                  <c:v>27.3</c:v>
                </c:pt>
                <c:pt idx="495">
                  <c:v>27.9</c:v>
                </c:pt>
                <c:pt idx="496">
                  <c:v>28.1</c:v>
                </c:pt>
                <c:pt idx="497">
                  <c:v>27.9</c:v>
                </c:pt>
                <c:pt idx="498">
                  <c:v>27.9</c:v>
                </c:pt>
                <c:pt idx="499">
                  <c:v>27.6</c:v>
                </c:pt>
                <c:pt idx="500">
                  <c:v>27.9</c:v>
                </c:pt>
                <c:pt idx="501">
                  <c:v>28.2</c:v>
                </c:pt>
                <c:pt idx="502">
                  <c:v>28.7</c:v>
                </c:pt>
                <c:pt idx="503">
                  <c:v>29.4</c:v>
                </c:pt>
                <c:pt idx="504">
                  <c:v>29.9</c:v>
                </c:pt>
                <c:pt idx="505">
                  <c:v>30.4</c:v>
                </c:pt>
                <c:pt idx="506">
                  <c:v>30.5</c:v>
                </c:pt>
                <c:pt idx="507">
                  <c:v>30.7</c:v>
                </c:pt>
                <c:pt idx="508">
                  <c:v>31.2</c:v>
                </c:pt>
                <c:pt idx="509">
                  <c:v>31.6</c:v>
                </c:pt>
                <c:pt idx="510">
                  <c:v>32</c:v>
                </c:pt>
                <c:pt idx="511">
                  <c:v>32.4</c:v>
                </c:pt>
                <c:pt idx="512">
                  <c:v>32.700000000000003</c:v>
                </c:pt>
                <c:pt idx="513">
                  <c:v>33.200000000000003</c:v>
                </c:pt>
                <c:pt idx="514">
                  <c:v>33.6</c:v>
                </c:pt>
                <c:pt idx="515">
                  <c:v>34.1</c:v>
                </c:pt>
                <c:pt idx="516">
                  <c:v>34.299999999999997</c:v>
                </c:pt>
                <c:pt idx="517">
                  <c:v>34.1</c:v>
                </c:pt>
                <c:pt idx="518">
                  <c:v>33.5</c:v>
                </c:pt>
                <c:pt idx="519">
                  <c:v>32.4</c:v>
                </c:pt>
                <c:pt idx="520">
                  <c:v>31.8</c:v>
                </c:pt>
                <c:pt idx="521">
                  <c:v>32.4</c:v>
                </c:pt>
                <c:pt idx="522">
                  <c:v>33.200000000000003</c:v>
                </c:pt>
                <c:pt idx="523">
                  <c:v>33.6</c:v>
                </c:pt>
                <c:pt idx="524">
                  <c:v>34.200000000000003</c:v>
                </c:pt>
                <c:pt idx="525">
                  <c:v>34.6</c:v>
                </c:pt>
                <c:pt idx="526">
                  <c:v>35</c:v>
                </c:pt>
                <c:pt idx="527">
                  <c:v>35.1</c:v>
                </c:pt>
                <c:pt idx="528">
                  <c:v>34.9</c:v>
                </c:pt>
                <c:pt idx="529">
                  <c:v>35.200000000000003</c:v>
                </c:pt>
                <c:pt idx="530">
                  <c:v>35.6</c:v>
                </c:pt>
                <c:pt idx="531">
                  <c:v>35.9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35.6</c:v>
                </c:pt>
                <c:pt idx="535">
                  <c:v>35.6</c:v>
                </c:pt>
                <c:pt idx="536">
                  <c:v>35.1</c:v>
                </c:pt>
                <c:pt idx="537">
                  <c:v>35</c:v>
                </c:pt>
                <c:pt idx="538">
                  <c:v>34.9</c:v>
                </c:pt>
                <c:pt idx="539">
                  <c:v>34.1</c:v>
                </c:pt>
                <c:pt idx="540">
                  <c:v>33.6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34</c:v>
                </c:pt>
                <c:pt idx="544">
                  <c:v>34.5</c:v>
                </c:pt>
                <c:pt idx="545">
                  <c:v>35.1</c:v>
                </c:pt>
                <c:pt idx="546">
                  <c:v>35.6</c:v>
                </c:pt>
                <c:pt idx="547">
                  <c:v>35.9</c:v>
                </c:pt>
                <c:pt idx="548">
                  <c:v>36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36.4</c:v>
                </c:pt>
                <c:pt idx="554">
                  <c:v>36.4</c:v>
                </c:pt>
                <c:pt idx="555">
                  <c:v>37</c:v>
                </c:pt>
                <c:pt idx="556">
                  <c:v>36.6</c:v>
                </c:pt>
                <c:pt idx="557">
                  <c:v>37.1</c:v>
                </c:pt>
                <c:pt idx="558">
                  <c:v>37.200000000000003</c:v>
                </c:pt>
                <c:pt idx="559">
                  <c:v>37.1</c:v>
                </c:pt>
                <c:pt idx="560">
                  <c:v>36.4</c:v>
                </c:pt>
                <c:pt idx="561">
                  <c:v>36.4</c:v>
                </c:pt>
                <c:pt idx="562">
                  <c:v>36.6</c:v>
                </c:pt>
                <c:pt idx="563">
                  <c:v>36.700000000000003</c:v>
                </c:pt>
                <c:pt idx="564">
                  <c:v>37.1</c:v>
                </c:pt>
                <c:pt idx="565">
                  <c:v>37.799999999999997</c:v>
                </c:pt>
                <c:pt idx="566">
                  <c:v>38.6</c:v>
                </c:pt>
                <c:pt idx="567">
                  <c:v>39.200000000000003</c:v>
                </c:pt>
                <c:pt idx="568">
                  <c:v>40</c:v>
                </c:pt>
                <c:pt idx="569">
                  <c:v>40.5</c:v>
                </c:pt>
                <c:pt idx="570">
                  <c:v>41</c:v>
                </c:pt>
                <c:pt idx="571">
                  <c:v>41.5</c:v>
                </c:pt>
                <c:pt idx="572">
                  <c:v>42</c:v>
                </c:pt>
                <c:pt idx="573">
                  <c:v>42.1</c:v>
                </c:pt>
                <c:pt idx="574">
                  <c:v>42.1</c:v>
                </c:pt>
                <c:pt idx="575">
                  <c:v>42.5</c:v>
                </c:pt>
                <c:pt idx="576">
                  <c:v>43.1</c:v>
                </c:pt>
                <c:pt idx="577">
                  <c:v>43.4</c:v>
                </c:pt>
                <c:pt idx="578">
                  <c:v>43.7</c:v>
                </c:pt>
                <c:pt idx="579">
                  <c:v>43.9</c:v>
                </c:pt>
                <c:pt idx="580">
                  <c:v>43.9</c:v>
                </c:pt>
                <c:pt idx="581">
                  <c:v>44.2</c:v>
                </c:pt>
                <c:pt idx="582">
                  <c:v>44.6</c:v>
                </c:pt>
                <c:pt idx="583">
                  <c:v>45</c:v>
                </c:pt>
                <c:pt idx="584">
                  <c:v>45.5</c:v>
                </c:pt>
                <c:pt idx="585">
                  <c:v>45.9</c:v>
                </c:pt>
                <c:pt idx="586">
                  <c:v>46.4</c:v>
                </c:pt>
                <c:pt idx="587">
                  <c:v>46.9</c:v>
                </c:pt>
                <c:pt idx="588">
                  <c:v>47.2</c:v>
                </c:pt>
                <c:pt idx="589">
                  <c:v>47.4</c:v>
                </c:pt>
                <c:pt idx="590">
                  <c:v>46.9</c:v>
                </c:pt>
                <c:pt idx="591">
                  <c:v>46.6</c:v>
                </c:pt>
                <c:pt idx="592">
                  <c:v>45.6</c:v>
                </c:pt>
                <c:pt idx="593">
                  <c:v>45</c:v>
                </c:pt>
                <c:pt idx="594">
                  <c:v>44.3</c:v>
                </c:pt>
                <c:pt idx="595">
                  <c:v>44</c:v>
                </c:pt>
                <c:pt idx="596">
                  <c:v>44.4</c:v>
                </c:pt>
                <c:pt idx="597">
                  <c:v>45</c:v>
                </c:pt>
                <c:pt idx="598">
                  <c:v>44.4</c:v>
                </c:pt>
                <c:pt idx="599">
                  <c:v>44</c:v>
                </c:pt>
                <c:pt idx="600">
                  <c:v>43.4</c:v>
                </c:pt>
                <c:pt idx="601">
                  <c:v>43.1</c:v>
                </c:pt>
                <c:pt idx="602">
                  <c:v>42.9</c:v>
                </c:pt>
                <c:pt idx="603">
                  <c:v>43</c:v>
                </c:pt>
                <c:pt idx="604">
                  <c:v>43.3</c:v>
                </c:pt>
                <c:pt idx="605">
                  <c:v>44.2</c:v>
                </c:pt>
                <c:pt idx="606">
                  <c:v>45</c:v>
                </c:pt>
                <c:pt idx="607">
                  <c:v>45.4</c:v>
                </c:pt>
                <c:pt idx="608">
                  <c:v>46</c:v>
                </c:pt>
                <c:pt idx="609">
                  <c:v>46.5</c:v>
                </c:pt>
                <c:pt idx="610">
                  <c:v>46.4</c:v>
                </c:pt>
                <c:pt idx="611">
                  <c:v>46.4</c:v>
                </c:pt>
                <c:pt idx="612">
                  <c:v>47</c:v>
                </c:pt>
                <c:pt idx="613">
                  <c:v>47.4</c:v>
                </c:pt>
                <c:pt idx="614">
                  <c:v>47.8</c:v>
                </c:pt>
                <c:pt idx="615">
                  <c:v>48.2</c:v>
                </c:pt>
                <c:pt idx="616">
                  <c:v>48.6</c:v>
                </c:pt>
                <c:pt idx="617">
                  <c:v>49</c:v>
                </c:pt>
                <c:pt idx="618">
                  <c:v>49.6</c:v>
                </c:pt>
                <c:pt idx="619">
                  <c:v>50.1</c:v>
                </c:pt>
                <c:pt idx="620">
                  <c:v>50.6</c:v>
                </c:pt>
                <c:pt idx="621">
                  <c:v>50.7</c:v>
                </c:pt>
                <c:pt idx="622">
                  <c:v>50.3</c:v>
                </c:pt>
                <c:pt idx="623">
                  <c:v>50.2</c:v>
                </c:pt>
                <c:pt idx="624">
                  <c:v>50.1</c:v>
                </c:pt>
                <c:pt idx="625">
                  <c:v>50.2</c:v>
                </c:pt>
                <c:pt idx="626">
                  <c:v>50.7</c:v>
                </c:pt>
                <c:pt idx="627">
                  <c:v>50.8</c:v>
                </c:pt>
                <c:pt idx="628">
                  <c:v>51</c:v>
                </c:pt>
                <c:pt idx="629">
                  <c:v>51.3</c:v>
                </c:pt>
                <c:pt idx="630">
                  <c:v>51.6</c:v>
                </c:pt>
                <c:pt idx="631">
                  <c:v>51.8</c:v>
                </c:pt>
                <c:pt idx="632">
                  <c:v>51.1</c:v>
                </c:pt>
                <c:pt idx="633">
                  <c:v>51</c:v>
                </c:pt>
                <c:pt idx="634">
                  <c:v>51.4</c:v>
                </c:pt>
                <c:pt idx="635">
                  <c:v>51.9</c:v>
                </c:pt>
                <c:pt idx="636">
                  <c:v>52.3</c:v>
                </c:pt>
                <c:pt idx="637">
                  <c:v>52.1</c:v>
                </c:pt>
                <c:pt idx="638">
                  <c:v>51.9</c:v>
                </c:pt>
                <c:pt idx="639">
                  <c:v>52.2</c:v>
                </c:pt>
                <c:pt idx="640">
                  <c:v>52.8</c:v>
                </c:pt>
                <c:pt idx="641">
                  <c:v>53.5</c:v>
                </c:pt>
                <c:pt idx="642">
                  <c:v>54</c:v>
                </c:pt>
                <c:pt idx="643">
                  <c:v>54.3</c:v>
                </c:pt>
                <c:pt idx="644">
                  <c:v>54.2</c:v>
                </c:pt>
                <c:pt idx="645">
                  <c:v>54.1</c:v>
                </c:pt>
                <c:pt idx="646">
                  <c:v>54.2</c:v>
                </c:pt>
                <c:pt idx="647">
                  <c:v>54.2</c:v>
                </c:pt>
                <c:pt idx="648">
                  <c:v>54</c:v>
                </c:pt>
                <c:pt idx="649">
                  <c:v>54.2</c:v>
                </c:pt>
                <c:pt idx="650">
                  <c:v>54.4</c:v>
                </c:pt>
                <c:pt idx="651">
                  <c:v>54.9</c:v>
                </c:pt>
                <c:pt idx="652">
                  <c:v>55.3</c:v>
                </c:pt>
                <c:pt idx="653">
                  <c:v>55.7</c:v>
                </c:pt>
                <c:pt idx="654">
                  <c:v>55.1</c:v>
                </c:pt>
                <c:pt idx="655">
                  <c:v>54.4</c:v>
                </c:pt>
                <c:pt idx="656">
                  <c:v>53.3</c:v>
                </c:pt>
                <c:pt idx="657">
                  <c:v>53</c:v>
                </c:pt>
                <c:pt idx="658">
                  <c:v>53.2</c:v>
                </c:pt>
                <c:pt idx="659">
                  <c:v>52.8</c:v>
                </c:pt>
                <c:pt idx="660">
                  <c:v>53</c:v>
                </c:pt>
                <c:pt idx="661">
                  <c:v>53.3</c:v>
                </c:pt>
                <c:pt idx="662">
                  <c:v>51.6</c:v>
                </c:pt>
                <c:pt idx="663">
                  <c:v>51.2</c:v>
                </c:pt>
                <c:pt idx="664">
                  <c:v>50.8</c:v>
                </c:pt>
                <c:pt idx="665">
                  <c:v>49.5</c:v>
                </c:pt>
                <c:pt idx="666">
                  <c:v>47.4</c:v>
                </c:pt>
                <c:pt idx="667">
                  <c:v>47</c:v>
                </c:pt>
                <c:pt idx="668">
                  <c:v>47.6</c:v>
                </c:pt>
                <c:pt idx="669">
                  <c:v>46.9</c:v>
                </c:pt>
                <c:pt idx="670">
                  <c:v>46.6</c:v>
                </c:pt>
                <c:pt idx="671">
                  <c:v>46.9</c:v>
                </c:pt>
                <c:pt idx="672">
                  <c:v>47.8</c:v>
                </c:pt>
                <c:pt idx="673">
                  <c:v>47.7</c:v>
                </c:pt>
                <c:pt idx="674">
                  <c:v>47.5</c:v>
                </c:pt>
                <c:pt idx="675">
                  <c:v>48</c:v>
                </c:pt>
                <c:pt idx="676">
                  <c:v>48.7</c:v>
                </c:pt>
                <c:pt idx="677">
                  <c:v>49.3</c:v>
                </c:pt>
                <c:pt idx="678">
                  <c:v>49.8</c:v>
                </c:pt>
                <c:pt idx="679">
                  <c:v>49.6</c:v>
                </c:pt>
                <c:pt idx="680">
                  <c:v>49.6</c:v>
                </c:pt>
                <c:pt idx="681">
                  <c:v>48.9</c:v>
                </c:pt>
                <c:pt idx="682">
                  <c:v>48.4</c:v>
                </c:pt>
                <c:pt idx="683">
                  <c:v>47.6</c:v>
                </c:pt>
                <c:pt idx="684">
                  <c:v>47.8</c:v>
                </c:pt>
                <c:pt idx="685">
                  <c:v>48.3</c:v>
                </c:pt>
                <c:pt idx="686">
                  <c:v>48.2</c:v>
                </c:pt>
                <c:pt idx="687">
                  <c:v>48.1</c:v>
                </c:pt>
                <c:pt idx="688">
                  <c:v>48.7</c:v>
                </c:pt>
                <c:pt idx="689">
                  <c:v>49.3</c:v>
                </c:pt>
                <c:pt idx="690">
                  <c:v>50.1</c:v>
                </c:pt>
                <c:pt idx="691">
                  <c:v>50.6</c:v>
                </c:pt>
                <c:pt idx="692">
                  <c:v>50.7</c:v>
                </c:pt>
                <c:pt idx="693">
                  <c:v>50.8</c:v>
                </c:pt>
                <c:pt idx="694">
                  <c:v>51.5</c:v>
                </c:pt>
                <c:pt idx="695">
                  <c:v>52</c:v>
                </c:pt>
                <c:pt idx="696">
                  <c:v>52.6</c:v>
                </c:pt>
                <c:pt idx="697">
                  <c:v>52.5</c:v>
                </c:pt>
                <c:pt idx="698">
                  <c:v>51.4</c:v>
                </c:pt>
                <c:pt idx="699">
                  <c:v>51.6</c:v>
                </c:pt>
                <c:pt idx="700">
                  <c:v>51.5</c:v>
                </c:pt>
                <c:pt idx="701">
                  <c:v>50.9</c:v>
                </c:pt>
                <c:pt idx="702">
                  <c:v>50.8</c:v>
                </c:pt>
                <c:pt idx="703">
                  <c:v>51.5</c:v>
                </c:pt>
                <c:pt idx="704">
                  <c:v>51.6</c:v>
                </c:pt>
                <c:pt idx="705">
                  <c:v>51.1</c:v>
                </c:pt>
                <c:pt idx="706">
                  <c:v>51.1</c:v>
                </c:pt>
                <c:pt idx="707">
                  <c:v>51.3</c:v>
                </c:pt>
                <c:pt idx="708">
                  <c:v>51.1</c:v>
                </c:pt>
                <c:pt idx="709">
                  <c:v>50.9</c:v>
                </c:pt>
                <c:pt idx="710">
                  <c:v>50</c:v>
                </c:pt>
                <c:pt idx="711">
                  <c:v>48.4</c:v>
                </c:pt>
                <c:pt idx="712">
                  <c:v>49.1</c:v>
                </c:pt>
                <c:pt idx="713">
                  <c:v>47.9</c:v>
                </c:pt>
                <c:pt idx="714">
                  <c:v>47</c:v>
                </c:pt>
                <c:pt idx="715">
                  <c:v>46.7</c:v>
                </c:pt>
                <c:pt idx="716">
                  <c:v>46</c:v>
                </c:pt>
                <c:pt idx="717">
                  <c:v>46.3</c:v>
                </c:pt>
                <c:pt idx="718">
                  <c:v>47.2</c:v>
                </c:pt>
                <c:pt idx="719">
                  <c:v>48</c:v>
                </c:pt>
                <c:pt idx="720">
                  <c:v>48.2</c:v>
                </c:pt>
                <c:pt idx="721">
                  <c:v>48.3</c:v>
                </c:pt>
                <c:pt idx="722">
                  <c:v>48.8</c:v>
                </c:pt>
                <c:pt idx="723">
                  <c:v>49.6</c:v>
                </c:pt>
                <c:pt idx="724">
                  <c:v>50.5</c:v>
                </c:pt>
                <c:pt idx="725">
                  <c:v>51.2</c:v>
                </c:pt>
                <c:pt idx="726">
                  <c:v>51.8</c:v>
                </c:pt>
                <c:pt idx="727">
                  <c:v>52.4</c:v>
                </c:pt>
                <c:pt idx="728">
                  <c:v>52.7</c:v>
                </c:pt>
                <c:pt idx="729">
                  <c:v>52.9</c:v>
                </c:pt>
                <c:pt idx="730">
                  <c:v>52.5</c:v>
                </c:pt>
                <c:pt idx="731">
                  <c:v>51.8</c:v>
                </c:pt>
                <c:pt idx="732">
                  <c:v>51.5</c:v>
                </c:pt>
                <c:pt idx="733">
                  <c:v>51.5</c:v>
                </c:pt>
                <c:pt idx="734">
                  <c:v>51.3</c:v>
                </c:pt>
                <c:pt idx="735">
                  <c:v>51.3</c:v>
                </c:pt>
                <c:pt idx="736">
                  <c:v>50.9</c:v>
                </c:pt>
                <c:pt idx="737">
                  <c:v>51</c:v>
                </c:pt>
                <c:pt idx="738">
                  <c:v>51.5</c:v>
                </c:pt>
                <c:pt idx="739">
                  <c:v>52.4</c:v>
                </c:pt>
                <c:pt idx="740">
                  <c:v>53</c:v>
                </c:pt>
                <c:pt idx="741">
                  <c:v>53.5</c:v>
                </c:pt>
                <c:pt idx="742">
                  <c:v>54.1</c:v>
                </c:pt>
                <c:pt idx="743">
                  <c:v>54.7</c:v>
                </c:pt>
                <c:pt idx="744">
                  <c:v>54.6</c:v>
                </c:pt>
                <c:pt idx="745">
                  <c:v>54.4</c:v>
                </c:pt>
                <c:pt idx="746">
                  <c:v>54.5</c:v>
                </c:pt>
                <c:pt idx="747">
                  <c:v>54.4</c:v>
                </c:pt>
                <c:pt idx="748">
                  <c:v>54.6</c:v>
                </c:pt>
                <c:pt idx="749">
                  <c:v>55.1</c:v>
                </c:pt>
                <c:pt idx="750">
                  <c:v>55.8</c:v>
                </c:pt>
                <c:pt idx="751">
                  <c:v>56.3</c:v>
                </c:pt>
                <c:pt idx="752">
                  <c:v>56.4</c:v>
                </c:pt>
                <c:pt idx="753">
                  <c:v>56.5</c:v>
                </c:pt>
                <c:pt idx="754">
                  <c:v>57</c:v>
                </c:pt>
                <c:pt idx="755">
                  <c:v>56.9</c:v>
                </c:pt>
                <c:pt idx="756">
                  <c:v>56.1</c:v>
                </c:pt>
                <c:pt idx="757">
                  <c:v>54</c:v>
                </c:pt>
                <c:pt idx="758">
                  <c:v>52.3</c:v>
                </c:pt>
                <c:pt idx="759">
                  <c:v>52.4</c:v>
                </c:pt>
                <c:pt idx="760">
                  <c:v>52.3</c:v>
                </c:pt>
                <c:pt idx="761">
                  <c:v>50.6</c:v>
                </c:pt>
                <c:pt idx="762">
                  <c:v>48.7</c:v>
                </c:pt>
                <c:pt idx="763">
                  <c:v>48</c:v>
                </c:pt>
                <c:pt idx="764">
                  <c:v>47.2</c:v>
                </c:pt>
                <c:pt idx="765">
                  <c:v>46.5</c:v>
                </c:pt>
                <c:pt idx="766">
                  <c:v>46.3</c:v>
                </c:pt>
                <c:pt idx="767">
                  <c:v>45.9</c:v>
                </c:pt>
                <c:pt idx="768">
                  <c:v>45.6</c:v>
                </c:pt>
                <c:pt idx="769">
                  <c:v>46.4</c:v>
                </c:pt>
                <c:pt idx="770">
                  <c:v>46.8</c:v>
                </c:pt>
                <c:pt idx="771">
                  <c:v>47.4</c:v>
                </c:pt>
                <c:pt idx="772">
                  <c:v>48</c:v>
                </c:pt>
                <c:pt idx="773">
                  <c:v>48.6</c:v>
                </c:pt>
                <c:pt idx="774">
                  <c:v>49.5</c:v>
                </c:pt>
                <c:pt idx="775">
                  <c:v>50.3</c:v>
                </c:pt>
                <c:pt idx="776">
                  <c:v>50.9</c:v>
                </c:pt>
                <c:pt idx="777">
                  <c:v>51.6</c:v>
                </c:pt>
                <c:pt idx="778">
                  <c:v>51.7</c:v>
                </c:pt>
                <c:pt idx="779">
                  <c:v>51.7</c:v>
                </c:pt>
                <c:pt idx="780">
                  <c:v>52.4</c:v>
                </c:pt>
                <c:pt idx="781">
                  <c:v>52.5</c:v>
                </c:pt>
                <c:pt idx="782">
                  <c:v>52.2</c:v>
                </c:pt>
                <c:pt idx="783">
                  <c:v>52</c:v>
                </c:pt>
                <c:pt idx="784">
                  <c:v>51.3</c:v>
                </c:pt>
                <c:pt idx="785">
                  <c:v>51.7</c:v>
                </c:pt>
                <c:pt idx="786">
                  <c:v>51.8</c:v>
                </c:pt>
                <c:pt idx="787">
                  <c:v>52</c:v>
                </c:pt>
                <c:pt idx="788">
                  <c:v>52.4</c:v>
                </c:pt>
                <c:pt idx="789">
                  <c:v>52.9</c:v>
                </c:pt>
                <c:pt idx="790">
                  <c:v>53.4</c:v>
                </c:pt>
                <c:pt idx="791">
                  <c:v>54</c:v>
                </c:pt>
                <c:pt idx="792">
                  <c:v>53.8</c:v>
                </c:pt>
                <c:pt idx="793">
                  <c:v>53.9</c:v>
                </c:pt>
                <c:pt idx="794">
                  <c:v>54.3</c:v>
                </c:pt>
                <c:pt idx="795">
                  <c:v>54.9</c:v>
                </c:pt>
                <c:pt idx="796">
                  <c:v>55.1</c:v>
                </c:pt>
                <c:pt idx="797">
                  <c:v>55.2</c:v>
                </c:pt>
                <c:pt idx="798">
                  <c:v>55.8</c:v>
                </c:pt>
                <c:pt idx="799">
                  <c:v>55</c:v>
                </c:pt>
                <c:pt idx="800">
                  <c:v>54.2</c:v>
                </c:pt>
                <c:pt idx="801">
                  <c:v>54.7</c:v>
                </c:pt>
                <c:pt idx="802">
                  <c:v>54.6</c:v>
                </c:pt>
                <c:pt idx="803">
                  <c:v>54.3</c:v>
                </c:pt>
                <c:pt idx="804">
                  <c:v>54.1</c:v>
                </c:pt>
                <c:pt idx="805">
                  <c:v>53.6</c:v>
                </c:pt>
                <c:pt idx="806">
                  <c:v>53.8</c:v>
                </c:pt>
                <c:pt idx="807">
                  <c:v>53</c:v>
                </c:pt>
                <c:pt idx="808">
                  <c:v>52.9</c:v>
                </c:pt>
                <c:pt idx="809">
                  <c:v>53.6</c:v>
                </c:pt>
                <c:pt idx="810">
                  <c:v>54.4</c:v>
                </c:pt>
                <c:pt idx="811">
                  <c:v>55.3</c:v>
                </c:pt>
                <c:pt idx="812">
                  <c:v>56</c:v>
                </c:pt>
                <c:pt idx="813">
                  <c:v>56.1</c:v>
                </c:pt>
                <c:pt idx="814">
                  <c:v>55.6</c:v>
                </c:pt>
                <c:pt idx="815">
                  <c:v>55.5</c:v>
                </c:pt>
                <c:pt idx="816">
                  <c:v>55.2</c:v>
                </c:pt>
                <c:pt idx="817">
                  <c:v>55.7</c:v>
                </c:pt>
                <c:pt idx="818">
                  <c:v>55.3</c:v>
                </c:pt>
                <c:pt idx="819">
                  <c:v>54.8</c:v>
                </c:pt>
                <c:pt idx="820">
                  <c:v>54.9</c:v>
                </c:pt>
                <c:pt idx="821">
                  <c:v>55</c:v>
                </c:pt>
                <c:pt idx="822">
                  <c:v>55.5</c:v>
                </c:pt>
                <c:pt idx="823">
                  <c:v>56</c:v>
                </c:pt>
                <c:pt idx="824">
                  <c:v>56.7</c:v>
                </c:pt>
                <c:pt idx="825">
                  <c:v>56.9</c:v>
                </c:pt>
                <c:pt idx="826">
                  <c:v>57</c:v>
                </c:pt>
                <c:pt idx="827">
                  <c:v>57</c:v>
                </c:pt>
                <c:pt idx="828">
                  <c:v>57.6</c:v>
                </c:pt>
                <c:pt idx="829">
                  <c:v>58.1</c:v>
                </c:pt>
                <c:pt idx="830">
                  <c:v>57.4</c:v>
                </c:pt>
                <c:pt idx="831">
                  <c:v>56.3</c:v>
                </c:pt>
                <c:pt idx="832">
                  <c:v>55.2</c:v>
                </c:pt>
                <c:pt idx="833">
                  <c:v>54.9</c:v>
                </c:pt>
                <c:pt idx="834">
                  <c:v>55.5</c:v>
                </c:pt>
                <c:pt idx="835">
                  <c:v>55.1</c:v>
                </c:pt>
                <c:pt idx="836">
                  <c:v>55.4</c:v>
                </c:pt>
                <c:pt idx="837">
                  <c:v>55.2</c:v>
                </c:pt>
                <c:pt idx="838">
                  <c:v>54.7</c:v>
                </c:pt>
                <c:pt idx="839">
                  <c:v>53.6</c:v>
                </c:pt>
                <c:pt idx="840">
                  <c:v>52.2</c:v>
                </c:pt>
                <c:pt idx="841">
                  <c:v>53.1</c:v>
                </c:pt>
                <c:pt idx="842">
                  <c:v>53.9</c:v>
                </c:pt>
                <c:pt idx="843">
                  <c:v>53.7</c:v>
                </c:pt>
                <c:pt idx="844">
                  <c:v>53.7</c:v>
                </c:pt>
                <c:pt idx="845">
                  <c:v>53.9</c:v>
                </c:pt>
                <c:pt idx="846">
                  <c:v>54.6</c:v>
                </c:pt>
                <c:pt idx="847">
                  <c:v>55</c:v>
                </c:pt>
                <c:pt idx="848">
                  <c:v>55.4</c:v>
                </c:pt>
                <c:pt idx="849">
                  <c:v>55.7</c:v>
                </c:pt>
                <c:pt idx="850">
                  <c:v>55.5</c:v>
                </c:pt>
                <c:pt idx="851">
                  <c:v>54.5</c:v>
                </c:pt>
                <c:pt idx="852">
                  <c:v>54.7</c:v>
                </c:pt>
                <c:pt idx="853">
                  <c:v>55.3</c:v>
                </c:pt>
                <c:pt idx="854">
                  <c:v>55.8</c:v>
                </c:pt>
                <c:pt idx="855">
                  <c:v>56.2</c:v>
                </c:pt>
                <c:pt idx="856">
                  <c:v>56.9</c:v>
                </c:pt>
                <c:pt idx="857">
                  <c:v>56.9</c:v>
                </c:pt>
                <c:pt idx="858">
                  <c:v>57.4</c:v>
                </c:pt>
                <c:pt idx="859">
                  <c:v>58.2</c:v>
                </c:pt>
                <c:pt idx="860">
                  <c:v>58.7</c:v>
                </c:pt>
                <c:pt idx="861">
                  <c:v>59.3</c:v>
                </c:pt>
                <c:pt idx="862">
                  <c:v>59.7</c:v>
                </c:pt>
                <c:pt idx="863">
                  <c:v>60</c:v>
                </c:pt>
                <c:pt idx="864">
                  <c:v>60.3</c:v>
                </c:pt>
                <c:pt idx="865">
                  <c:v>60</c:v>
                </c:pt>
                <c:pt idx="866">
                  <c:v>59.2</c:v>
                </c:pt>
                <c:pt idx="867">
                  <c:v>59.5</c:v>
                </c:pt>
                <c:pt idx="868">
                  <c:v>60.4</c:v>
                </c:pt>
                <c:pt idx="869">
                  <c:v>61</c:v>
                </c:pt>
                <c:pt idx="870">
                  <c:v>61.6</c:v>
                </c:pt>
                <c:pt idx="871">
                  <c:v>62</c:v>
                </c:pt>
                <c:pt idx="872">
                  <c:v>61.7</c:v>
                </c:pt>
                <c:pt idx="873">
                  <c:v>62</c:v>
                </c:pt>
                <c:pt idx="874">
                  <c:v>62</c:v>
                </c:pt>
                <c:pt idx="875">
                  <c:v>62.5</c:v>
                </c:pt>
                <c:pt idx="876">
                  <c:v>62.4</c:v>
                </c:pt>
                <c:pt idx="877">
                  <c:v>62.4</c:v>
                </c:pt>
                <c:pt idx="878">
                  <c:v>62.5</c:v>
                </c:pt>
                <c:pt idx="879">
                  <c:v>62.6</c:v>
                </c:pt>
                <c:pt idx="880">
                  <c:v>62.8</c:v>
                </c:pt>
                <c:pt idx="881">
                  <c:v>63.1</c:v>
                </c:pt>
                <c:pt idx="882">
                  <c:v>63.5</c:v>
                </c:pt>
                <c:pt idx="883">
                  <c:v>63.8</c:v>
                </c:pt>
                <c:pt idx="884">
                  <c:v>63.9</c:v>
                </c:pt>
                <c:pt idx="885">
                  <c:v>64.099999999999994</c:v>
                </c:pt>
                <c:pt idx="886">
                  <c:v>64.5</c:v>
                </c:pt>
                <c:pt idx="887">
                  <c:v>65.099999999999994</c:v>
                </c:pt>
                <c:pt idx="888">
                  <c:v>65.7</c:v>
                </c:pt>
                <c:pt idx="889">
                  <c:v>66.099999999999994</c:v>
                </c:pt>
                <c:pt idx="890">
                  <c:v>66.2</c:v>
                </c:pt>
                <c:pt idx="891">
                  <c:v>64.8</c:v>
                </c:pt>
                <c:pt idx="892">
                  <c:v>62.3</c:v>
                </c:pt>
                <c:pt idx="893">
                  <c:v>61</c:v>
                </c:pt>
                <c:pt idx="894">
                  <c:v>60.9</c:v>
                </c:pt>
                <c:pt idx="895">
                  <c:v>60</c:v>
                </c:pt>
                <c:pt idx="896">
                  <c:v>59.5</c:v>
                </c:pt>
                <c:pt idx="897">
                  <c:v>60.1</c:v>
                </c:pt>
                <c:pt idx="898">
                  <c:v>61.3</c:v>
                </c:pt>
                <c:pt idx="899">
                  <c:v>61.8</c:v>
                </c:pt>
                <c:pt idx="900">
                  <c:v>62.5</c:v>
                </c:pt>
                <c:pt idx="901">
                  <c:v>63.2</c:v>
                </c:pt>
                <c:pt idx="902">
                  <c:v>61.8</c:v>
                </c:pt>
                <c:pt idx="903">
                  <c:v>60.7</c:v>
                </c:pt>
                <c:pt idx="904">
                  <c:v>60.7</c:v>
                </c:pt>
                <c:pt idx="905">
                  <c:v>61.4</c:v>
                </c:pt>
                <c:pt idx="906">
                  <c:v>62</c:v>
                </c:pt>
                <c:pt idx="907">
                  <c:v>62.7</c:v>
                </c:pt>
                <c:pt idx="908">
                  <c:v>63.3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64.599999999999994</c:v>
                </c:pt>
                <c:pt idx="913">
                  <c:v>64.8</c:v>
                </c:pt>
                <c:pt idx="914">
                  <c:v>64.7</c:v>
                </c:pt>
                <c:pt idx="915">
                  <c:v>65</c:v>
                </c:pt>
                <c:pt idx="916">
                  <c:v>64</c:v>
                </c:pt>
                <c:pt idx="917">
                  <c:v>64.3</c:v>
                </c:pt>
                <c:pt idx="918">
                  <c:v>64.7</c:v>
                </c:pt>
                <c:pt idx="919">
                  <c:v>64.900000000000006</c:v>
                </c:pt>
                <c:pt idx="920">
                  <c:v>65.2</c:v>
                </c:pt>
                <c:pt idx="921">
                  <c:v>65.5</c:v>
                </c:pt>
                <c:pt idx="922">
                  <c:v>65.400000000000006</c:v>
                </c:pt>
                <c:pt idx="923">
                  <c:v>65</c:v>
                </c:pt>
                <c:pt idx="924">
                  <c:v>64.900000000000006</c:v>
                </c:pt>
                <c:pt idx="925">
                  <c:v>65</c:v>
                </c:pt>
                <c:pt idx="926">
                  <c:v>65.599999999999994</c:v>
                </c:pt>
                <c:pt idx="927">
                  <c:v>66</c:v>
                </c:pt>
                <c:pt idx="928">
                  <c:v>65.900000000000006</c:v>
                </c:pt>
                <c:pt idx="929">
                  <c:v>65.099999999999994</c:v>
                </c:pt>
                <c:pt idx="930">
                  <c:v>65.400000000000006</c:v>
                </c:pt>
                <c:pt idx="931">
                  <c:v>65.900000000000006</c:v>
                </c:pt>
                <c:pt idx="932">
                  <c:v>66.5</c:v>
                </c:pt>
                <c:pt idx="933">
                  <c:v>64.5</c:v>
                </c:pt>
                <c:pt idx="934">
                  <c:v>62.9</c:v>
                </c:pt>
                <c:pt idx="935">
                  <c:v>61.5</c:v>
                </c:pt>
                <c:pt idx="936">
                  <c:v>60.5</c:v>
                </c:pt>
                <c:pt idx="937">
                  <c:v>61.1</c:v>
                </c:pt>
                <c:pt idx="938">
                  <c:v>61.2</c:v>
                </c:pt>
                <c:pt idx="939">
                  <c:v>62.2</c:v>
                </c:pt>
                <c:pt idx="940">
                  <c:v>62.2</c:v>
                </c:pt>
                <c:pt idx="941">
                  <c:v>62.4</c:v>
                </c:pt>
                <c:pt idx="942">
                  <c:v>63</c:v>
                </c:pt>
                <c:pt idx="943">
                  <c:v>63.5</c:v>
                </c:pt>
                <c:pt idx="944">
                  <c:v>63.4</c:v>
                </c:pt>
                <c:pt idx="945">
                  <c:v>62.7</c:v>
                </c:pt>
                <c:pt idx="946">
                  <c:v>61.1</c:v>
                </c:pt>
                <c:pt idx="947">
                  <c:v>60</c:v>
                </c:pt>
                <c:pt idx="948">
                  <c:v>60.2</c:v>
                </c:pt>
                <c:pt idx="949">
                  <c:v>60.2</c:v>
                </c:pt>
                <c:pt idx="950">
                  <c:v>59.9</c:v>
                </c:pt>
                <c:pt idx="951">
                  <c:v>60</c:v>
                </c:pt>
                <c:pt idx="952">
                  <c:v>60.9</c:v>
                </c:pt>
                <c:pt idx="953">
                  <c:v>61.6</c:v>
                </c:pt>
                <c:pt idx="954">
                  <c:v>62.1</c:v>
                </c:pt>
                <c:pt idx="955">
                  <c:v>61.5</c:v>
                </c:pt>
                <c:pt idx="956">
                  <c:v>61.9</c:v>
                </c:pt>
                <c:pt idx="957">
                  <c:v>61.6</c:v>
                </c:pt>
                <c:pt idx="958">
                  <c:v>60.6</c:v>
                </c:pt>
                <c:pt idx="959">
                  <c:v>60.4</c:v>
                </c:pt>
                <c:pt idx="960">
                  <c:v>60.2</c:v>
                </c:pt>
                <c:pt idx="961">
                  <c:v>59.9</c:v>
                </c:pt>
                <c:pt idx="962">
                  <c:v>59.7</c:v>
                </c:pt>
                <c:pt idx="963">
                  <c:v>60</c:v>
                </c:pt>
                <c:pt idx="964">
                  <c:v>61.3</c:v>
                </c:pt>
                <c:pt idx="965">
                  <c:v>62.1</c:v>
                </c:pt>
                <c:pt idx="966">
                  <c:v>62.6</c:v>
                </c:pt>
                <c:pt idx="967">
                  <c:v>62.7</c:v>
                </c:pt>
                <c:pt idx="968">
                  <c:v>62.3</c:v>
                </c:pt>
                <c:pt idx="969">
                  <c:v>61.5</c:v>
                </c:pt>
                <c:pt idx="970">
                  <c:v>62.2</c:v>
                </c:pt>
                <c:pt idx="971">
                  <c:v>61.3</c:v>
                </c:pt>
                <c:pt idx="972">
                  <c:v>59.4</c:v>
                </c:pt>
                <c:pt idx="973">
                  <c:v>58.2</c:v>
                </c:pt>
                <c:pt idx="974">
                  <c:v>57</c:v>
                </c:pt>
                <c:pt idx="975">
                  <c:v>57</c:v>
                </c:pt>
                <c:pt idx="976">
                  <c:v>57.5</c:v>
                </c:pt>
                <c:pt idx="977">
                  <c:v>58.3</c:v>
                </c:pt>
                <c:pt idx="978">
                  <c:v>59.4</c:v>
                </c:pt>
                <c:pt idx="979">
                  <c:v>60.3</c:v>
                </c:pt>
                <c:pt idx="980">
                  <c:v>61.1</c:v>
                </c:pt>
                <c:pt idx="981">
                  <c:v>60.7</c:v>
                </c:pt>
                <c:pt idx="982">
                  <c:v>60.3</c:v>
                </c:pt>
                <c:pt idx="983">
                  <c:v>59.5</c:v>
                </c:pt>
                <c:pt idx="984">
                  <c:v>59.1</c:v>
                </c:pt>
                <c:pt idx="985">
                  <c:v>59.1</c:v>
                </c:pt>
                <c:pt idx="986">
                  <c:v>58.2</c:v>
                </c:pt>
                <c:pt idx="987">
                  <c:v>59.1</c:v>
                </c:pt>
                <c:pt idx="988">
                  <c:v>59.4</c:v>
                </c:pt>
                <c:pt idx="989">
                  <c:v>58</c:v>
                </c:pt>
                <c:pt idx="990">
                  <c:v>57</c:v>
                </c:pt>
                <c:pt idx="991">
                  <c:v>56.4</c:v>
                </c:pt>
                <c:pt idx="992">
                  <c:v>56.4</c:v>
                </c:pt>
                <c:pt idx="993">
                  <c:v>57.3</c:v>
                </c:pt>
                <c:pt idx="994">
                  <c:v>57.9</c:v>
                </c:pt>
                <c:pt idx="995">
                  <c:v>58</c:v>
                </c:pt>
                <c:pt idx="996">
                  <c:v>58.8</c:v>
                </c:pt>
                <c:pt idx="997">
                  <c:v>59</c:v>
                </c:pt>
                <c:pt idx="998">
                  <c:v>59.2</c:v>
                </c:pt>
                <c:pt idx="999">
                  <c:v>57.5</c:v>
                </c:pt>
                <c:pt idx="1000">
                  <c:v>58.1</c:v>
                </c:pt>
                <c:pt idx="1001">
                  <c:v>58.9</c:v>
                </c:pt>
                <c:pt idx="1002">
                  <c:v>58.8</c:v>
                </c:pt>
                <c:pt idx="1003">
                  <c:v>58.7</c:v>
                </c:pt>
                <c:pt idx="1004">
                  <c:v>58.7</c:v>
                </c:pt>
                <c:pt idx="1005">
                  <c:v>59.7</c:v>
                </c:pt>
                <c:pt idx="1006">
                  <c:v>60.1</c:v>
                </c:pt>
                <c:pt idx="1007">
                  <c:v>60.4</c:v>
                </c:pt>
                <c:pt idx="1008">
                  <c:v>60.6</c:v>
                </c:pt>
                <c:pt idx="1009">
                  <c:v>61.1</c:v>
                </c:pt>
                <c:pt idx="1010">
                  <c:v>61.4</c:v>
                </c:pt>
                <c:pt idx="1011">
                  <c:v>61.1</c:v>
                </c:pt>
                <c:pt idx="1012">
                  <c:v>60.5</c:v>
                </c:pt>
                <c:pt idx="1013">
                  <c:v>61.2</c:v>
                </c:pt>
                <c:pt idx="1014">
                  <c:v>60.3</c:v>
                </c:pt>
                <c:pt idx="1015">
                  <c:v>59.1</c:v>
                </c:pt>
                <c:pt idx="1016">
                  <c:v>60.2</c:v>
                </c:pt>
                <c:pt idx="1017">
                  <c:v>60.7</c:v>
                </c:pt>
                <c:pt idx="1018">
                  <c:v>61</c:v>
                </c:pt>
                <c:pt idx="1019">
                  <c:v>61.5</c:v>
                </c:pt>
                <c:pt idx="1020">
                  <c:v>62</c:v>
                </c:pt>
                <c:pt idx="1021">
                  <c:v>62</c:v>
                </c:pt>
                <c:pt idx="1022">
                  <c:v>62.7</c:v>
                </c:pt>
                <c:pt idx="1023">
                  <c:v>63.2</c:v>
                </c:pt>
                <c:pt idx="1024">
                  <c:v>63.2</c:v>
                </c:pt>
                <c:pt idx="1025">
                  <c:v>63</c:v>
                </c:pt>
                <c:pt idx="1026">
                  <c:v>63.3</c:v>
                </c:pt>
                <c:pt idx="1027">
                  <c:v>63.1</c:v>
                </c:pt>
                <c:pt idx="1028">
                  <c:v>62.9</c:v>
                </c:pt>
                <c:pt idx="1029">
                  <c:v>62.8</c:v>
                </c:pt>
                <c:pt idx="1030">
                  <c:v>62.9</c:v>
                </c:pt>
                <c:pt idx="1031">
                  <c:v>63.1</c:v>
                </c:pt>
                <c:pt idx="1032">
                  <c:v>63.2</c:v>
                </c:pt>
                <c:pt idx="1033">
                  <c:v>64</c:v>
                </c:pt>
                <c:pt idx="1034">
                  <c:v>63.5</c:v>
                </c:pt>
                <c:pt idx="1035">
                  <c:v>62.6</c:v>
                </c:pt>
                <c:pt idx="1036">
                  <c:v>62</c:v>
                </c:pt>
                <c:pt idx="1037">
                  <c:v>61.8</c:v>
                </c:pt>
                <c:pt idx="1038">
                  <c:v>62</c:v>
                </c:pt>
                <c:pt idx="1039">
                  <c:v>62.7</c:v>
                </c:pt>
                <c:pt idx="1040">
                  <c:v>62.8</c:v>
                </c:pt>
                <c:pt idx="1041">
                  <c:v>63.1</c:v>
                </c:pt>
                <c:pt idx="1042">
                  <c:v>63.6</c:v>
                </c:pt>
                <c:pt idx="1043">
                  <c:v>63.9</c:v>
                </c:pt>
                <c:pt idx="1044">
                  <c:v>64.099999999999994</c:v>
                </c:pt>
                <c:pt idx="1045">
                  <c:v>64.099999999999994</c:v>
                </c:pt>
                <c:pt idx="1046">
                  <c:v>64.8</c:v>
                </c:pt>
                <c:pt idx="1047">
                  <c:v>65.5</c:v>
                </c:pt>
                <c:pt idx="1048">
                  <c:v>66.3</c:v>
                </c:pt>
                <c:pt idx="1049">
                  <c:v>67.099999999999994</c:v>
                </c:pt>
                <c:pt idx="1050">
                  <c:v>67.099999999999994</c:v>
                </c:pt>
                <c:pt idx="1051">
                  <c:v>67.2</c:v>
                </c:pt>
                <c:pt idx="1052">
                  <c:v>66.900000000000006</c:v>
                </c:pt>
                <c:pt idx="1053">
                  <c:v>66.5</c:v>
                </c:pt>
                <c:pt idx="1054">
                  <c:v>65.599999999999994</c:v>
                </c:pt>
                <c:pt idx="1055">
                  <c:v>65.8</c:v>
                </c:pt>
                <c:pt idx="1056">
                  <c:v>66.2</c:v>
                </c:pt>
                <c:pt idx="1057">
                  <c:v>66.5</c:v>
                </c:pt>
                <c:pt idx="1058">
                  <c:v>65.8</c:v>
                </c:pt>
                <c:pt idx="1059">
                  <c:v>65.8</c:v>
                </c:pt>
                <c:pt idx="1060">
                  <c:v>66.2</c:v>
                </c:pt>
                <c:pt idx="1061">
                  <c:v>66.2</c:v>
                </c:pt>
                <c:pt idx="1062">
                  <c:v>65.599999999999994</c:v>
                </c:pt>
                <c:pt idx="1063">
                  <c:v>65.599999999999994</c:v>
                </c:pt>
                <c:pt idx="1064">
                  <c:v>66.099999999999994</c:v>
                </c:pt>
                <c:pt idx="1065">
                  <c:v>66.7</c:v>
                </c:pt>
                <c:pt idx="1066">
                  <c:v>67.3</c:v>
                </c:pt>
                <c:pt idx="1067">
                  <c:v>67.599999999999994</c:v>
                </c:pt>
                <c:pt idx="1068">
                  <c:v>68</c:v>
                </c:pt>
                <c:pt idx="1069">
                  <c:v>67.7</c:v>
                </c:pt>
                <c:pt idx="1070">
                  <c:v>66</c:v>
                </c:pt>
                <c:pt idx="1071">
                  <c:v>63.9</c:v>
                </c:pt>
                <c:pt idx="1072">
                  <c:v>63.7</c:v>
                </c:pt>
                <c:pt idx="1073">
                  <c:v>62.3</c:v>
                </c:pt>
                <c:pt idx="1074">
                  <c:v>62.4</c:v>
                </c:pt>
                <c:pt idx="1075">
                  <c:v>63.1</c:v>
                </c:pt>
                <c:pt idx="1076">
                  <c:v>63.9</c:v>
                </c:pt>
                <c:pt idx="1077">
                  <c:v>63.7</c:v>
                </c:pt>
                <c:pt idx="1078">
                  <c:v>63.9</c:v>
                </c:pt>
                <c:pt idx="1079">
                  <c:v>64.400000000000006</c:v>
                </c:pt>
                <c:pt idx="1080">
                  <c:v>65.400000000000006</c:v>
                </c:pt>
                <c:pt idx="1081">
                  <c:v>65.7</c:v>
                </c:pt>
                <c:pt idx="1082">
                  <c:v>66.3</c:v>
                </c:pt>
                <c:pt idx="1083">
                  <c:v>66.3</c:v>
                </c:pt>
                <c:pt idx="1084">
                  <c:v>65.5</c:v>
                </c:pt>
                <c:pt idx="1085">
                  <c:v>64.7</c:v>
                </c:pt>
                <c:pt idx="1086">
                  <c:v>64.3</c:v>
                </c:pt>
                <c:pt idx="1087">
                  <c:v>63.9</c:v>
                </c:pt>
                <c:pt idx="1088">
                  <c:v>64.099999999999994</c:v>
                </c:pt>
                <c:pt idx="1089">
                  <c:v>63.8</c:v>
                </c:pt>
                <c:pt idx="1090">
                  <c:v>63.4</c:v>
                </c:pt>
                <c:pt idx="1091">
                  <c:v>64.3</c:v>
                </c:pt>
                <c:pt idx="1092">
                  <c:v>64.099999999999994</c:v>
                </c:pt>
                <c:pt idx="1093">
                  <c:v>63.9</c:v>
                </c:pt>
                <c:pt idx="1094">
                  <c:v>64.099999999999994</c:v>
                </c:pt>
                <c:pt idx="1095">
                  <c:v>64.7</c:v>
                </c:pt>
                <c:pt idx="1096">
                  <c:v>64.7</c:v>
                </c:pt>
                <c:pt idx="1097">
                  <c:v>65.7</c:v>
                </c:pt>
                <c:pt idx="1098">
                  <c:v>66.7</c:v>
                </c:pt>
                <c:pt idx="1099">
                  <c:v>67.2</c:v>
                </c:pt>
                <c:pt idx="1100">
                  <c:v>67.2</c:v>
                </c:pt>
                <c:pt idx="1101">
                  <c:v>67.3</c:v>
                </c:pt>
                <c:pt idx="1102">
                  <c:v>68.2</c:v>
                </c:pt>
                <c:pt idx="1103">
                  <c:v>68.8</c:v>
                </c:pt>
                <c:pt idx="1104">
                  <c:v>68.900000000000006</c:v>
                </c:pt>
                <c:pt idx="1105">
                  <c:v>69.400000000000006</c:v>
                </c:pt>
                <c:pt idx="1106">
                  <c:v>70</c:v>
                </c:pt>
                <c:pt idx="1107">
                  <c:v>70.099999999999994</c:v>
                </c:pt>
                <c:pt idx="1108">
                  <c:v>70.3</c:v>
                </c:pt>
                <c:pt idx="1109">
                  <c:v>70.3</c:v>
                </c:pt>
                <c:pt idx="1110">
                  <c:v>69.599999999999994</c:v>
                </c:pt>
                <c:pt idx="1111">
                  <c:v>69.5</c:v>
                </c:pt>
                <c:pt idx="1112">
                  <c:v>69.7</c:v>
                </c:pt>
                <c:pt idx="1113">
                  <c:v>70.2</c:v>
                </c:pt>
                <c:pt idx="1114">
                  <c:v>71</c:v>
                </c:pt>
                <c:pt idx="1115">
                  <c:v>71.5</c:v>
                </c:pt>
                <c:pt idx="1116">
                  <c:v>71.900000000000006</c:v>
                </c:pt>
                <c:pt idx="1117">
                  <c:v>72.099999999999994</c:v>
                </c:pt>
                <c:pt idx="1118">
                  <c:v>72.5</c:v>
                </c:pt>
                <c:pt idx="1119">
                  <c:v>70.8</c:v>
                </c:pt>
                <c:pt idx="1120">
                  <c:v>68.099999999999994</c:v>
                </c:pt>
                <c:pt idx="1121">
                  <c:v>67.7</c:v>
                </c:pt>
                <c:pt idx="1122">
                  <c:v>68.599999999999994</c:v>
                </c:pt>
                <c:pt idx="1123">
                  <c:v>69.400000000000006</c:v>
                </c:pt>
                <c:pt idx="1124">
                  <c:v>69.8</c:v>
                </c:pt>
                <c:pt idx="1125">
                  <c:v>70.400000000000006</c:v>
                </c:pt>
                <c:pt idx="1126">
                  <c:v>70</c:v>
                </c:pt>
                <c:pt idx="1127">
                  <c:v>69.8</c:v>
                </c:pt>
                <c:pt idx="1128">
                  <c:v>69.599999999999994</c:v>
                </c:pt>
                <c:pt idx="1129">
                  <c:v>69.8</c:v>
                </c:pt>
                <c:pt idx="1130">
                  <c:v>70.099999999999994</c:v>
                </c:pt>
                <c:pt idx="1131">
                  <c:v>70.099999999999994</c:v>
                </c:pt>
                <c:pt idx="1132">
                  <c:v>70.5</c:v>
                </c:pt>
                <c:pt idx="1133">
                  <c:v>71</c:v>
                </c:pt>
                <c:pt idx="1134">
                  <c:v>70.7</c:v>
                </c:pt>
                <c:pt idx="1135">
                  <c:v>70.8</c:v>
                </c:pt>
                <c:pt idx="1136">
                  <c:v>71.2</c:v>
                </c:pt>
                <c:pt idx="1137">
                  <c:v>71.599999999999994</c:v>
                </c:pt>
                <c:pt idx="1138">
                  <c:v>71.2</c:v>
                </c:pt>
                <c:pt idx="1139">
                  <c:v>70.3</c:v>
                </c:pt>
                <c:pt idx="1140">
                  <c:v>69.400000000000006</c:v>
                </c:pt>
                <c:pt idx="1141">
                  <c:v>68.900000000000006</c:v>
                </c:pt>
                <c:pt idx="1142">
                  <c:v>68.2</c:v>
                </c:pt>
                <c:pt idx="1143">
                  <c:v>68.900000000000006</c:v>
                </c:pt>
                <c:pt idx="1144">
                  <c:v>69.400000000000006</c:v>
                </c:pt>
                <c:pt idx="1145">
                  <c:v>70</c:v>
                </c:pt>
                <c:pt idx="1146">
                  <c:v>70.599999999999994</c:v>
                </c:pt>
                <c:pt idx="1147">
                  <c:v>71</c:v>
                </c:pt>
                <c:pt idx="1148">
                  <c:v>71.5</c:v>
                </c:pt>
                <c:pt idx="1149">
                  <c:v>71.5</c:v>
                </c:pt>
                <c:pt idx="1150">
                  <c:v>70.3</c:v>
                </c:pt>
                <c:pt idx="1151">
                  <c:v>70.5</c:v>
                </c:pt>
                <c:pt idx="1152">
                  <c:v>71.2</c:v>
                </c:pt>
                <c:pt idx="1153">
                  <c:v>71.599999999999994</c:v>
                </c:pt>
                <c:pt idx="1154">
                  <c:v>72</c:v>
                </c:pt>
                <c:pt idx="1155">
                  <c:v>72.400000000000006</c:v>
                </c:pt>
                <c:pt idx="1156">
                  <c:v>72.400000000000006</c:v>
                </c:pt>
                <c:pt idx="1157">
                  <c:v>73</c:v>
                </c:pt>
                <c:pt idx="1158">
                  <c:v>72.599999999999994</c:v>
                </c:pt>
                <c:pt idx="1159">
                  <c:v>72.8</c:v>
                </c:pt>
                <c:pt idx="1160">
                  <c:v>71.900000000000006</c:v>
                </c:pt>
                <c:pt idx="1161">
                  <c:v>71.599999999999994</c:v>
                </c:pt>
                <c:pt idx="1162">
                  <c:v>71.8</c:v>
                </c:pt>
                <c:pt idx="1163">
                  <c:v>69.8</c:v>
                </c:pt>
                <c:pt idx="1164">
                  <c:v>67.400000000000006</c:v>
                </c:pt>
                <c:pt idx="1165">
                  <c:v>67.7</c:v>
                </c:pt>
                <c:pt idx="1166">
                  <c:v>67.2</c:v>
                </c:pt>
                <c:pt idx="1167">
                  <c:v>67.2</c:v>
                </c:pt>
                <c:pt idx="1168">
                  <c:v>68</c:v>
                </c:pt>
                <c:pt idx="1169">
                  <c:v>68.599999999999994</c:v>
                </c:pt>
                <c:pt idx="1170">
                  <c:v>69.2</c:v>
                </c:pt>
                <c:pt idx="1171">
                  <c:v>69.900000000000006</c:v>
                </c:pt>
                <c:pt idx="1172">
                  <c:v>69</c:v>
                </c:pt>
                <c:pt idx="1173">
                  <c:v>67.5</c:v>
                </c:pt>
                <c:pt idx="1174">
                  <c:v>65.7</c:v>
                </c:pt>
                <c:pt idx="1175">
                  <c:v>65.599999999999994</c:v>
                </c:pt>
                <c:pt idx="1176">
                  <c:v>65.599999999999994</c:v>
                </c:pt>
                <c:pt idx="1177">
                  <c:v>65.900000000000006</c:v>
                </c:pt>
                <c:pt idx="1178">
                  <c:v>67</c:v>
                </c:pt>
                <c:pt idx="1179">
                  <c:v>67.400000000000006</c:v>
                </c:pt>
                <c:pt idx="1180">
                  <c:v>68</c:v>
                </c:pt>
                <c:pt idx="1181">
                  <c:v>68.2</c:v>
                </c:pt>
                <c:pt idx="1182">
                  <c:v>68.5</c:v>
                </c:pt>
                <c:pt idx="1183">
                  <c:v>68.900000000000006</c:v>
                </c:pt>
                <c:pt idx="1184">
                  <c:v>69.3</c:v>
                </c:pt>
                <c:pt idx="1185">
                  <c:v>68.8</c:v>
                </c:pt>
                <c:pt idx="1186">
                  <c:v>69</c:v>
                </c:pt>
                <c:pt idx="1187">
                  <c:v>69.900000000000006</c:v>
                </c:pt>
                <c:pt idx="1188">
                  <c:v>70.2</c:v>
                </c:pt>
                <c:pt idx="1189">
                  <c:v>70.599999999999994</c:v>
                </c:pt>
                <c:pt idx="1190">
                  <c:v>71</c:v>
                </c:pt>
                <c:pt idx="1191">
                  <c:v>71.099999999999994</c:v>
                </c:pt>
                <c:pt idx="1192">
                  <c:v>71.5</c:v>
                </c:pt>
                <c:pt idx="1193">
                  <c:v>71.900000000000006</c:v>
                </c:pt>
                <c:pt idx="1194">
                  <c:v>72.5</c:v>
                </c:pt>
                <c:pt idx="1195">
                  <c:v>73.099999999999994</c:v>
                </c:pt>
                <c:pt idx="1196">
                  <c:v>73.7</c:v>
                </c:pt>
                <c:pt idx="1197">
                  <c:v>73.7</c:v>
                </c:pt>
                <c:pt idx="1198">
                  <c:v>73.599999999999994</c:v>
                </c:pt>
                <c:pt idx="1199">
                  <c:v>73.900000000000006</c:v>
                </c:pt>
                <c:pt idx="1200">
                  <c:v>74.3</c:v>
                </c:pt>
                <c:pt idx="1201">
                  <c:v>74</c:v>
                </c:pt>
                <c:pt idx="1202">
                  <c:v>72.7</c:v>
                </c:pt>
                <c:pt idx="1203">
                  <c:v>72.3</c:v>
                </c:pt>
                <c:pt idx="1204">
                  <c:v>72.2</c:v>
                </c:pt>
                <c:pt idx="1205">
                  <c:v>72.2</c:v>
                </c:pt>
                <c:pt idx="1206">
                  <c:v>71.3</c:v>
                </c:pt>
                <c:pt idx="1207">
                  <c:v>71.2</c:v>
                </c:pt>
                <c:pt idx="1208">
                  <c:v>71.599999999999994</c:v>
                </c:pt>
                <c:pt idx="1209">
                  <c:v>71.3</c:v>
                </c:pt>
                <c:pt idx="1210">
                  <c:v>70.3</c:v>
                </c:pt>
                <c:pt idx="1211">
                  <c:v>70.7</c:v>
                </c:pt>
                <c:pt idx="1212">
                  <c:v>71.400000000000006</c:v>
                </c:pt>
                <c:pt idx="1213">
                  <c:v>71.3</c:v>
                </c:pt>
                <c:pt idx="1214">
                  <c:v>71.8</c:v>
                </c:pt>
                <c:pt idx="1215">
                  <c:v>72.3</c:v>
                </c:pt>
                <c:pt idx="1216">
                  <c:v>71.8</c:v>
                </c:pt>
                <c:pt idx="1217">
                  <c:v>71.900000000000006</c:v>
                </c:pt>
                <c:pt idx="1218">
                  <c:v>72.2</c:v>
                </c:pt>
                <c:pt idx="1219">
                  <c:v>72.900000000000006</c:v>
                </c:pt>
                <c:pt idx="1220">
                  <c:v>73.3</c:v>
                </c:pt>
                <c:pt idx="1221">
                  <c:v>72.599999999999994</c:v>
                </c:pt>
                <c:pt idx="1222">
                  <c:v>72</c:v>
                </c:pt>
                <c:pt idx="1223">
                  <c:v>71.5</c:v>
                </c:pt>
                <c:pt idx="1224">
                  <c:v>72.3</c:v>
                </c:pt>
                <c:pt idx="1225">
                  <c:v>72.5</c:v>
                </c:pt>
                <c:pt idx="1226">
                  <c:v>71.5</c:v>
                </c:pt>
                <c:pt idx="1227">
                  <c:v>71.3</c:v>
                </c:pt>
                <c:pt idx="1228">
                  <c:v>72.099999999999994</c:v>
                </c:pt>
                <c:pt idx="1229">
                  <c:v>72.599999999999994</c:v>
                </c:pt>
                <c:pt idx="1230">
                  <c:v>73.3</c:v>
                </c:pt>
                <c:pt idx="1231">
                  <c:v>73.599999999999994</c:v>
                </c:pt>
                <c:pt idx="1232">
                  <c:v>73.5</c:v>
                </c:pt>
                <c:pt idx="1233">
                  <c:v>73.599999999999994</c:v>
                </c:pt>
                <c:pt idx="1234">
                  <c:v>74.2</c:v>
                </c:pt>
                <c:pt idx="1235">
                  <c:v>73.5</c:v>
                </c:pt>
                <c:pt idx="1236">
                  <c:v>73.900000000000006</c:v>
                </c:pt>
                <c:pt idx="1237">
                  <c:v>74.8</c:v>
                </c:pt>
                <c:pt idx="1238">
                  <c:v>74.900000000000006</c:v>
                </c:pt>
                <c:pt idx="1239">
                  <c:v>75.099999999999994</c:v>
                </c:pt>
                <c:pt idx="1240">
                  <c:v>75</c:v>
                </c:pt>
                <c:pt idx="1241">
                  <c:v>74.3</c:v>
                </c:pt>
                <c:pt idx="1242">
                  <c:v>73.2</c:v>
                </c:pt>
                <c:pt idx="1243">
                  <c:v>70.2</c:v>
                </c:pt>
                <c:pt idx="1244">
                  <c:v>67.5</c:v>
                </c:pt>
                <c:pt idx="1245">
                  <c:v>66.400000000000006</c:v>
                </c:pt>
                <c:pt idx="1246">
                  <c:v>66.599999999999994</c:v>
                </c:pt>
                <c:pt idx="1247">
                  <c:v>67.5</c:v>
                </c:pt>
                <c:pt idx="1248">
                  <c:v>68.3</c:v>
                </c:pt>
                <c:pt idx="1249">
                  <c:v>68</c:v>
                </c:pt>
                <c:pt idx="1250">
                  <c:v>68.099999999999994</c:v>
                </c:pt>
                <c:pt idx="1251">
                  <c:v>68.900000000000006</c:v>
                </c:pt>
                <c:pt idx="1252">
                  <c:v>68.3</c:v>
                </c:pt>
                <c:pt idx="1253">
                  <c:v>66.5</c:v>
                </c:pt>
                <c:pt idx="1254">
                  <c:v>66.099999999999994</c:v>
                </c:pt>
                <c:pt idx="1255">
                  <c:v>66.900000000000006</c:v>
                </c:pt>
                <c:pt idx="1256">
                  <c:v>68.2</c:v>
                </c:pt>
                <c:pt idx="1257">
                  <c:v>68.900000000000006</c:v>
                </c:pt>
                <c:pt idx="1258">
                  <c:v>69.900000000000006</c:v>
                </c:pt>
                <c:pt idx="1259">
                  <c:v>70.400000000000006</c:v>
                </c:pt>
                <c:pt idx="1260">
                  <c:v>70.400000000000006</c:v>
                </c:pt>
                <c:pt idx="1261">
                  <c:v>70.2</c:v>
                </c:pt>
                <c:pt idx="1262">
                  <c:v>70.3</c:v>
                </c:pt>
                <c:pt idx="1263">
                  <c:v>70.599999999999994</c:v>
                </c:pt>
                <c:pt idx="1264">
                  <c:v>70.5</c:v>
                </c:pt>
                <c:pt idx="1265">
                  <c:v>70.5</c:v>
                </c:pt>
                <c:pt idx="1266">
                  <c:v>71.3</c:v>
                </c:pt>
                <c:pt idx="1267">
                  <c:v>71.599999999999994</c:v>
                </c:pt>
                <c:pt idx="1268">
                  <c:v>71.5</c:v>
                </c:pt>
                <c:pt idx="1269">
                  <c:v>71.7</c:v>
                </c:pt>
                <c:pt idx="1270">
                  <c:v>72.2</c:v>
                </c:pt>
                <c:pt idx="1271">
                  <c:v>71.2</c:v>
                </c:pt>
                <c:pt idx="1272">
                  <c:v>70.2</c:v>
                </c:pt>
                <c:pt idx="1273">
                  <c:v>69</c:v>
                </c:pt>
                <c:pt idx="1274">
                  <c:v>68.2</c:v>
                </c:pt>
                <c:pt idx="1275">
                  <c:v>68.2</c:v>
                </c:pt>
                <c:pt idx="1276">
                  <c:v>68.900000000000006</c:v>
                </c:pt>
                <c:pt idx="1277">
                  <c:v>69.7</c:v>
                </c:pt>
                <c:pt idx="1278">
                  <c:v>69.900000000000006</c:v>
                </c:pt>
                <c:pt idx="1279">
                  <c:v>69.7</c:v>
                </c:pt>
                <c:pt idx="1280">
                  <c:v>70.099999999999994</c:v>
                </c:pt>
                <c:pt idx="1281">
                  <c:v>69.599999999999994</c:v>
                </c:pt>
                <c:pt idx="1282">
                  <c:v>68.400000000000006</c:v>
                </c:pt>
                <c:pt idx="1283">
                  <c:v>67.5</c:v>
                </c:pt>
                <c:pt idx="1284">
                  <c:v>67.3</c:v>
                </c:pt>
                <c:pt idx="1285">
                  <c:v>67.099999999999994</c:v>
                </c:pt>
                <c:pt idx="1286">
                  <c:v>66.400000000000006</c:v>
                </c:pt>
                <c:pt idx="1287">
                  <c:v>65.400000000000006</c:v>
                </c:pt>
                <c:pt idx="1288">
                  <c:v>64.900000000000006</c:v>
                </c:pt>
                <c:pt idx="1289">
                  <c:v>65.5</c:v>
                </c:pt>
                <c:pt idx="1290">
                  <c:v>66.5</c:v>
                </c:pt>
                <c:pt idx="1291">
                  <c:v>67.5</c:v>
                </c:pt>
                <c:pt idx="1292">
                  <c:v>68</c:v>
                </c:pt>
                <c:pt idx="1293">
                  <c:v>67.3</c:v>
                </c:pt>
                <c:pt idx="1294">
                  <c:v>67.599999999999994</c:v>
                </c:pt>
                <c:pt idx="1295">
                  <c:v>67.900000000000006</c:v>
                </c:pt>
                <c:pt idx="1296">
                  <c:v>69</c:v>
                </c:pt>
                <c:pt idx="1297">
                  <c:v>68.099999999999994</c:v>
                </c:pt>
                <c:pt idx="1298">
                  <c:v>67.900000000000006</c:v>
                </c:pt>
                <c:pt idx="1299">
                  <c:v>67.599999999999994</c:v>
                </c:pt>
                <c:pt idx="1300">
                  <c:v>67.900000000000006</c:v>
                </c:pt>
                <c:pt idx="1301">
                  <c:v>68.8</c:v>
                </c:pt>
                <c:pt idx="1302">
                  <c:v>69.7</c:v>
                </c:pt>
                <c:pt idx="1303">
                  <c:v>69.8</c:v>
                </c:pt>
                <c:pt idx="1304">
                  <c:v>69.8</c:v>
                </c:pt>
                <c:pt idx="1305">
                  <c:v>69.2</c:v>
                </c:pt>
                <c:pt idx="1306">
                  <c:v>68.7</c:v>
                </c:pt>
                <c:pt idx="1307">
                  <c:v>69.099999999999994</c:v>
                </c:pt>
                <c:pt idx="1308">
                  <c:v>68.599999999999994</c:v>
                </c:pt>
                <c:pt idx="1309">
                  <c:v>68.2</c:v>
                </c:pt>
                <c:pt idx="1310">
                  <c:v>69.099999999999994</c:v>
                </c:pt>
                <c:pt idx="1311">
                  <c:v>69.900000000000006</c:v>
                </c:pt>
                <c:pt idx="1312">
                  <c:v>70.599999999999994</c:v>
                </c:pt>
                <c:pt idx="1313">
                  <c:v>70.8</c:v>
                </c:pt>
                <c:pt idx="1314">
                  <c:v>71</c:v>
                </c:pt>
                <c:pt idx="1315">
                  <c:v>69.8</c:v>
                </c:pt>
                <c:pt idx="1316">
                  <c:v>68.7</c:v>
                </c:pt>
                <c:pt idx="1317">
                  <c:v>68.900000000000006</c:v>
                </c:pt>
                <c:pt idx="1318">
                  <c:v>69.099999999999994</c:v>
                </c:pt>
                <c:pt idx="1319">
                  <c:v>69.3</c:v>
                </c:pt>
                <c:pt idx="1320">
                  <c:v>69.900000000000006</c:v>
                </c:pt>
                <c:pt idx="1321">
                  <c:v>69.099999999999994</c:v>
                </c:pt>
                <c:pt idx="1322">
                  <c:v>69.099999999999994</c:v>
                </c:pt>
                <c:pt idx="1323">
                  <c:v>68.7</c:v>
                </c:pt>
                <c:pt idx="1324">
                  <c:v>69.2</c:v>
                </c:pt>
                <c:pt idx="1325">
                  <c:v>69.3</c:v>
                </c:pt>
                <c:pt idx="1326">
                  <c:v>69.5</c:v>
                </c:pt>
                <c:pt idx="1327">
                  <c:v>70.2</c:v>
                </c:pt>
                <c:pt idx="1328">
                  <c:v>70.7</c:v>
                </c:pt>
                <c:pt idx="1329">
                  <c:v>71.2</c:v>
                </c:pt>
                <c:pt idx="1330">
                  <c:v>71.2</c:v>
                </c:pt>
                <c:pt idx="1331">
                  <c:v>69.900000000000006</c:v>
                </c:pt>
                <c:pt idx="1332">
                  <c:v>69.5</c:v>
                </c:pt>
                <c:pt idx="1333">
                  <c:v>69.5</c:v>
                </c:pt>
                <c:pt idx="1334">
                  <c:v>69.599999999999994</c:v>
                </c:pt>
                <c:pt idx="1335">
                  <c:v>68</c:v>
                </c:pt>
                <c:pt idx="1336">
                  <c:v>68.2</c:v>
                </c:pt>
                <c:pt idx="1337">
                  <c:v>67.400000000000006</c:v>
                </c:pt>
                <c:pt idx="1338">
                  <c:v>66.2</c:v>
                </c:pt>
                <c:pt idx="1339">
                  <c:v>66.099999999999994</c:v>
                </c:pt>
                <c:pt idx="1340">
                  <c:v>65.7</c:v>
                </c:pt>
                <c:pt idx="1341">
                  <c:v>66.3</c:v>
                </c:pt>
                <c:pt idx="1342">
                  <c:v>66.7</c:v>
                </c:pt>
                <c:pt idx="1343">
                  <c:v>66.2</c:v>
                </c:pt>
                <c:pt idx="1344">
                  <c:v>65.400000000000006</c:v>
                </c:pt>
                <c:pt idx="1345">
                  <c:v>65.8</c:v>
                </c:pt>
                <c:pt idx="1346">
                  <c:v>67</c:v>
                </c:pt>
                <c:pt idx="1347">
                  <c:v>68.099999999999994</c:v>
                </c:pt>
                <c:pt idx="1348">
                  <c:v>68.900000000000006</c:v>
                </c:pt>
                <c:pt idx="1349">
                  <c:v>69.599999999999994</c:v>
                </c:pt>
                <c:pt idx="1350">
                  <c:v>69</c:v>
                </c:pt>
                <c:pt idx="1351">
                  <c:v>69</c:v>
                </c:pt>
                <c:pt idx="1352">
                  <c:v>70</c:v>
                </c:pt>
                <c:pt idx="1353">
                  <c:v>70.599999999999994</c:v>
                </c:pt>
                <c:pt idx="1354">
                  <c:v>71.3</c:v>
                </c:pt>
                <c:pt idx="1355">
                  <c:v>71.5</c:v>
                </c:pt>
                <c:pt idx="1356">
                  <c:v>71.8</c:v>
                </c:pt>
                <c:pt idx="1357">
                  <c:v>70.7</c:v>
                </c:pt>
                <c:pt idx="1358">
                  <c:v>70.599999999999994</c:v>
                </c:pt>
                <c:pt idx="1359">
                  <c:v>71.599999999999994</c:v>
                </c:pt>
                <c:pt idx="1360">
                  <c:v>72.3</c:v>
                </c:pt>
                <c:pt idx="1361">
                  <c:v>73.2</c:v>
                </c:pt>
                <c:pt idx="1362">
                  <c:v>74</c:v>
                </c:pt>
                <c:pt idx="1363">
                  <c:v>74.400000000000006</c:v>
                </c:pt>
                <c:pt idx="1364">
                  <c:v>74.599999999999994</c:v>
                </c:pt>
                <c:pt idx="1365">
                  <c:v>74.400000000000006</c:v>
                </c:pt>
                <c:pt idx="1366">
                  <c:v>73.3</c:v>
                </c:pt>
                <c:pt idx="1367">
                  <c:v>72.5</c:v>
                </c:pt>
                <c:pt idx="1368">
                  <c:v>72</c:v>
                </c:pt>
                <c:pt idx="1369">
                  <c:v>72.2</c:v>
                </c:pt>
                <c:pt idx="1370">
                  <c:v>72.099999999999994</c:v>
                </c:pt>
                <c:pt idx="1371">
                  <c:v>71.8</c:v>
                </c:pt>
                <c:pt idx="1372">
                  <c:v>71.2</c:v>
                </c:pt>
                <c:pt idx="1373">
                  <c:v>70.5</c:v>
                </c:pt>
                <c:pt idx="1374">
                  <c:v>71.099999999999994</c:v>
                </c:pt>
                <c:pt idx="1375">
                  <c:v>70.3</c:v>
                </c:pt>
                <c:pt idx="1376">
                  <c:v>69.599999999999994</c:v>
                </c:pt>
                <c:pt idx="1377">
                  <c:v>70.599999999999994</c:v>
                </c:pt>
                <c:pt idx="1378">
                  <c:v>71.400000000000006</c:v>
                </c:pt>
                <c:pt idx="1379">
                  <c:v>72</c:v>
                </c:pt>
                <c:pt idx="1380">
                  <c:v>70.599999999999994</c:v>
                </c:pt>
                <c:pt idx="1381">
                  <c:v>69.099999999999994</c:v>
                </c:pt>
                <c:pt idx="1382">
                  <c:v>67.8</c:v>
                </c:pt>
                <c:pt idx="1383">
                  <c:v>67.7</c:v>
                </c:pt>
                <c:pt idx="1384">
                  <c:v>67.900000000000006</c:v>
                </c:pt>
                <c:pt idx="1385">
                  <c:v>68.2</c:v>
                </c:pt>
                <c:pt idx="1386">
                  <c:v>69</c:v>
                </c:pt>
                <c:pt idx="1387">
                  <c:v>70</c:v>
                </c:pt>
                <c:pt idx="1388">
                  <c:v>69.7</c:v>
                </c:pt>
                <c:pt idx="1389">
                  <c:v>69.5</c:v>
                </c:pt>
                <c:pt idx="1390">
                  <c:v>69.2</c:v>
                </c:pt>
                <c:pt idx="1391">
                  <c:v>68.400000000000006</c:v>
                </c:pt>
                <c:pt idx="1392">
                  <c:v>69.5</c:v>
                </c:pt>
                <c:pt idx="1393">
                  <c:v>70.099999999999994</c:v>
                </c:pt>
                <c:pt idx="1394">
                  <c:v>69.099999999999994</c:v>
                </c:pt>
                <c:pt idx="1395">
                  <c:v>69.099999999999994</c:v>
                </c:pt>
                <c:pt idx="1396">
                  <c:v>70.099999999999994</c:v>
                </c:pt>
                <c:pt idx="1397">
                  <c:v>70.400000000000006</c:v>
                </c:pt>
                <c:pt idx="1398">
                  <c:v>70.900000000000006</c:v>
                </c:pt>
                <c:pt idx="1399">
                  <c:v>71.400000000000006</c:v>
                </c:pt>
                <c:pt idx="1400">
                  <c:v>72.2</c:v>
                </c:pt>
                <c:pt idx="1401">
                  <c:v>71.599999999999994</c:v>
                </c:pt>
                <c:pt idx="1402">
                  <c:v>71</c:v>
                </c:pt>
                <c:pt idx="1403">
                  <c:v>70.3</c:v>
                </c:pt>
                <c:pt idx="1404">
                  <c:v>68.2</c:v>
                </c:pt>
                <c:pt idx="1405">
                  <c:v>66.3</c:v>
                </c:pt>
                <c:pt idx="1406">
                  <c:v>66.900000000000006</c:v>
                </c:pt>
                <c:pt idx="1407">
                  <c:v>67.5</c:v>
                </c:pt>
                <c:pt idx="1408">
                  <c:v>67.5</c:v>
                </c:pt>
                <c:pt idx="1409">
                  <c:v>68.7</c:v>
                </c:pt>
                <c:pt idx="1410">
                  <c:v>69.900000000000006</c:v>
                </c:pt>
                <c:pt idx="1411">
                  <c:v>69.7</c:v>
                </c:pt>
                <c:pt idx="1412">
                  <c:v>70.400000000000006</c:v>
                </c:pt>
                <c:pt idx="1413">
                  <c:v>71.2</c:v>
                </c:pt>
                <c:pt idx="1414">
                  <c:v>71.5</c:v>
                </c:pt>
                <c:pt idx="1415">
                  <c:v>71.400000000000006</c:v>
                </c:pt>
                <c:pt idx="1416">
                  <c:v>71.599999999999994</c:v>
                </c:pt>
                <c:pt idx="1417">
                  <c:v>71.599999999999994</c:v>
                </c:pt>
                <c:pt idx="1418">
                  <c:v>69.3</c:v>
                </c:pt>
                <c:pt idx="1419">
                  <c:v>69.8</c:v>
                </c:pt>
                <c:pt idx="1420">
                  <c:v>71</c:v>
                </c:pt>
                <c:pt idx="1421">
                  <c:v>71.8</c:v>
                </c:pt>
                <c:pt idx="1422">
                  <c:v>72.2</c:v>
                </c:pt>
                <c:pt idx="1423">
                  <c:v>72.5</c:v>
                </c:pt>
                <c:pt idx="1424">
                  <c:v>72.8</c:v>
                </c:pt>
                <c:pt idx="1425">
                  <c:v>72.400000000000006</c:v>
                </c:pt>
                <c:pt idx="1426">
                  <c:v>72</c:v>
                </c:pt>
                <c:pt idx="1427">
                  <c:v>71.5</c:v>
                </c:pt>
                <c:pt idx="1428">
                  <c:v>71.099999999999994</c:v>
                </c:pt>
                <c:pt idx="1429">
                  <c:v>70.8</c:v>
                </c:pt>
                <c:pt idx="1430">
                  <c:v>70</c:v>
                </c:pt>
                <c:pt idx="1431">
                  <c:v>69.8</c:v>
                </c:pt>
                <c:pt idx="1432">
                  <c:v>70</c:v>
                </c:pt>
                <c:pt idx="1433">
                  <c:v>70.7</c:v>
                </c:pt>
                <c:pt idx="1434">
                  <c:v>71.400000000000006</c:v>
                </c:pt>
                <c:pt idx="1435">
                  <c:v>71.2</c:v>
                </c:pt>
                <c:pt idx="1436">
                  <c:v>71.099999999999994</c:v>
                </c:pt>
                <c:pt idx="1437">
                  <c:v>71.400000000000006</c:v>
                </c:pt>
                <c:pt idx="1438">
                  <c:v>70.7</c:v>
                </c:pt>
                <c:pt idx="1439">
                  <c:v>70.099999999999994</c:v>
                </c:pt>
                <c:pt idx="1440">
                  <c:v>70.8</c:v>
                </c:pt>
                <c:pt idx="1441">
                  <c:v>70.400000000000006</c:v>
                </c:pt>
                <c:pt idx="1442">
                  <c:v>70.099999999999994</c:v>
                </c:pt>
                <c:pt idx="1443">
                  <c:v>70.400000000000006</c:v>
                </c:pt>
                <c:pt idx="1444">
                  <c:v>71.2</c:v>
                </c:pt>
                <c:pt idx="1445">
                  <c:v>71.8</c:v>
                </c:pt>
                <c:pt idx="1446">
                  <c:v>72.099999999999994</c:v>
                </c:pt>
                <c:pt idx="1447">
                  <c:v>72.3</c:v>
                </c:pt>
                <c:pt idx="1448">
                  <c:v>73.3</c:v>
                </c:pt>
                <c:pt idx="1449">
                  <c:v>72.5</c:v>
                </c:pt>
                <c:pt idx="1450">
                  <c:v>72</c:v>
                </c:pt>
                <c:pt idx="1451">
                  <c:v>70.5</c:v>
                </c:pt>
                <c:pt idx="1452">
                  <c:v>70.099999999999994</c:v>
                </c:pt>
                <c:pt idx="1453">
                  <c:v>70.900000000000006</c:v>
                </c:pt>
                <c:pt idx="1454">
                  <c:v>71.599999999999994</c:v>
                </c:pt>
                <c:pt idx="1455">
                  <c:v>72.400000000000006</c:v>
                </c:pt>
                <c:pt idx="1456">
                  <c:v>72.3</c:v>
                </c:pt>
                <c:pt idx="1457">
                  <c:v>73</c:v>
                </c:pt>
                <c:pt idx="1458">
                  <c:v>73.5</c:v>
                </c:pt>
                <c:pt idx="1459">
                  <c:v>73.599999999999994</c:v>
                </c:pt>
                <c:pt idx="1460">
                  <c:v>73.099999999999994</c:v>
                </c:pt>
                <c:pt idx="1461">
                  <c:v>73.900000000000006</c:v>
                </c:pt>
                <c:pt idx="1462">
                  <c:v>74.3</c:v>
                </c:pt>
                <c:pt idx="1463">
                  <c:v>73.599999999999994</c:v>
                </c:pt>
                <c:pt idx="1464">
                  <c:v>73.900000000000006</c:v>
                </c:pt>
                <c:pt idx="1465">
                  <c:v>73</c:v>
                </c:pt>
                <c:pt idx="1466">
                  <c:v>73</c:v>
                </c:pt>
                <c:pt idx="1467">
                  <c:v>73.900000000000006</c:v>
                </c:pt>
                <c:pt idx="1468">
                  <c:v>75.099999999999994</c:v>
                </c:pt>
                <c:pt idx="1469">
                  <c:v>75.3</c:v>
                </c:pt>
                <c:pt idx="1470">
                  <c:v>74.5</c:v>
                </c:pt>
                <c:pt idx="1471">
                  <c:v>74.3</c:v>
                </c:pt>
                <c:pt idx="1472">
                  <c:v>73</c:v>
                </c:pt>
                <c:pt idx="1473">
                  <c:v>73</c:v>
                </c:pt>
                <c:pt idx="1474">
                  <c:v>73.900000000000006</c:v>
                </c:pt>
                <c:pt idx="1475">
                  <c:v>74.7</c:v>
                </c:pt>
                <c:pt idx="1476">
                  <c:v>75.099999999999994</c:v>
                </c:pt>
                <c:pt idx="1477">
                  <c:v>75.2</c:v>
                </c:pt>
                <c:pt idx="1478">
                  <c:v>75.400000000000006</c:v>
                </c:pt>
                <c:pt idx="1479">
                  <c:v>74.900000000000006</c:v>
                </c:pt>
                <c:pt idx="1480">
                  <c:v>72.5</c:v>
                </c:pt>
                <c:pt idx="1481">
                  <c:v>70.7</c:v>
                </c:pt>
                <c:pt idx="1482">
                  <c:v>69.599999999999994</c:v>
                </c:pt>
                <c:pt idx="1483">
                  <c:v>69.3</c:v>
                </c:pt>
                <c:pt idx="1484">
                  <c:v>70</c:v>
                </c:pt>
                <c:pt idx="1485">
                  <c:v>70.400000000000006</c:v>
                </c:pt>
                <c:pt idx="1486">
                  <c:v>71.2</c:v>
                </c:pt>
                <c:pt idx="1487">
                  <c:v>70.7</c:v>
                </c:pt>
                <c:pt idx="1488">
                  <c:v>69.7</c:v>
                </c:pt>
                <c:pt idx="1489">
                  <c:v>70.5</c:v>
                </c:pt>
                <c:pt idx="1490">
                  <c:v>71</c:v>
                </c:pt>
                <c:pt idx="1491">
                  <c:v>71.400000000000006</c:v>
                </c:pt>
                <c:pt idx="1492">
                  <c:v>71.8</c:v>
                </c:pt>
                <c:pt idx="1493">
                  <c:v>72.599999999999994</c:v>
                </c:pt>
                <c:pt idx="1494">
                  <c:v>73.599999999999994</c:v>
                </c:pt>
                <c:pt idx="1495">
                  <c:v>74.099999999999994</c:v>
                </c:pt>
                <c:pt idx="1496">
                  <c:v>74.599999999999994</c:v>
                </c:pt>
                <c:pt idx="1497">
                  <c:v>75.099999999999994</c:v>
                </c:pt>
                <c:pt idx="1498">
                  <c:v>74.5</c:v>
                </c:pt>
                <c:pt idx="1499">
                  <c:v>74.8</c:v>
                </c:pt>
                <c:pt idx="1500">
                  <c:v>75</c:v>
                </c:pt>
                <c:pt idx="1501">
                  <c:v>75.3</c:v>
                </c:pt>
                <c:pt idx="1502">
                  <c:v>74.900000000000006</c:v>
                </c:pt>
                <c:pt idx="1503">
                  <c:v>75.5</c:v>
                </c:pt>
                <c:pt idx="1504">
                  <c:v>75.7</c:v>
                </c:pt>
                <c:pt idx="1505">
                  <c:v>75.400000000000006</c:v>
                </c:pt>
                <c:pt idx="1506">
                  <c:v>75</c:v>
                </c:pt>
                <c:pt idx="1507">
                  <c:v>74.599999999999994</c:v>
                </c:pt>
                <c:pt idx="1508">
                  <c:v>74.900000000000006</c:v>
                </c:pt>
                <c:pt idx="1509">
                  <c:v>75</c:v>
                </c:pt>
                <c:pt idx="1510">
                  <c:v>74.7</c:v>
                </c:pt>
                <c:pt idx="1511">
                  <c:v>73.900000000000006</c:v>
                </c:pt>
                <c:pt idx="1512">
                  <c:v>73.5</c:v>
                </c:pt>
                <c:pt idx="1513">
                  <c:v>73.599999999999994</c:v>
                </c:pt>
                <c:pt idx="1514">
                  <c:v>73.599999999999994</c:v>
                </c:pt>
                <c:pt idx="1515">
                  <c:v>72.900000000000006</c:v>
                </c:pt>
                <c:pt idx="1516">
                  <c:v>73.5</c:v>
                </c:pt>
                <c:pt idx="1517">
                  <c:v>74.3</c:v>
                </c:pt>
                <c:pt idx="1518">
                  <c:v>75.2</c:v>
                </c:pt>
                <c:pt idx="1519">
                  <c:v>75.8</c:v>
                </c:pt>
                <c:pt idx="1520">
                  <c:v>76.400000000000006</c:v>
                </c:pt>
                <c:pt idx="1521">
                  <c:v>76.400000000000006</c:v>
                </c:pt>
                <c:pt idx="1522">
                  <c:v>76.400000000000006</c:v>
                </c:pt>
                <c:pt idx="1523">
                  <c:v>76.3</c:v>
                </c:pt>
                <c:pt idx="1524">
                  <c:v>76.900000000000006</c:v>
                </c:pt>
                <c:pt idx="1525">
                  <c:v>77.099999999999994</c:v>
                </c:pt>
                <c:pt idx="1526">
                  <c:v>77.7</c:v>
                </c:pt>
                <c:pt idx="1527">
                  <c:v>77.8</c:v>
                </c:pt>
                <c:pt idx="1528">
                  <c:v>78.2</c:v>
                </c:pt>
                <c:pt idx="1529">
                  <c:v>77.7</c:v>
                </c:pt>
                <c:pt idx="1530">
                  <c:v>77.8</c:v>
                </c:pt>
                <c:pt idx="1531">
                  <c:v>77.900000000000006</c:v>
                </c:pt>
                <c:pt idx="1532">
                  <c:v>76.099999999999994</c:v>
                </c:pt>
                <c:pt idx="1533">
                  <c:v>74.900000000000006</c:v>
                </c:pt>
                <c:pt idx="1534">
                  <c:v>75</c:v>
                </c:pt>
                <c:pt idx="1535">
                  <c:v>75.900000000000006</c:v>
                </c:pt>
                <c:pt idx="1536">
                  <c:v>75.5</c:v>
                </c:pt>
                <c:pt idx="1537">
                  <c:v>73.8</c:v>
                </c:pt>
                <c:pt idx="1538">
                  <c:v>73.2</c:v>
                </c:pt>
                <c:pt idx="1539">
                  <c:v>72.599999999999994</c:v>
                </c:pt>
                <c:pt idx="1540">
                  <c:v>71.5</c:v>
                </c:pt>
                <c:pt idx="1541">
                  <c:v>70.5</c:v>
                </c:pt>
                <c:pt idx="1542">
                  <c:v>68.3</c:v>
                </c:pt>
                <c:pt idx="1543">
                  <c:v>66.3</c:v>
                </c:pt>
                <c:pt idx="1544">
                  <c:v>65.900000000000006</c:v>
                </c:pt>
                <c:pt idx="1545">
                  <c:v>64.7</c:v>
                </c:pt>
                <c:pt idx="1546">
                  <c:v>63.7</c:v>
                </c:pt>
                <c:pt idx="1547">
                  <c:v>63.6</c:v>
                </c:pt>
                <c:pt idx="1548">
                  <c:v>63.7</c:v>
                </c:pt>
                <c:pt idx="1549">
                  <c:v>63.4</c:v>
                </c:pt>
                <c:pt idx="1550">
                  <c:v>63.5</c:v>
                </c:pt>
                <c:pt idx="1551">
                  <c:v>63.9</c:v>
                </c:pt>
                <c:pt idx="1552">
                  <c:v>64.900000000000006</c:v>
                </c:pt>
                <c:pt idx="1553">
                  <c:v>65.099999999999994</c:v>
                </c:pt>
                <c:pt idx="1554">
                  <c:v>63.4</c:v>
                </c:pt>
                <c:pt idx="1555">
                  <c:v>62.3</c:v>
                </c:pt>
                <c:pt idx="1556">
                  <c:v>60.9</c:v>
                </c:pt>
                <c:pt idx="1557">
                  <c:v>61.3</c:v>
                </c:pt>
                <c:pt idx="1558">
                  <c:v>61.9</c:v>
                </c:pt>
                <c:pt idx="1559">
                  <c:v>61.6</c:v>
                </c:pt>
                <c:pt idx="1560">
                  <c:v>59.7</c:v>
                </c:pt>
                <c:pt idx="1561">
                  <c:v>57.8</c:v>
                </c:pt>
                <c:pt idx="1562">
                  <c:v>56.7</c:v>
                </c:pt>
                <c:pt idx="1563">
                  <c:v>55.6</c:v>
                </c:pt>
                <c:pt idx="1564">
                  <c:v>53.6</c:v>
                </c:pt>
                <c:pt idx="1565">
                  <c:v>53.2</c:v>
                </c:pt>
                <c:pt idx="1566">
                  <c:v>54.5</c:v>
                </c:pt>
                <c:pt idx="1567">
                  <c:v>54.5</c:v>
                </c:pt>
                <c:pt idx="1568">
                  <c:v>55.6</c:v>
                </c:pt>
                <c:pt idx="1569">
                  <c:v>55.5</c:v>
                </c:pt>
                <c:pt idx="1570">
                  <c:v>56</c:v>
                </c:pt>
                <c:pt idx="1571">
                  <c:v>56.2</c:v>
                </c:pt>
                <c:pt idx="1572">
                  <c:v>55.7</c:v>
                </c:pt>
                <c:pt idx="1573">
                  <c:v>56.2</c:v>
                </c:pt>
                <c:pt idx="1574">
                  <c:v>57.2</c:v>
                </c:pt>
                <c:pt idx="1575">
                  <c:v>57</c:v>
                </c:pt>
                <c:pt idx="1576">
                  <c:v>58</c:v>
                </c:pt>
                <c:pt idx="1577">
                  <c:v>59.3</c:v>
                </c:pt>
                <c:pt idx="1578">
                  <c:v>61</c:v>
                </c:pt>
                <c:pt idx="1579">
                  <c:v>62.3</c:v>
                </c:pt>
                <c:pt idx="1580">
                  <c:v>63.2</c:v>
                </c:pt>
                <c:pt idx="1581">
                  <c:v>64.099999999999994</c:v>
                </c:pt>
                <c:pt idx="1582">
                  <c:v>64.3</c:v>
                </c:pt>
                <c:pt idx="1583">
                  <c:v>63.5</c:v>
                </c:pt>
                <c:pt idx="1584">
                  <c:v>62.3</c:v>
                </c:pt>
                <c:pt idx="1585">
                  <c:v>61.7</c:v>
                </c:pt>
                <c:pt idx="1586">
                  <c:v>62.9</c:v>
                </c:pt>
                <c:pt idx="1587">
                  <c:v>63.3</c:v>
                </c:pt>
                <c:pt idx="1588">
                  <c:v>63.8</c:v>
                </c:pt>
                <c:pt idx="1589">
                  <c:v>64.599999999999994</c:v>
                </c:pt>
                <c:pt idx="1590">
                  <c:v>64.599999999999994</c:v>
                </c:pt>
                <c:pt idx="1591">
                  <c:v>63.4</c:v>
                </c:pt>
                <c:pt idx="1592">
                  <c:v>64.3</c:v>
                </c:pt>
                <c:pt idx="1593">
                  <c:v>65.400000000000006</c:v>
                </c:pt>
                <c:pt idx="1594">
                  <c:v>66.400000000000006</c:v>
                </c:pt>
                <c:pt idx="1595">
                  <c:v>66.099999999999994</c:v>
                </c:pt>
                <c:pt idx="1596">
                  <c:v>65.400000000000006</c:v>
                </c:pt>
                <c:pt idx="1597">
                  <c:v>64.900000000000006</c:v>
                </c:pt>
                <c:pt idx="1598">
                  <c:v>64.900000000000006</c:v>
                </c:pt>
                <c:pt idx="1599">
                  <c:v>65.2</c:v>
                </c:pt>
                <c:pt idx="1600">
                  <c:v>64.5</c:v>
                </c:pt>
                <c:pt idx="1601">
                  <c:v>64.099999999999994</c:v>
                </c:pt>
                <c:pt idx="1602">
                  <c:v>63.5</c:v>
                </c:pt>
                <c:pt idx="1603">
                  <c:v>64.2</c:v>
                </c:pt>
                <c:pt idx="1604">
                  <c:v>65.3</c:v>
                </c:pt>
                <c:pt idx="1605">
                  <c:v>66.2</c:v>
                </c:pt>
                <c:pt idx="1606">
                  <c:v>67.099999999999994</c:v>
                </c:pt>
                <c:pt idx="1607">
                  <c:v>67.2</c:v>
                </c:pt>
                <c:pt idx="1608">
                  <c:v>66.5</c:v>
                </c:pt>
                <c:pt idx="1609">
                  <c:v>65.099999999999994</c:v>
                </c:pt>
                <c:pt idx="1610">
                  <c:v>64.599999999999994</c:v>
                </c:pt>
                <c:pt idx="1611">
                  <c:v>64.900000000000006</c:v>
                </c:pt>
                <c:pt idx="1612">
                  <c:v>65.599999999999994</c:v>
                </c:pt>
                <c:pt idx="1613">
                  <c:v>66.400000000000006</c:v>
                </c:pt>
                <c:pt idx="1614">
                  <c:v>67.5</c:v>
                </c:pt>
                <c:pt idx="1615">
                  <c:v>68.3</c:v>
                </c:pt>
                <c:pt idx="1616">
                  <c:v>68.5</c:v>
                </c:pt>
                <c:pt idx="1617">
                  <c:v>66.900000000000006</c:v>
                </c:pt>
                <c:pt idx="1618">
                  <c:v>66.400000000000006</c:v>
                </c:pt>
                <c:pt idx="1619">
                  <c:v>66.8</c:v>
                </c:pt>
                <c:pt idx="1620">
                  <c:v>66</c:v>
                </c:pt>
                <c:pt idx="1621">
                  <c:v>63</c:v>
                </c:pt>
                <c:pt idx="1622">
                  <c:v>61</c:v>
                </c:pt>
                <c:pt idx="1623">
                  <c:v>61.2</c:v>
                </c:pt>
                <c:pt idx="1624">
                  <c:v>59.6</c:v>
                </c:pt>
                <c:pt idx="1625">
                  <c:v>59</c:v>
                </c:pt>
                <c:pt idx="1626">
                  <c:v>58.4</c:v>
                </c:pt>
                <c:pt idx="1627">
                  <c:v>57.9</c:v>
                </c:pt>
                <c:pt idx="1628">
                  <c:v>57.5</c:v>
                </c:pt>
                <c:pt idx="1629">
                  <c:v>59</c:v>
                </c:pt>
                <c:pt idx="1630">
                  <c:v>60.4</c:v>
                </c:pt>
                <c:pt idx="1631">
                  <c:v>60.5</c:v>
                </c:pt>
                <c:pt idx="1632">
                  <c:v>59.1</c:v>
                </c:pt>
                <c:pt idx="1633">
                  <c:v>60.1</c:v>
                </c:pt>
                <c:pt idx="1634">
                  <c:v>60</c:v>
                </c:pt>
                <c:pt idx="1635">
                  <c:v>58.8</c:v>
                </c:pt>
                <c:pt idx="1636">
                  <c:v>58.7</c:v>
                </c:pt>
                <c:pt idx="1637">
                  <c:v>58.8</c:v>
                </c:pt>
                <c:pt idx="1638">
                  <c:v>60</c:v>
                </c:pt>
                <c:pt idx="1639">
                  <c:v>61.4</c:v>
                </c:pt>
                <c:pt idx="1640">
                  <c:v>62.5</c:v>
                </c:pt>
                <c:pt idx="1641">
                  <c:v>63.5</c:v>
                </c:pt>
                <c:pt idx="1642">
                  <c:v>64</c:v>
                </c:pt>
                <c:pt idx="1643">
                  <c:v>65.3</c:v>
                </c:pt>
                <c:pt idx="1644">
                  <c:v>65.599999999999994</c:v>
                </c:pt>
                <c:pt idx="1645">
                  <c:v>65.599999999999994</c:v>
                </c:pt>
                <c:pt idx="1646">
                  <c:v>65.2</c:v>
                </c:pt>
                <c:pt idx="1647">
                  <c:v>65.3</c:v>
                </c:pt>
                <c:pt idx="1648">
                  <c:v>65.599999999999994</c:v>
                </c:pt>
                <c:pt idx="1649">
                  <c:v>65.400000000000006</c:v>
                </c:pt>
                <c:pt idx="1650">
                  <c:v>65.3</c:v>
                </c:pt>
                <c:pt idx="1651">
                  <c:v>66.400000000000006</c:v>
                </c:pt>
                <c:pt idx="1652">
                  <c:v>66</c:v>
                </c:pt>
                <c:pt idx="1653">
                  <c:v>66.2</c:v>
                </c:pt>
                <c:pt idx="1654">
                  <c:v>65.3</c:v>
                </c:pt>
                <c:pt idx="1655">
                  <c:v>63.6</c:v>
                </c:pt>
                <c:pt idx="1656">
                  <c:v>62.3</c:v>
                </c:pt>
                <c:pt idx="1657">
                  <c:v>62.9</c:v>
                </c:pt>
                <c:pt idx="1658">
                  <c:v>62.9</c:v>
                </c:pt>
                <c:pt idx="1659">
                  <c:v>62.8</c:v>
                </c:pt>
                <c:pt idx="1660">
                  <c:v>63.2</c:v>
                </c:pt>
                <c:pt idx="1661">
                  <c:v>64.8</c:v>
                </c:pt>
                <c:pt idx="1662">
                  <c:v>65.7</c:v>
                </c:pt>
                <c:pt idx="1663">
                  <c:v>66.400000000000006</c:v>
                </c:pt>
                <c:pt idx="1664">
                  <c:v>67.3</c:v>
                </c:pt>
                <c:pt idx="1665">
                  <c:v>68.3</c:v>
                </c:pt>
                <c:pt idx="1666">
                  <c:v>69.5</c:v>
                </c:pt>
                <c:pt idx="1667">
                  <c:v>70.400000000000006</c:v>
                </c:pt>
                <c:pt idx="1668">
                  <c:v>71</c:v>
                </c:pt>
                <c:pt idx="1669">
                  <c:v>72</c:v>
                </c:pt>
                <c:pt idx="1670">
                  <c:v>72.599999999999994</c:v>
                </c:pt>
                <c:pt idx="1671">
                  <c:v>73.5</c:v>
                </c:pt>
                <c:pt idx="1672">
                  <c:v>73.599999999999994</c:v>
                </c:pt>
                <c:pt idx="1673">
                  <c:v>74.2</c:v>
                </c:pt>
                <c:pt idx="1674">
                  <c:v>75</c:v>
                </c:pt>
                <c:pt idx="1675">
                  <c:v>75.400000000000006</c:v>
                </c:pt>
                <c:pt idx="1676">
                  <c:v>75.2</c:v>
                </c:pt>
                <c:pt idx="1677">
                  <c:v>75.5</c:v>
                </c:pt>
                <c:pt idx="1678">
                  <c:v>75.900000000000006</c:v>
                </c:pt>
                <c:pt idx="1679">
                  <c:v>75.900000000000006</c:v>
                </c:pt>
                <c:pt idx="1680">
                  <c:v>76.3</c:v>
                </c:pt>
                <c:pt idx="1681">
                  <c:v>75.900000000000006</c:v>
                </c:pt>
                <c:pt idx="1682">
                  <c:v>74.2</c:v>
                </c:pt>
                <c:pt idx="1683">
                  <c:v>72.099999999999994</c:v>
                </c:pt>
                <c:pt idx="1684">
                  <c:v>70</c:v>
                </c:pt>
                <c:pt idx="1685">
                  <c:v>69</c:v>
                </c:pt>
                <c:pt idx="1686">
                  <c:v>69.400000000000006</c:v>
                </c:pt>
                <c:pt idx="1687">
                  <c:v>70.2</c:v>
                </c:pt>
                <c:pt idx="1688">
                  <c:v>71</c:v>
                </c:pt>
                <c:pt idx="1689">
                  <c:v>71.8</c:v>
                </c:pt>
                <c:pt idx="1690">
                  <c:v>72.599999999999994</c:v>
                </c:pt>
                <c:pt idx="1691">
                  <c:v>71.7</c:v>
                </c:pt>
                <c:pt idx="1692">
                  <c:v>72.3</c:v>
                </c:pt>
                <c:pt idx="1693">
                  <c:v>71.2</c:v>
                </c:pt>
                <c:pt idx="1694">
                  <c:v>70.2</c:v>
                </c:pt>
                <c:pt idx="1695">
                  <c:v>69</c:v>
                </c:pt>
                <c:pt idx="1696">
                  <c:v>68.400000000000006</c:v>
                </c:pt>
                <c:pt idx="1697">
                  <c:v>67.2</c:v>
                </c:pt>
                <c:pt idx="1698">
                  <c:v>65</c:v>
                </c:pt>
                <c:pt idx="1699">
                  <c:v>64.599999999999994</c:v>
                </c:pt>
                <c:pt idx="1700">
                  <c:v>65.400000000000006</c:v>
                </c:pt>
                <c:pt idx="1701">
                  <c:v>66.400000000000006</c:v>
                </c:pt>
                <c:pt idx="1702">
                  <c:v>67.3</c:v>
                </c:pt>
                <c:pt idx="1703">
                  <c:v>68.599999999999994</c:v>
                </c:pt>
                <c:pt idx="1704">
                  <c:v>69.5</c:v>
                </c:pt>
                <c:pt idx="1705">
                  <c:v>70.3</c:v>
                </c:pt>
                <c:pt idx="1706">
                  <c:v>71</c:v>
                </c:pt>
                <c:pt idx="1707">
                  <c:v>71.099999999999994</c:v>
                </c:pt>
                <c:pt idx="1708">
                  <c:v>71</c:v>
                </c:pt>
                <c:pt idx="1709">
                  <c:v>71.3</c:v>
                </c:pt>
                <c:pt idx="1710">
                  <c:v>71.8</c:v>
                </c:pt>
                <c:pt idx="1711">
                  <c:v>72</c:v>
                </c:pt>
                <c:pt idx="1712">
                  <c:v>72.7</c:v>
                </c:pt>
                <c:pt idx="1713">
                  <c:v>73</c:v>
                </c:pt>
                <c:pt idx="1714">
                  <c:v>73.5</c:v>
                </c:pt>
                <c:pt idx="1715">
                  <c:v>72.099999999999994</c:v>
                </c:pt>
                <c:pt idx="1716">
                  <c:v>69.7</c:v>
                </c:pt>
                <c:pt idx="1717">
                  <c:v>70.2</c:v>
                </c:pt>
                <c:pt idx="1718">
                  <c:v>71</c:v>
                </c:pt>
                <c:pt idx="1719">
                  <c:v>71.099999999999994</c:v>
                </c:pt>
                <c:pt idx="1720">
                  <c:v>70.7</c:v>
                </c:pt>
                <c:pt idx="1721">
                  <c:v>71.2</c:v>
                </c:pt>
                <c:pt idx="1722">
                  <c:v>68.3</c:v>
                </c:pt>
                <c:pt idx="1723">
                  <c:v>64.900000000000006</c:v>
                </c:pt>
                <c:pt idx="1724">
                  <c:v>61.6</c:v>
                </c:pt>
                <c:pt idx="1725">
                  <c:v>59.1</c:v>
                </c:pt>
                <c:pt idx="1726">
                  <c:v>58</c:v>
                </c:pt>
                <c:pt idx="1727">
                  <c:v>55.8</c:v>
                </c:pt>
                <c:pt idx="1728">
                  <c:v>52.6</c:v>
                </c:pt>
                <c:pt idx="1729">
                  <c:v>50.9</c:v>
                </c:pt>
                <c:pt idx="1730">
                  <c:v>50.8</c:v>
                </c:pt>
                <c:pt idx="1731">
                  <c:v>49.8</c:v>
                </c:pt>
                <c:pt idx="1732">
                  <c:v>49.6</c:v>
                </c:pt>
                <c:pt idx="1733">
                  <c:v>49.6</c:v>
                </c:pt>
                <c:pt idx="1734">
                  <c:v>48.4</c:v>
                </c:pt>
                <c:pt idx="1735">
                  <c:v>47.8</c:v>
                </c:pt>
                <c:pt idx="1736">
                  <c:v>49</c:v>
                </c:pt>
                <c:pt idx="1737">
                  <c:v>49.2</c:v>
                </c:pt>
                <c:pt idx="1738">
                  <c:v>49.5</c:v>
                </c:pt>
                <c:pt idx="1739">
                  <c:v>49</c:v>
                </c:pt>
                <c:pt idx="1740">
                  <c:v>48.9</c:v>
                </c:pt>
                <c:pt idx="1741">
                  <c:v>48</c:v>
                </c:pt>
                <c:pt idx="1742">
                  <c:v>49.3</c:v>
                </c:pt>
                <c:pt idx="1743">
                  <c:v>51.1</c:v>
                </c:pt>
                <c:pt idx="1744">
                  <c:v>51.7</c:v>
                </c:pt>
                <c:pt idx="1745">
                  <c:v>50.6</c:v>
                </c:pt>
                <c:pt idx="1746">
                  <c:v>51.5</c:v>
                </c:pt>
                <c:pt idx="1747">
                  <c:v>51.2</c:v>
                </c:pt>
                <c:pt idx="1748">
                  <c:v>51.6</c:v>
                </c:pt>
                <c:pt idx="1749">
                  <c:v>53.1</c:v>
                </c:pt>
                <c:pt idx="1750">
                  <c:v>54.2</c:v>
                </c:pt>
                <c:pt idx="1751">
                  <c:v>55.2</c:v>
                </c:pt>
                <c:pt idx="1752">
                  <c:v>56</c:v>
                </c:pt>
                <c:pt idx="1753">
                  <c:v>56.8</c:v>
                </c:pt>
                <c:pt idx="1754">
                  <c:v>57.9</c:v>
                </c:pt>
                <c:pt idx="1755">
                  <c:v>59</c:v>
                </c:pt>
                <c:pt idx="1756">
                  <c:v>59.9</c:v>
                </c:pt>
                <c:pt idx="1757">
                  <c:v>60.6</c:v>
                </c:pt>
                <c:pt idx="1758">
                  <c:v>61.7</c:v>
                </c:pt>
                <c:pt idx="1759">
                  <c:v>62.3</c:v>
                </c:pt>
                <c:pt idx="1760">
                  <c:v>62.7</c:v>
                </c:pt>
                <c:pt idx="1761">
                  <c:v>63.5</c:v>
                </c:pt>
                <c:pt idx="1762">
                  <c:v>62.6</c:v>
                </c:pt>
                <c:pt idx="1763">
                  <c:v>63.2</c:v>
                </c:pt>
                <c:pt idx="1764">
                  <c:v>62.5</c:v>
                </c:pt>
                <c:pt idx="1765">
                  <c:v>61.4</c:v>
                </c:pt>
                <c:pt idx="1766">
                  <c:v>61.9</c:v>
                </c:pt>
                <c:pt idx="1767">
                  <c:v>62.8</c:v>
                </c:pt>
                <c:pt idx="1768">
                  <c:v>64.2</c:v>
                </c:pt>
                <c:pt idx="1769">
                  <c:v>65.3</c:v>
                </c:pt>
                <c:pt idx="1770">
                  <c:v>66</c:v>
                </c:pt>
                <c:pt idx="1771">
                  <c:v>66.7</c:v>
                </c:pt>
                <c:pt idx="1772">
                  <c:v>67.400000000000006</c:v>
                </c:pt>
                <c:pt idx="1773">
                  <c:v>67.5</c:v>
                </c:pt>
                <c:pt idx="1774">
                  <c:v>68.599999999999994</c:v>
                </c:pt>
                <c:pt idx="1775">
                  <c:v>69</c:v>
                </c:pt>
                <c:pt idx="1776">
                  <c:v>69.599999999999994</c:v>
                </c:pt>
                <c:pt idx="1777">
                  <c:v>70.099999999999994</c:v>
                </c:pt>
                <c:pt idx="1778">
                  <c:v>70.2</c:v>
                </c:pt>
                <c:pt idx="1779">
                  <c:v>68.8</c:v>
                </c:pt>
                <c:pt idx="1780">
                  <c:v>69.5</c:v>
                </c:pt>
                <c:pt idx="1781">
                  <c:v>70.099999999999994</c:v>
                </c:pt>
                <c:pt idx="1782">
                  <c:v>70.599999999999994</c:v>
                </c:pt>
                <c:pt idx="1783">
                  <c:v>70.3</c:v>
                </c:pt>
                <c:pt idx="1784">
                  <c:v>70.8</c:v>
                </c:pt>
                <c:pt idx="1785">
                  <c:v>71.2</c:v>
                </c:pt>
                <c:pt idx="1786">
                  <c:v>69.900000000000006</c:v>
                </c:pt>
                <c:pt idx="1787">
                  <c:v>67.400000000000006</c:v>
                </c:pt>
                <c:pt idx="1788">
                  <c:v>65</c:v>
                </c:pt>
                <c:pt idx="1789">
                  <c:v>64.8</c:v>
                </c:pt>
                <c:pt idx="1790">
                  <c:v>65.5</c:v>
                </c:pt>
                <c:pt idx="1791">
                  <c:v>66.400000000000006</c:v>
                </c:pt>
                <c:pt idx="1792">
                  <c:v>67.400000000000006</c:v>
                </c:pt>
                <c:pt idx="1793">
                  <c:v>68.3</c:v>
                </c:pt>
                <c:pt idx="1794">
                  <c:v>68.8</c:v>
                </c:pt>
                <c:pt idx="1795">
                  <c:v>66.8</c:v>
                </c:pt>
                <c:pt idx="1796">
                  <c:v>64.7</c:v>
                </c:pt>
                <c:pt idx="1797">
                  <c:v>63.5</c:v>
                </c:pt>
                <c:pt idx="1798">
                  <c:v>62.7</c:v>
                </c:pt>
                <c:pt idx="1799">
                  <c:v>63.1</c:v>
                </c:pt>
                <c:pt idx="1800">
                  <c:v>62.7</c:v>
                </c:pt>
                <c:pt idx="1801">
                  <c:v>62.8</c:v>
                </c:pt>
                <c:pt idx="1802">
                  <c:v>63.8</c:v>
                </c:pt>
                <c:pt idx="1803">
                  <c:v>65.2</c:v>
                </c:pt>
                <c:pt idx="1804">
                  <c:v>66.2</c:v>
                </c:pt>
                <c:pt idx="1805">
                  <c:v>64.900000000000006</c:v>
                </c:pt>
                <c:pt idx="1806">
                  <c:v>63.1</c:v>
                </c:pt>
                <c:pt idx="1807">
                  <c:v>62.5</c:v>
                </c:pt>
                <c:pt idx="1808">
                  <c:v>60.6</c:v>
                </c:pt>
                <c:pt idx="1809">
                  <c:v>59.4</c:v>
                </c:pt>
                <c:pt idx="1810">
                  <c:v>59.2</c:v>
                </c:pt>
                <c:pt idx="1811">
                  <c:v>59.2</c:v>
                </c:pt>
                <c:pt idx="1812">
                  <c:v>60.8</c:v>
                </c:pt>
                <c:pt idx="1813">
                  <c:v>62.1</c:v>
                </c:pt>
                <c:pt idx="1814">
                  <c:v>63.3</c:v>
                </c:pt>
                <c:pt idx="1815">
                  <c:v>64.3</c:v>
                </c:pt>
                <c:pt idx="1816">
                  <c:v>64.2</c:v>
                </c:pt>
                <c:pt idx="1817">
                  <c:v>64</c:v>
                </c:pt>
                <c:pt idx="1818">
                  <c:v>63.7</c:v>
                </c:pt>
                <c:pt idx="1819">
                  <c:v>62.8</c:v>
                </c:pt>
                <c:pt idx="1820">
                  <c:v>63</c:v>
                </c:pt>
                <c:pt idx="1821">
                  <c:v>63.5</c:v>
                </c:pt>
                <c:pt idx="1822">
                  <c:v>61.5</c:v>
                </c:pt>
                <c:pt idx="1823">
                  <c:v>60.9</c:v>
                </c:pt>
                <c:pt idx="1824">
                  <c:v>60.1</c:v>
                </c:pt>
                <c:pt idx="1825">
                  <c:v>61</c:v>
                </c:pt>
                <c:pt idx="1826">
                  <c:v>61.2</c:v>
                </c:pt>
                <c:pt idx="1827">
                  <c:v>61.9</c:v>
                </c:pt>
                <c:pt idx="1828">
                  <c:v>62.3</c:v>
                </c:pt>
                <c:pt idx="1829">
                  <c:v>62.5</c:v>
                </c:pt>
                <c:pt idx="1830">
                  <c:v>63.3</c:v>
                </c:pt>
                <c:pt idx="1831">
                  <c:v>62.7</c:v>
                </c:pt>
                <c:pt idx="1832">
                  <c:v>63.4</c:v>
                </c:pt>
                <c:pt idx="1833">
                  <c:v>63.9</c:v>
                </c:pt>
                <c:pt idx="1834">
                  <c:v>64.599999999999994</c:v>
                </c:pt>
                <c:pt idx="1835">
                  <c:v>64.8</c:v>
                </c:pt>
                <c:pt idx="1836">
                  <c:v>64.3</c:v>
                </c:pt>
                <c:pt idx="1837">
                  <c:v>65</c:v>
                </c:pt>
                <c:pt idx="1838">
                  <c:v>65.5</c:v>
                </c:pt>
                <c:pt idx="1839">
                  <c:v>66.099999999999994</c:v>
                </c:pt>
                <c:pt idx="1840">
                  <c:v>66.8</c:v>
                </c:pt>
                <c:pt idx="1841">
                  <c:v>67.400000000000006</c:v>
                </c:pt>
                <c:pt idx="1842">
                  <c:v>68.2</c:v>
                </c:pt>
                <c:pt idx="1843">
                  <c:v>68.7</c:v>
                </c:pt>
                <c:pt idx="1844">
                  <c:v>69.5</c:v>
                </c:pt>
                <c:pt idx="1845">
                  <c:v>70</c:v>
                </c:pt>
                <c:pt idx="1846">
                  <c:v>70.099999999999994</c:v>
                </c:pt>
                <c:pt idx="1847">
                  <c:v>70.3</c:v>
                </c:pt>
                <c:pt idx="1848">
                  <c:v>71</c:v>
                </c:pt>
                <c:pt idx="1849">
                  <c:v>71.2</c:v>
                </c:pt>
                <c:pt idx="1850">
                  <c:v>71.900000000000006</c:v>
                </c:pt>
                <c:pt idx="1851">
                  <c:v>72.400000000000006</c:v>
                </c:pt>
                <c:pt idx="1852">
                  <c:v>72.400000000000006</c:v>
                </c:pt>
                <c:pt idx="1853">
                  <c:v>72.3</c:v>
                </c:pt>
                <c:pt idx="1854">
                  <c:v>72.8</c:v>
                </c:pt>
                <c:pt idx="1855">
                  <c:v>72.599999999999994</c:v>
                </c:pt>
                <c:pt idx="1856">
                  <c:v>72.8</c:v>
                </c:pt>
                <c:pt idx="1857">
                  <c:v>72.8</c:v>
                </c:pt>
                <c:pt idx="1858">
                  <c:v>71.400000000000006</c:v>
                </c:pt>
                <c:pt idx="1859">
                  <c:v>71.7</c:v>
                </c:pt>
                <c:pt idx="1860">
                  <c:v>71.599999999999994</c:v>
                </c:pt>
                <c:pt idx="1861">
                  <c:v>71.5</c:v>
                </c:pt>
                <c:pt idx="1862">
                  <c:v>71.900000000000006</c:v>
                </c:pt>
                <c:pt idx="1863">
                  <c:v>72.7</c:v>
                </c:pt>
                <c:pt idx="1864">
                  <c:v>72.8</c:v>
                </c:pt>
                <c:pt idx="1865">
                  <c:v>71.3</c:v>
                </c:pt>
                <c:pt idx="1866">
                  <c:v>70.8</c:v>
                </c:pt>
                <c:pt idx="1867">
                  <c:v>69.5</c:v>
                </c:pt>
                <c:pt idx="1868">
                  <c:v>68.7</c:v>
                </c:pt>
                <c:pt idx="1869">
                  <c:v>69.599999999999994</c:v>
                </c:pt>
                <c:pt idx="1870">
                  <c:v>69.900000000000006</c:v>
                </c:pt>
                <c:pt idx="1871">
                  <c:v>69.5</c:v>
                </c:pt>
                <c:pt idx="1872">
                  <c:v>68.099999999999994</c:v>
                </c:pt>
                <c:pt idx="1873">
                  <c:v>68.900000000000006</c:v>
                </c:pt>
                <c:pt idx="1874">
                  <c:v>68.2</c:v>
                </c:pt>
                <c:pt idx="1875">
                  <c:v>67.400000000000006</c:v>
                </c:pt>
                <c:pt idx="1876">
                  <c:v>67.900000000000006</c:v>
                </c:pt>
                <c:pt idx="1877">
                  <c:v>69</c:v>
                </c:pt>
                <c:pt idx="1878">
                  <c:v>69.900000000000006</c:v>
                </c:pt>
                <c:pt idx="1879">
                  <c:v>71</c:v>
                </c:pt>
                <c:pt idx="1880">
                  <c:v>71.3</c:v>
                </c:pt>
                <c:pt idx="1881">
                  <c:v>71.599999999999994</c:v>
                </c:pt>
                <c:pt idx="1882">
                  <c:v>72.099999999999994</c:v>
                </c:pt>
                <c:pt idx="1883">
                  <c:v>72.400000000000006</c:v>
                </c:pt>
                <c:pt idx="1884">
                  <c:v>71.8</c:v>
                </c:pt>
                <c:pt idx="1885">
                  <c:v>72</c:v>
                </c:pt>
                <c:pt idx="1886">
                  <c:v>72.400000000000006</c:v>
                </c:pt>
                <c:pt idx="1887">
                  <c:v>71.099999999999994</c:v>
                </c:pt>
                <c:pt idx="1888">
                  <c:v>69.900000000000006</c:v>
                </c:pt>
                <c:pt idx="1889">
                  <c:v>68.5</c:v>
                </c:pt>
                <c:pt idx="1890">
                  <c:v>65.900000000000006</c:v>
                </c:pt>
                <c:pt idx="1891">
                  <c:v>65.2</c:v>
                </c:pt>
                <c:pt idx="1892">
                  <c:v>65.599999999999994</c:v>
                </c:pt>
                <c:pt idx="1893">
                  <c:v>66.7</c:v>
                </c:pt>
                <c:pt idx="1894">
                  <c:v>67.599999999999994</c:v>
                </c:pt>
                <c:pt idx="1895">
                  <c:v>67.900000000000006</c:v>
                </c:pt>
                <c:pt idx="1896">
                  <c:v>68.2</c:v>
                </c:pt>
                <c:pt idx="1897">
                  <c:v>68.400000000000006</c:v>
                </c:pt>
                <c:pt idx="1898">
                  <c:v>68.599999999999994</c:v>
                </c:pt>
                <c:pt idx="1899">
                  <c:v>69</c:v>
                </c:pt>
                <c:pt idx="1900">
                  <c:v>68.400000000000006</c:v>
                </c:pt>
                <c:pt idx="1901">
                  <c:v>69.099999999999994</c:v>
                </c:pt>
                <c:pt idx="1902">
                  <c:v>69.900000000000006</c:v>
                </c:pt>
                <c:pt idx="1903">
                  <c:v>69.7</c:v>
                </c:pt>
                <c:pt idx="1904">
                  <c:v>69.400000000000006</c:v>
                </c:pt>
                <c:pt idx="1905">
                  <c:v>70.099999999999994</c:v>
                </c:pt>
                <c:pt idx="1906">
                  <c:v>70.900000000000006</c:v>
                </c:pt>
                <c:pt idx="1907">
                  <c:v>72</c:v>
                </c:pt>
                <c:pt idx="1908">
                  <c:v>72.3</c:v>
                </c:pt>
                <c:pt idx="1909">
                  <c:v>68.8</c:v>
                </c:pt>
                <c:pt idx="1910">
                  <c:v>66.2</c:v>
                </c:pt>
                <c:pt idx="1911">
                  <c:v>64.7</c:v>
                </c:pt>
                <c:pt idx="1912">
                  <c:v>65</c:v>
                </c:pt>
                <c:pt idx="1913">
                  <c:v>65.2</c:v>
                </c:pt>
                <c:pt idx="1914">
                  <c:v>66.099999999999994</c:v>
                </c:pt>
                <c:pt idx="1915">
                  <c:v>66.8</c:v>
                </c:pt>
                <c:pt idx="1916">
                  <c:v>66.400000000000006</c:v>
                </c:pt>
                <c:pt idx="1917">
                  <c:v>66.7</c:v>
                </c:pt>
                <c:pt idx="1918">
                  <c:v>66.900000000000006</c:v>
                </c:pt>
                <c:pt idx="1919">
                  <c:v>68.2</c:v>
                </c:pt>
                <c:pt idx="1920">
                  <c:v>69.2</c:v>
                </c:pt>
                <c:pt idx="1921">
                  <c:v>69.599999999999994</c:v>
                </c:pt>
                <c:pt idx="1922">
                  <c:v>69.3</c:v>
                </c:pt>
                <c:pt idx="1923">
                  <c:v>69.099999999999994</c:v>
                </c:pt>
                <c:pt idx="1924">
                  <c:v>68.900000000000006</c:v>
                </c:pt>
                <c:pt idx="1925">
                  <c:v>68.400000000000006</c:v>
                </c:pt>
                <c:pt idx="1926">
                  <c:v>68.7</c:v>
                </c:pt>
                <c:pt idx="1927">
                  <c:v>69.5</c:v>
                </c:pt>
                <c:pt idx="1928">
                  <c:v>70.2</c:v>
                </c:pt>
                <c:pt idx="1929">
                  <c:v>71.2</c:v>
                </c:pt>
                <c:pt idx="1930">
                  <c:v>71.5</c:v>
                </c:pt>
                <c:pt idx="1931">
                  <c:v>70.400000000000006</c:v>
                </c:pt>
                <c:pt idx="1932">
                  <c:v>70.400000000000006</c:v>
                </c:pt>
                <c:pt idx="1933">
                  <c:v>69.900000000000006</c:v>
                </c:pt>
                <c:pt idx="1934">
                  <c:v>69.3</c:v>
                </c:pt>
                <c:pt idx="1935">
                  <c:v>70.400000000000006</c:v>
                </c:pt>
                <c:pt idx="1936">
                  <c:v>71.5</c:v>
                </c:pt>
                <c:pt idx="1937">
                  <c:v>70.8</c:v>
                </c:pt>
                <c:pt idx="1938">
                  <c:v>70</c:v>
                </c:pt>
                <c:pt idx="1939">
                  <c:v>71</c:v>
                </c:pt>
                <c:pt idx="1940">
                  <c:v>71.599999999999994</c:v>
                </c:pt>
                <c:pt idx="1941">
                  <c:v>72.3</c:v>
                </c:pt>
                <c:pt idx="1942">
                  <c:v>72.5</c:v>
                </c:pt>
                <c:pt idx="1943">
                  <c:v>72.599999999999994</c:v>
                </c:pt>
                <c:pt idx="1944">
                  <c:v>73.3</c:v>
                </c:pt>
                <c:pt idx="1945">
                  <c:v>74</c:v>
                </c:pt>
                <c:pt idx="1946">
                  <c:v>74.7</c:v>
                </c:pt>
                <c:pt idx="1947">
                  <c:v>74.400000000000006</c:v>
                </c:pt>
                <c:pt idx="1948">
                  <c:v>74.099999999999994</c:v>
                </c:pt>
                <c:pt idx="1949">
                  <c:v>73.900000000000006</c:v>
                </c:pt>
                <c:pt idx="1950">
                  <c:v>71.2</c:v>
                </c:pt>
                <c:pt idx="1951">
                  <c:v>70.599999999999994</c:v>
                </c:pt>
                <c:pt idx="1952">
                  <c:v>70.8</c:v>
                </c:pt>
                <c:pt idx="1953">
                  <c:v>70.5</c:v>
                </c:pt>
                <c:pt idx="1954">
                  <c:v>68.2</c:v>
                </c:pt>
                <c:pt idx="1955">
                  <c:v>65.900000000000006</c:v>
                </c:pt>
                <c:pt idx="1956">
                  <c:v>65.900000000000006</c:v>
                </c:pt>
                <c:pt idx="1957">
                  <c:v>66.099999999999994</c:v>
                </c:pt>
                <c:pt idx="1958">
                  <c:v>67</c:v>
                </c:pt>
                <c:pt idx="1959">
                  <c:v>67.8</c:v>
                </c:pt>
                <c:pt idx="1960">
                  <c:v>68.400000000000006</c:v>
                </c:pt>
                <c:pt idx="1961">
                  <c:v>68.900000000000006</c:v>
                </c:pt>
                <c:pt idx="1962">
                  <c:v>69.599999999999994</c:v>
                </c:pt>
                <c:pt idx="1963">
                  <c:v>70.400000000000006</c:v>
                </c:pt>
                <c:pt idx="1964">
                  <c:v>71.099999999999994</c:v>
                </c:pt>
                <c:pt idx="1965">
                  <c:v>70.599999999999994</c:v>
                </c:pt>
                <c:pt idx="1966">
                  <c:v>70.7</c:v>
                </c:pt>
                <c:pt idx="1967">
                  <c:v>68.400000000000006</c:v>
                </c:pt>
                <c:pt idx="1968">
                  <c:v>67.3</c:v>
                </c:pt>
                <c:pt idx="1969">
                  <c:v>67.3</c:v>
                </c:pt>
                <c:pt idx="1970">
                  <c:v>68</c:v>
                </c:pt>
                <c:pt idx="1971">
                  <c:v>68.599999999999994</c:v>
                </c:pt>
                <c:pt idx="1972">
                  <c:v>68.400000000000006</c:v>
                </c:pt>
                <c:pt idx="1973">
                  <c:v>66.5</c:v>
                </c:pt>
                <c:pt idx="1974">
                  <c:v>66.400000000000006</c:v>
                </c:pt>
                <c:pt idx="1975">
                  <c:v>66.400000000000006</c:v>
                </c:pt>
                <c:pt idx="1976">
                  <c:v>67.5</c:v>
                </c:pt>
                <c:pt idx="1977">
                  <c:v>68.8</c:v>
                </c:pt>
                <c:pt idx="1978">
                  <c:v>69.8</c:v>
                </c:pt>
                <c:pt idx="1979">
                  <c:v>70.099999999999994</c:v>
                </c:pt>
                <c:pt idx="1980">
                  <c:v>70.2</c:v>
                </c:pt>
                <c:pt idx="1981">
                  <c:v>68.5</c:v>
                </c:pt>
                <c:pt idx="1982">
                  <c:v>66</c:v>
                </c:pt>
                <c:pt idx="1983">
                  <c:v>66.400000000000006</c:v>
                </c:pt>
                <c:pt idx="1984">
                  <c:v>67.5</c:v>
                </c:pt>
                <c:pt idx="1985">
                  <c:v>68.400000000000006</c:v>
                </c:pt>
                <c:pt idx="1986">
                  <c:v>68.5</c:v>
                </c:pt>
                <c:pt idx="1987">
                  <c:v>66.400000000000006</c:v>
                </c:pt>
                <c:pt idx="1988">
                  <c:v>66.5</c:v>
                </c:pt>
                <c:pt idx="1989">
                  <c:v>66.900000000000006</c:v>
                </c:pt>
                <c:pt idx="1990">
                  <c:v>68</c:v>
                </c:pt>
                <c:pt idx="1991">
                  <c:v>67.599999999999994</c:v>
                </c:pt>
                <c:pt idx="1992">
                  <c:v>67.8</c:v>
                </c:pt>
                <c:pt idx="1993">
                  <c:v>67.8</c:v>
                </c:pt>
                <c:pt idx="1994">
                  <c:v>67.8</c:v>
                </c:pt>
                <c:pt idx="1995">
                  <c:v>67.8</c:v>
                </c:pt>
                <c:pt idx="1996">
                  <c:v>68.2</c:v>
                </c:pt>
                <c:pt idx="1997">
                  <c:v>68.2</c:v>
                </c:pt>
                <c:pt idx="1998">
                  <c:v>69.2</c:v>
                </c:pt>
                <c:pt idx="1999">
                  <c:v>69</c:v>
                </c:pt>
                <c:pt idx="2000">
                  <c:v>69.099999999999994</c:v>
                </c:pt>
                <c:pt idx="2001">
                  <c:v>69.3</c:v>
                </c:pt>
                <c:pt idx="2002">
                  <c:v>69.900000000000006</c:v>
                </c:pt>
                <c:pt idx="2003">
                  <c:v>70.3</c:v>
                </c:pt>
                <c:pt idx="2004">
                  <c:v>71.400000000000006</c:v>
                </c:pt>
                <c:pt idx="2005">
                  <c:v>70.8</c:v>
                </c:pt>
                <c:pt idx="2006">
                  <c:v>70.400000000000006</c:v>
                </c:pt>
                <c:pt idx="2007">
                  <c:v>71.400000000000006</c:v>
                </c:pt>
                <c:pt idx="2008">
                  <c:v>71.7</c:v>
                </c:pt>
                <c:pt idx="2009">
                  <c:v>72.099999999999994</c:v>
                </c:pt>
                <c:pt idx="2010">
                  <c:v>72.400000000000006</c:v>
                </c:pt>
                <c:pt idx="2011">
                  <c:v>73</c:v>
                </c:pt>
                <c:pt idx="2012">
                  <c:v>73.8</c:v>
                </c:pt>
                <c:pt idx="2013">
                  <c:v>74.400000000000006</c:v>
                </c:pt>
                <c:pt idx="2014">
                  <c:v>75.3</c:v>
                </c:pt>
                <c:pt idx="2015">
                  <c:v>75.8</c:v>
                </c:pt>
                <c:pt idx="2016">
                  <c:v>75.5</c:v>
                </c:pt>
                <c:pt idx="2017">
                  <c:v>75.2</c:v>
                </c:pt>
                <c:pt idx="2018">
                  <c:v>75.7</c:v>
                </c:pt>
                <c:pt idx="2019">
                  <c:v>75.400000000000006</c:v>
                </c:pt>
                <c:pt idx="2020">
                  <c:v>74.400000000000006</c:v>
                </c:pt>
                <c:pt idx="2021">
                  <c:v>74.2</c:v>
                </c:pt>
                <c:pt idx="2022">
                  <c:v>74.599999999999994</c:v>
                </c:pt>
                <c:pt idx="2023">
                  <c:v>74.8</c:v>
                </c:pt>
                <c:pt idx="2024">
                  <c:v>75.099999999999994</c:v>
                </c:pt>
                <c:pt idx="2025">
                  <c:v>74.8</c:v>
                </c:pt>
                <c:pt idx="2026">
                  <c:v>75.3</c:v>
                </c:pt>
                <c:pt idx="2027">
                  <c:v>75.7</c:v>
                </c:pt>
                <c:pt idx="2028">
                  <c:v>76.5</c:v>
                </c:pt>
                <c:pt idx="2029">
                  <c:v>77.5</c:v>
                </c:pt>
                <c:pt idx="2030">
                  <c:v>78.3</c:v>
                </c:pt>
                <c:pt idx="2031">
                  <c:v>79.2</c:v>
                </c:pt>
                <c:pt idx="2032">
                  <c:v>79.400000000000006</c:v>
                </c:pt>
                <c:pt idx="2033">
                  <c:v>79.8</c:v>
                </c:pt>
                <c:pt idx="2034">
                  <c:v>80.2</c:v>
                </c:pt>
                <c:pt idx="2035">
                  <c:v>80.099999999999994</c:v>
                </c:pt>
                <c:pt idx="2036">
                  <c:v>80.5</c:v>
                </c:pt>
                <c:pt idx="2037">
                  <c:v>81.3</c:v>
                </c:pt>
                <c:pt idx="2038">
                  <c:v>82.1</c:v>
                </c:pt>
                <c:pt idx="2039">
                  <c:v>82.7</c:v>
                </c:pt>
                <c:pt idx="2040">
                  <c:v>82.8</c:v>
                </c:pt>
                <c:pt idx="2041">
                  <c:v>83.2</c:v>
                </c:pt>
                <c:pt idx="2042">
                  <c:v>83.5</c:v>
                </c:pt>
                <c:pt idx="2043">
                  <c:v>84.2</c:v>
                </c:pt>
                <c:pt idx="2044">
                  <c:v>84.6</c:v>
                </c:pt>
                <c:pt idx="2045">
                  <c:v>84.8</c:v>
                </c:pt>
                <c:pt idx="2046">
                  <c:v>85.3</c:v>
                </c:pt>
                <c:pt idx="2047">
                  <c:v>84.6</c:v>
                </c:pt>
                <c:pt idx="2048">
                  <c:v>83.7</c:v>
                </c:pt>
                <c:pt idx="2049">
                  <c:v>81.3</c:v>
                </c:pt>
                <c:pt idx="2050">
                  <c:v>80.3</c:v>
                </c:pt>
                <c:pt idx="2051">
                  <c:v>80.400000000000006</c:v>
                </c:pt>
                <c:pt idx="2052">
                  <c:v>79.400000000000006</c:v>
                </c:pt>
                <c:pt idx="2053">
                  <c:v>79.400000000000006</c:v>
                </c:pt>
                <c:pt idx="2054">
                  <c:v>78.099999999999994</c:v>
                </c:pt>
                <c:pt idx="2055">
                  <c:v>78.400000000000006</c:v>
                </c:pt>
                <c:pt idx="2056">
                  <c:v>77.7</c:v>
                </c:pt>
                <c:pt idx="2057">
                  <c:v>76.3</c:v>
                </c:pt>
                <c:pt idx="2058">
                  <c:v>74.2</c:v>
                </c:pt>
                <c:pt idx="2059">
                  <c:v>73.099999999999994</c:v>
                </c:pt>
                <c:pt idx="2060">
                  <c:v>73.400000000000006</c:v>
                </c:pt>
                <c:pt idx="2061">
                  <c:v>74</c:v>
                </c:pt>
                <c:pt idx="2062">
                  <c:v>73.7</c:v>
                </c:pt>
                <c:pt idx="2063">
                  <c:v>74</c:v>
                </c:pt>
                <c:pt idx="2064">
                  <c:v>73.2</c:v>
                </c:pt>
                <c:pt idx="2065">
                  <c:v>72.2</c:v>
                </c:pt>
                <c:pt idx="2066">
                  <c:v>73.2</c:v>
                </c:pt>
                <c:pt idx="2067">
                  <c:v>72.5</c:v>
                </c:pt>
                <c:pt idx="2068">
                  <c:v>71</c:v>
                </c:pt>
                <c:pt idx="2069">
                  <c:v>69.099999999999994</c:v>
                </c:pt>
                <c:pt idx="2070">
                  <c:v>70.2</c:v>
                </c:pt>
                <c:pt idx="2071">
                  <c:v>69.900000000000006</c:v>
                </c:pt>
                <c:pt idx="2072">
                  <c:v>69.900000000000006</c:v>
                </c:pt>
                <c:pt idx="2073">
                  <c:v>69.8</c:v>
                </c:pt>
                <c:pt idx="2074">
                  <c:v>69.400000000000006</c:v>
                </c:pt>
                <c:pt idx="2075">
                  <c:v>70</c:v>
                </c:pt>
                <c:pt idx="2076">
                  <c:v>68.2</c:v>
                </c:pt>
                <c:pt idx="2077">
                  <c:v>68.599999999999994</c:v>
                </c:pt>
                <c:pt idx="2078">
                  <c:v>68.2</c:v>
                </c:pt>
                <c:pt idx="2079">
                  <c:v>69.2</c:v>
                </c:pt>
                <c:pt idx="2080">
                  <c:v>69.8</c:v>
                </c:pt>
                <c:pt idx="2081">
                  <c:v>70.8</c:v>
                </c:pt>
                <c:pt idx="2082">
                  <c:v>72.2</c:v>
                </c:pt>
                <c:pt idx="2083">
                  <c:v>72.8</c:v>
                </c:pt>
                <c:pt idx="2084">
                  <c:v>71</c:v>
                </c:pt>
                <c:pt idx="2085">
                  <c:v>71.3</c:v>
                </c:pt>
                <c:pt idx="2086">
                  <c:v>72.7</c:v>
                </c:pt>
                <c:pt idx="2087">
                  <c:v>72.8</c:v>
                </c:pt>
                <c:pt idx="2088">
                  <c:v>72.2</c:v>
                </c:pt>
                <c:pt idx="2089">
                  <c:v>72.099999999999994</c:v>
                </c:pt>
                <c:pt idx="2090">
                  <c:v>70</c:v>
                </c:pt>
                <c:pt idx="2091">
                  <c:v>67.5</c:v>
                </c:pt>
                <c:pt idx="2092">
                  <c:v>65.900000000000006</c:v>
                </c:pt>
                <c:pt idx="2093">
                  <c:v>65.2</c:v>
                </c:pt>
                <c:pt idx="2094">
                  <c:v>65.8</c:v>
                </c:pt>
                <c:pt idx="2095">
                  <c:v>64.8</c:v>
                </c:pt>
                <c:pt idx="2096">
                  <c:v>66.3</c:v>
                </c:pt>
                <c:pt idx="2097">
                  <c:v>66.3</c:v>
                </c:pt>
                <c:pt idx="2098">
                  <c:v>65</c:v>
                </c:pt>
                <c:pt idx="2099">
                  <c:v>63.9</c:v>
                </c:pt>
                <c:pt idx="2100">
                  <c:v>63.3</c:v>
                </c:pt>
                <c:pt idx="2101">
                  <c:v>63.2</c:v>
                </c:pt>
                <c:pt idx="2102">
                  <c:v>63.2</c:v>
                </c:pt>
                <c:pt idx="2103">
                  <c:v>63.5</c:v>
                </c:pt>
                <c:pt idx="2104">
                  <c:v>63.6</c:v>
                </c:pt>
                <c:pt idx="2105">
                  <c:v>63.3</c:v>
                </c:pt>
                <c:pt idx="2106">
                  <c:v>62.4</c:v>
                </c:pt>
                <c:pt idx="2107">
                  <c:v>63.7</c:v>
                </c:pt>
                <c:pt idx="2108">
                  <c:v>64</c:v>
                </c:pt>
                <c:pt idx="2109">
                  <c:v>64.2</c:v>
                </c:pt>
                <c:pt idx="2110">
                  <c:v>65.3</c:v>
                </c:pt>
                <c:pt idx="2111">
                  <c:v>65.5</c:v>
                </c:pt>
                <c:pt idx="2112">
                  <c:v>66.3</c:v>
                </c:pt>
                <c:pt idx="2113">
                  <c:v>65.5</c:v>
                </c:pt>
                <c:pt idx="2114">
                  <c:v>64.2</c:v>
                </c:pt>
                <c:pt idx="2115">
                  <c:v>64.099999999999994</c:v>
                </c:pt>
                <c:pt idx="2116">
                  <c:v>64.7</c:v>
                </c:pt>
                <c:pt idx="2117">
                  <c:v>65</c:v>
                </c:pt>
                <c:pt idx="2118">
                  <c:v>65.099999999999994</c:v>
                </c:pt>
                <c:pt idx="2119">
                  <c:v>64.8</c:v>
                </c:pt>
                <c:pt idx="2120">
                  <c:v>64.900000000000006</c:v>
                </c:pt>
                <c:pt idx="2121">
                  <c:v>65.599999999999994</c:v>
                </c:pt>
                <c:pt idx="2122">
                  <c:v>64.5</c:v>
                </c:pt>
                <c:pt idx="2123">
                  <c:v>64.5</c:v>
                </c:pt>
                <c:pt idx="2124">
                  <c:v>63.9</c:v>
                </c:pt>
                <c:pt idx="2125">
                  <c:v>62.7</c:v>
                </c:pt>
                <c:pt idx="2126">
                  <c:v>61.7</c:v>
                </c:pt>
                <c:pt idx="2127">
                  <c:v>61.9</c:v>
                </c:pt>
                <c:pt idx="2128">
                  <c:v>63.5</c:v>
                </c:pt>
                <c:pt idx="2129">
                  <c:v>61.4</c:v>
                </c:pt>
                <c:pt idx="2130">
                  <c:v>60.2</c:v>
                </c:pt>
                <c:pt idx="2131">
                  <c:v>59.9</c:v>
                </c:pt>
                <c:pt idx="2132">
                  <c:v>59.8</c:v>
                </c:pt>
                <c:pt idx="2133">
                  <c:v>59.7</c:v>
                </c:pt>
                <c:pt idx="2134">
                  <c:v>61.2</c:v>
                </c:pt>
                <c:pt idx="2135">
                  <c:v>60.8</c:v>
                </c:pt>
                <c:pt idx="2136">
                  <c:v>60.2</c:v>
                </c:pt>
                <c:pt idx="2137">
                  <c:v>58.1</c:v>
                </c:pt>
                <c:pt idx="2138">
                  <c:v>56.5</c:v>
                </c:pt>
                <c:pt idx="2139">
                  <c:v>56.5</c:v>
                </c:pt>
                <c:pt idx="2140">
                  <c:v>56</c:v>
                </c:pt>
                <c:pt idx="2141">
                  <c:v>57</c:v>
                </c:pt>
                <c:pt idx="2142">
                  <c:v>57</c:v>
                </c:pt>
                <c:pt idx="2143">
                  <c:v>57.8</c:v>
                </c:pt>
                <c:pt idx="2144">
                  <c:v>59</c:v>
                </c:pt>
                <c:pt idx="2145">
                  <c:v>58</c:v>
                </c:pt>
                <c:pt idx="2146">
                  <c:v>58</c:v>
                </c:pt>
                <c:pt idx="2147">
                  <c:v>58.2</c:v>
                </c:pt>
                <c:pt idx="2148">
                  <c:v>58.8</c:v>
                </c:pt>
                <c:pt idx="2149">
                  <c:v>60.1</c:v>
                </c:pt>
                <c:pt idx="2150">
                  <c:v>60.3</c:v>
                </c:pt>
                <c:pt idx="2151">
                  <c:v>60.6</c:v>
                </c:pt>
                <c:pt idx="2152">
                  <c:v>58.7</c:v>
                </c:pt>
                <c:pt idx="2153">
                  <c:v>58.7</c:v>
                </c:pt>
                <c:pt idx="2154">
                  <c:v>58.1</c:v>
                </c:pt>
                <c:pt idx="2155">
                  <c:v>58.5</c:v>
                </c:pt>
                <c:pt idx="2156">
                  <c:v>58.4</c:v>
                </c:pt>
                <c:pt idx="2157">
                  <c:v>57.9</c:v>
                </c:pt>
                <c:pt idx="2158">
                  <c:v>56.9</c:v>
                </c:pt>
                <c:pt idx="2159">
                  <c:v>54.1</c:v>
                </c:pt>
                <c:pt idx="2160">
                  <c:v>54</c:v>
                </c:pt>
                <c:pt idx="2161">
                  <c:v>54.4</c:v>
                </c:pt>
                <c:pt idx="2162">
                  <c:v>54.2</c:v>
                </c:pt>
                <c:pt idx="2163">
                  <c:v>53.8</c:v>
                </c:pt>
                <c:pt idx="2164">
                  <c:v>54.4</c:v>
                </c:pt>
                <c:pt idx="2165">
                  <c:v>55.5</c:v>
                </c:pt>
                <c:pt idx="2166">
                  <c:v>57.3</c:v>
                </c:pt>
                <c:pt idx="2167">
                  <c:v>59.3</c:v>
                </c:pt>
                <c:pt idx="2168">
                  <c:v>61.1</c:v>
                </c:pt>
                <c:pt idx="2169">
                  <c:v>62.2</c:v>
                </c:pt>
                <c:pt idx="2170">
                  <c:v>62.9</c:v>
                </c:pt>
                <c:pt idx="2171">
                  <c:v>64</c:v>
                </c:pt>
                <c:pt idx="2172">
                  <c:v>64.900000000000006</c:v>
                </c:pt>
                <c:pt idx="2173">
                  <c:v>64</c:v>
                </c:pt>
                <c:pt idx="2174">
                  <c:v>64.8</c:v>
                </c:pt>
                <c:pt idx="2175">
                  <c:v>65</c:v>
                </c:pt>
                <c:pt idx="2176">
                  <c:v>63.3</c:v>
                </c:pt>
                <c:pt idx="2177">
                  <c:v>61.8</c:v>
                </c:pt>
                <c:pt idx="2178">
                  <c:v>60.1</c:v>
                </c:pt>
                <c:pt idx="2179">
                  <c:v>59.4</c:v>
                </c:pt>
                <c:pt idx="2180">
                  <c:v>60</c:v>
                </c:pt>
                <c:pt idx="2181">
                  <c:v>60.9</c:v>
                </c:pt>
                <c:pt idx="2182">
                  <c:v>61.1</c:v>
                </c:pt>
                <c:pt idx="2183">
                  <c:v>59.9</c:v>
                </c:pt>
                <c:pt idx="2184">
                  <c:v>57.6</c:v>
                </c:pt>
                <c:pt idx="2185">
                  <c:v>57.6</c:v>
                </c:pt>
                <c:pt idx="2186">
                  <c:v>57.3</c:v>
                </c:pt>
                <c:pt idx="2187">
                  <c:v>56</c:v>
                </c:pt>
                <c:pt idx="2188">
                  <c:v>57.2</c:v>
                </c:pt>
                <c:pt idx="2189">
                  <c:v>56.8</c:v>
                </c:pt>
                <c:pt idx="2190">
                  <c:v>57.7</c:v>
                </c:pt>
                <c:pt idx="2191">
                  <c:v>58.4</c:v>
                </c:pt>
                <c:pt idx="2192">
                  <c:v>59</c:v>
                </c:pt>
                <c:pt idx="2193">
                  <c:v>59.1</c:v>
                </c:pt>
                <c:pt idx="2194">
                  <c:v>58.5</c:v>
                </c:pt>
                <c:pt idx="2195">
                  <c:v>58.4</c:v>
                </c:pt>
                <c:pt idx="2196">
                  <c:v>60.1</c:v>
                </c:pt>
                <c:pt idx="2197">
                  <c:v>61.7</c:v>
                </c:pt>
                <c:pt idx="2198">
                  <c:v>62.8</c:v>
                </c:pt>
                <c:pt idx="2199">
                  <c:v>62.2</c:v>
                </c:pt>
                <c:pt idx="2200">
                  <c:v>60.4</c:v>
                </c:pt>
                <c:pt idx="2201">
                  <c:v>57.3</c:v>
                </c:pt>
                <c:pt idx="2202">
                  <c:v>56.4</c:v>
                </c:pt>
                <c:pt idx="2203">
                  <c:v>55.1</c:v>
                </c:pt>
                <c:pt idx="2204">
                  <c:v>54.5</c:v>
                </c:pt>
                <c:pt idx="2205">
                  <c:v>52.4</c:v>
                </c:pt>
                <c:pt idx="2206">
                  <c:v>51.1</c:v>
                </c:pt>
                <c:pt idx="2207">
                  <c:v>51.3</c:v>
                </c:pt>
                <c:pt idx="2208">
                  <c:v>51.9</c:v>
                </c:pt>
                <c:pt idx="2209">
                  <c:v>53.4</c:v>
                </c:pt>
                <c:pt idx="2210">
                  <c:v>55.3</c:v>
                </c:pt>
                <c:pt idx="2211">
                  <c:v>56.2</c:v>
                </c:pt>
                <c:pt idx="2212">
                  <c:v>55.2</c:v>
                </c:pt>
                <c:pt idx="2213">
                  <c:v>54.8</c:v>
                </c:pt>
                <c:pt idx="2214">
                  <c:v>56.1</c:v>
                </c:pt>
                <c:pt idx="2215">
                  <c:v>57</c:v>
                </c:pt>
                <c:pt idx="2216">
                  <c:v>57.6</c:v>
                </c:pt>
                <c:pt idx="2217">
                  <c:v>59.1</c:v>
                </c:pt>
                <c:pt idx="2218">
                  <c:v>59.9</c:v>
                </c:pt>
                <c:pt idx="2219">
                  <c:v>58.8</c:v>
                </c:pt>
                <c:pt idx="2220">
                  <c:v>58.6</c:v>
                </c:pt>
                <c:pt idx="2221">
                  <c:v>60</c:v>
                </c:pt>
                <c:pt idx="2222">
                  <c:v>61.3</c:v>
                </c:pt>
                <c:pt idx="2223">
                  <c:v>62.1</c:v>
                </c:pt>
                <c:pt idx="2224">
                  <c:v>63.2</c:v>
                </c:pt>
                <c:pt idx="2225">
                  <c:v>64.2</c:v>
                </c:pt>
                <c:pt idx="2226">
                  <c:v>64.7</c:v>
                </c:pt>
                <c:pt idx="2227">
                  <c:v>65.5</c:v>
                </c:pt>
                <c:pt idx="2228">
                  <c:v>66.2</c:v>
                </c:pt>
                <c:pt idx="2229">
                  <c:v>67</c:v>
                </c:pt>
                <c:pt idx="2230">
                  <c:v>68</c:v>
                </c:pt>
                <c:pt idx="2231">
                  <c:v>69</c:v>
                </c:pt>
                <c:pt idx="2232">
                  <c:v>69.599999999999994</c:v>
                </c:pt>
                <c:pt idx="2233">
                  <c:v>70.3</c:v>
                </c:pt>
                <c:pt idx="2234">
                  <c:v>70.900000000000006</c:v>
                </c:pt>
                <c:pt idx="2235">
                  <c:v>71.599999999999994</c:v>
                </c:pt>
                <c:pt idx="2236">
                  <c:v>72.599999999999994</c:v>
                </c:pt>
                <c:pt idx="2237">
                  <c:v>73.3</c:v>
                </c:pt>
                <c:pt idx="2238">
                  <c:v>73.900000000000006</c:v>
                </c:pt>
                <c:pt idx="2239">
                  <c:v>74.3</c:v>
                </c:pt>
                <c:pt idx="2240">
                  <c:v>75</c:v>
                </c:pt>
                <c:pt idx="2241">
                  <c:v>75.2</c:v>
                </c:pt>
                <c:pt idx="2242">
                  <c:v>75.2</c:v>
                </c:pt>
                <c:pt idx="2243">
                  <c:v>75</c:v>
                </c:pt>
                <c:pt idx="2244">
                  <c:v>73.7</c:v>
                </c:pt>
                <c:pt idx="2245">
                  <c:v>71.900000000000006</c:v>
                </c:pt>
                <c:pt idx="2246">
                  <c:v>70.400000000000006</c:v>
                </c:pt>
                <c:pt idx="2247">
                  <c:v>67.7</c:v>
                </c:pt>
                <c:pt idx="2248">
                  <c:v>67.8</c:v>
                </c:pt>
                <c:pt idx="2249">
                  <c:v>67.3</c:v>
                </c:pt>
                <c:pt idx="2250">
                  <c:v>65.400000000000006</c:v>
                </c:pt>
                <c:pt idx="2251">
                  <c:v>63.2</c:v>
                </c:pt>
                <c:pt idx="2252">
                  <c:v>62.5</c:v>
                </c:pt>
                <c:pt idx="2253">
                  <c:v>63.7</c:v>
                </c:pt>
                <c:pt idx="2254">
                  <c:v>65</c:v>
                </c:pt>
                <c:pt idx="2255">
                  <c:v>64.900000000000006</c:v>
                </c:pt>
                <c:pt idx="2256">
                  <c:v>64.5</c:v>
                </c:pt>
                <c:pt idx="2257">
                  <c:v>63.7</c:v>
                </c:pt>
                <c:pt idx="2258">
                  <c:v>63.7</c:v>
                </c:pt>
                <c:pt idx="2259">
                  <c:v>63.5</c:v>
                </c:pt>
                <c:pt idx="2260">
                  <c:v>64.8</c:v>
                </c:pt>
                <c:pt idx="2261">
                  <c:v>64.3</c:v>
                </c:pt>
                <c:pt idx="2262">
                  <c:v>62.5</c:v>
                </c:pt>
                <c:pt idx="2263">
                  <c:v>61.9</c:v>
                </c:pt>
                <c:pt idx="2264">
                  <c:v>60.2</c:v>
                </c:pt>
                <c:pt idx="2265">
                  <c:v>59.8</c:v>
                </c:pt>
                <c:pt idx="2266">
                  <c:v>59</c:v>
                </c:pt>
                <c:pt idx="2267">
                  <c:v>57.9</c:v>
                </c:pt>
                <c:pt idx="2268">
                  <c:v>57.1</c:v>
                </c:pt>
                <c:pt idx="2269">
                  <c:v>56</c:v>
                </c:pt>
                <c:pt idx="2270">
                  <c:v>55.7</c:v>
                </c:pt>
                <c:pt idx="2271">
                  <c:v>56</c:v>
                </c:pt>
                <c:pt idx="2272">
                  <c:v>57.2</c:v>
                </c:pt>
                <c:pt idx="2273">
                  <c:v>56.1</c:v>
                </c:pt>
                <c:pt idx="2274">
                  <c:v>56.1</c:v>
                </c:pt>
                <c:pt idx="2275">
                  <c:v>56.9</c:v>
                </c:pt>
                <c:pt idx="2276">
                  <c:v>58</c:v>
                </c:pt>
                <c:pt idx="2277">
                  <c:v>59.9</c:v>
                </c:pt>
                <c:pt idx="2278">
                  <c:v>61.6</c:v>
                </c:pt>
                <c:pt idx="2279">
                  <c:v>62.9</c:v>
                </c:pt>
                <c:pt idx="2280">
                  <c:v>62.4</c:v>
                </c:pt>
                <c:pt idx="2281">
                  <c:v>61.5</c:v>
                </c:pt>
                <c:pt idx="2282">
                  <c:v>62.5</c:v>
                </c:pt>
                <c:pt idx="2283">
                  <c:v>63.3</c:v>
                </c:pt>
                <c:pt idx="2284">
                  <c:v>63.8</c:v>
                </c:pt>
                <c:pt idx="2285">
                  <c:v>64.900000000000006</c:v>
                </c:pt>
                <c:pt idx="2286">
                  <c:v>65.5</c:v>
                </c:pt>
                <c:pt idx="2287">
                  <c:v>66.7</c:v>
                </c:pt>
                <c:pt idx="2288">
                  <c:v>67.8</c:v>
                </c:pt>
                <c:pt idx="2289">
                  <c:v>68.599999999999994</c:v>
                </c:pt>
                <c:pt idx="2290">
                  <c:v>68.400000000000006</c:v>
                </c:pt>
                <c:pt idx="2291">
                  <c:v>69.400000000000006</c:v>
                </c:pt>
                <c:pt idx="2292">
                  <c:v>69.099999999999994</c:v>
                </c:pt>
                <c:pt idx="2293">
                  <c:v>68.3</c:v>
                </c:pt>
                <c:pt idx="2294">
                  <c:v>68.2</c:v>
                </c:pt>
                <c:pt idx="2295">
                  <c:v>69</c:v>
                </c:pt>
                <c:pt idx="2296">
                  <c:v>67.3</c:v>
                </c:pt>
                <c:pt idx="2297">
                  <c:v>67.900000000000006</c:v>
                </c:pt>
                <c:pt idx="2298">
                  <c:v>67.7</c:v>
                </c:pt>
                <c:pt idx="2299">
                  <c:v>67.7</c:v>
                </c:pt>
                <c:pt idx="2300">
                  <c:v>68.7</c:v>
                </c:pt>
                <c:pt idx="2301">
                  <c:v>68.400000000000006</c:v>
                </c:pt>
                <c:pt idx="2302">
                  <c:v>69.400000000000006</c:v>
                </c:pt>
                <c:pt idx="2303">
                  <c:v>69.599999999999994</c:v>
                </c:pt>
                <c:pt idx="2304">
                  <c:v>70.2</c:v>
                </c:pt>
                <c:pt idx="2305">
                  <c:v>70.7</c:v>
                </c:pt>
                <c:pt idx="2306">
                  <c:v>70.8</c:v>
                </c:pt>
                <c:pt idx="2307">
                  <c:v>71.3</c:v>
                </c:pt>
                <c:pt idx="2308">
                  <c:v>71.5</c:v>
                </c:pt>
                <c:pt idx="2309">
                  <c:v>71.099999999999994</c:v>
                </c:pt>
                <c:pt idx="2310">
                  <c:v>69.5</c:v>
                </c:pt>
                <c:pt idx="2311">
                  <c:v>67.7</c:v>
                </c:pt>
                <c:pt idx="2312">
                  <c:v>68.099999999999994</c:v>
                </c:pt>
                <c:pt idx="2313">
                  <c:v>67.8</c:v>
                </c:pt>
                <c:pt idx="2314">
                  <c:v>67.8</c:v>
                </c:pt>
                <c:pt idx="2315">
                  <c:v>66</c:v>
                </c:pt>
                <c:pt idx="2316">
                  <c:v>64.400000000000006</c:v>
                </c:pt>
                <c:pt idx="2317">
                  <c:v>63.8</c:v>
                </c:pt>
                <c:pt idx="2318">
                  <c:v>62.9</c:v>
                </c:pt>
                <c:pt idx="2319">
                  <c:v>63.1</c:v>
                </c:pt>
                <c:pt idx="2320">
                  <c:v>63.9</c:v>
                </c:pt>
                <c:pt idx="2321">
                  <c:v>62.2</c:v>
                </c:pt>
                <c:pt idx="2322">
                  <c:v>60.9</c:v>
                </c:pt>
                <c:pt idx="2323">
                  <c:v>62.2</c:v>
                </c:pt>
                <c:pt idx="2324">
                  <c:v>62.6</c:v>
                </c:pt>
                <c:pt idx="2325">
                  <c:v>62.6</c:v>
                </c:pt>
                <c:pt idx="2326">
                  <c:v>61.8</c:v>
                </c:pt>
                <c:pt idx="2327">
                  <c:v>61.2</c:v>
                </c:pt>
                <c:pt idx="2328">
                  <c:v>61.6</c:v>
                </c:pt>
                <c:pt idx="2329">
                  <c:v>62.4</c:v>
                </c:pt>
                <c:pt idx="2330">
                  <c:v>62.7</c:v>
                </c:pt>
                <c:pt idx="2331">
                  <c:v>63.8</c:v>
                </c:pt>
                <c:pt idx="2332">
                  <c:v>65.2</c:v>
                </c:pt>
                <c:pt idx="2333">
                  <c:v>66.400000000000006</c:v>
                </c:pt>
                <c:pt idx="2334">
                  <c:v>66.900000000000006</c:v>
                </c:pt>
                <c:pt idx="2335">
                  <c:v>66.900000000000006</c:v>
                </c:pt>
                <c:pt idx="2336">
                  <c:v>66.7</c:v>
                </c:pt>
                <c:pt idx="2337">
                  <c:v>67.2</c:v>
                </c:pt>
                <c:pt idx="2338">
                  <c:v>67.599999999999994</c:v>
                </c:pt>
                <c:pt idx="2339">
                  <c:v>68.099999999999994</c:v>
                </c:pt>
                <c:pt idx="2340">
                  <c:v>68.5</c:v>
                </c:pt>
                <c:pt idx="2341">
                  <c:v>68.900000000000006</c:v>
                </c:pt>
                <c:pt idx="2342">
                  <c:v>69.400000000000006</c:v>
                </c:pt>
                <c:pt idx="2343">
                  <c:v>69.599999999999994</c:v>
                </c:pt>
                <c:pt idx="2344">
                  <c:v>69.599999999999994</c:v>
                </c:pt>
                <c:pt idx="2345">
                  <c:v>69.5</c:v>
                </c:pt>
                <c:pt idx="2346">
                  <c:v>68.2</c:v>
                </c:pt>
                <c:pt idx="2347">
                  <c:v>68.400000000000006</c:v>
                </c:pt>
                <c:pt idx="2348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7D7-BA27-05221C915A70}"/>
            </c:ext>
          </c:extLst>
        </c:ser>
        <c:ser>
          <c:idx val="4"/>
          <c:order val="4"/>
          <c:tx>
            <c:strRef>
              <c:f>Processed!$F$1</c:f>
              <c:strCache>
                <c:ptCount val="1"/>
                <c:pt idx="0">
                  <c:v>Exhaust [°C]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Processed!$F$2:$F$2350</c:f>
              <c:numCache>
                <c:formatCode>General</c:formatCode>
                <c:ptCount val="2349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12.9</c:v>
                </c:pt>
                <c:pt idx="13">
                  <c:v>12.9</c:v>
                </c:pt>
                <c:pt idx="14">
                  <c:v>12.9</c:v>
                </c:pt>
                <c:pt idx="15">
                  <c:v>12.9</c:v>
                </c:pt>
                <c:pt idx="16">
                  <c:v>12.9</c:v>
                </c:pt>
                <c:pt idx="17">
                  <c:v>12.9</c:v>
                </c:pt>
                <c:pt idx="18">
                  <c:v>12.9</c:v>
                </c:pt>
                <c:pt idx="19">
                  <c:v>12.9</c:v>
                </c:pt>
                <c:pt idx="20">
                  <c:v>12.9</c:v>
                </c:pt>
                <c:pt idx="21">
                  <c:v>12.9</c:v>
                </c:pt>
                <c:pt idx="22">
                  <c:v>12.9</c:v>
                </c:pt>
                <c:pt idx="23">
                  <c:v>12.9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</c:v>
                </c:pt>
                <c:pt idx="29">
                  <c:v>12.9</c:v>
                </c:pt>
                <c:pt idx="30">
                  <c:v>12.9</c:v>
                </c:pt>
                <c:pt idx="31">
                  <c:v>12.9</c:v>
                </c:pt>
                <c:pt idx="32">
                  <c:v>12.9</c:v>
                </c:pt>
                <c:pt idx="33">
                  <c:v>12.9</c:v>
                </c:pt>
                <c:pt idx="34">
                  <c:v>12.9</c:v>
                </c:pt>
                <c:pt idx="35">
                  <c:v>12.9</c:v>
                </c:pt>
                <c:pt idx="36">
                  <c:v>12.9</c:v>
                </c:pt>
                <c:pt idx="37">
                  <c:v>12.9</c:v>
                </c:pt>
                <c:pt idx="38">
                  <c:v>12.9</c:v>
                </c:pt>
                <c:pt idx="39">
                  <c:v>12.9</c:v>
                </c:pt>
                <c:pt idx="40">
                  <c:v>12.9</c:v>
                </c:pt>
                <c:pt idx="41">
                  <c:v>12.9</c:v>
                </c:pt>
                <c:pt idx="42">
                  <c:v>12.9</c:v>
                </c:pt>
                <c:pt idx="43">
                  <c:v>12.9</c:v>
                </c:pt>
                <c:pt idx="44">
                  <c:v>12.9</c:v>
                </c:pt>
                <c:pt idx="45">
                  <c:v>12.9</c:v>
                </c:pt>
                <c:pt idx="46">
                  <c:v>12.9</c:v>
                </c:pt>
                <c:pt idx="47">
                  <c:v>12.9</c:v>
                </c:pt>
                <c:pt idx="48">
                  <c:v>12.9</c:v>
                </c:pt>
                <c:pt idx="49">
                  <c:v>12.9</c:v>
                </c:pt>
                <c:pt idx="50">
                  <c:v>12.9</c:v>
                </c:pt>
                <c:pt idx="51">
                  <c:v>12.9</c:v>
                </c:pt>
                <c:pt idx="52">
                  <c:v>12.9</c:v>
                </c:pt>
                <c:pt idx="53">
                  <c:v>12.9</c:v>
                </c:pt>
                <c:pt idx="54">
                  <c:v>12.9</c:v>
                </c:pt>
                <c:pt idx="55">
                  <c:v>12.9</c:v>
                </c:pt>
                <c:pt idx="56">
                  <c:v>12.9</c:v>
                </c:pt>
                <c:pt idx="57">
                  <c:v>12.9</c:v>
                </c:pt>
                <c:pt idx="58">
                  <c:v>12.9</c:v>
                </c:pt>
                <c:pt idx="59">
                  <c:v>12.9</c:v>
                </c:pt>
                <c:pt idx="60">
                  <c:v>12.9</c:v>
                </c:pt>
                <c:pt idx="61">
                  <c:v>12.9</c:v>
                </c:pt>
                <c:pt idx="62">
                  <c:v>12.8</c:v>
                </c:pt>
                <c:pt idx="63">
                  <c:v>12.8</c:v>
                </c:pt>
                <c:pt idx="64">
                  <c:v>12.8</c:v>
                </c:pt>
                <c:pt idx="65">
                  <c:v>12.9</c:v>
                </c:pt>
                <c:pt idx="66">
                  <c:v>12.9</c:v>
                </c:pt>
                <c:pt idx="67">
                  <c:v>12.9</c:v>
                </c:pt>
                <c:pt idx="68">
                  <c:v>12.9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13.1</c:v>
                </c:pt>
                <c:pt idx="74">
                  <c:v>104.9</c:v>
                </c:pt>
                <c:pt idx="75">
                  <c:v>225.9</c:v>
                </c:pt>
                <c:pt idx="76">
                  <c:v>326.7</c:v>
                </c:pt>
                <c:pt idx="77">
                  <c:v>428.1</c:v>
                </c:pt>
                <c:pt idx="78">
                  <c:v>495.2</c:v>
                </c:pt>
                <c:pt idx="79">
                  <c:v>550.20000000000005</c:v>
                </c:pt>
                <c:pt idx="80">
                  <c:v>599.6</c:v>
                </c:pt>
                <c:pt idx="81">
                  <c:v>655.5</c:v>
                </c:pt>
                <c:pt idx="82">
                  <c:v>694.2</c:v>
                </c:pt>
                <c:pt idx="83">
                  <c:v>727.7</c:v>
                </c:pt>
                <c:pt idx="84">
                  <c:v>757.7</c:v>
                </c:pt>
                <c:pt idx="85">
                  <c:v>777.6</c:v>
                </c:pt>
                <c:pt idx="86">
                  <c:v>763.5</c:v>
                </c:pt>
                <c:pt idx="87">
                  <c:v>688.8</c:v>
                </c:pt>
                <c:pt idx="88">
                  <c:v>603.9</c:v>
                </c:pt>
                <c:pt idx="89">
                  <c:v>532.1</c:v>
                </c:pt>
                <c:pt idx="90">
                  <c:v>473.2</c:v>
                </c:pt>
                <c:pt idx="91">
                  <c:v>423.7</c:v>
                </c:pt>
                <c:pt idx="92">
                  <c:v>382.2</c:v>
                </c:pt>
                <c:pt idx="93">
                  <c:v>346.1</c:v>
                </c:pt>
                <c:pt idx="94">
                  <c:v>314.7</c:v>
                </c:pt>
                <c:pt idx="95">
                  <c:v>286.39999999999998</c:v>
                </c:pt>
                <c:pt idx="96">
                  <c:v>261.10000000000002</c:v>
                </c:pt>
                <c:pt idx="97">
                  <c:v>238</c:v>
                </c:pt>
                <c:pt idx="98">
                  <c:v>217.2</c:v>
                </c:pt>
                <c:pt idx="99">
                  <c:v>198.7</c:v>
                </c:pt>
                <c:pt idx="100">
                  <c:v>181.5</c:v>
                </c:pt>
                <c:pt idx="101">
                  <c:v>166.1</c:v>
                </c:pt>
                <c:pt idx="102">
                  <c:v>152.30000000000001</c:v>
                </c:pt>
                <c:pt idx="103">
                  <c:v>140.19999999999999</c:v>
                </c:pt>
                <c:pt idx="104">
                  <c:v>128.9</c:v>
                </c:pt>
                <c:pt idx="105">
                  <c:v>118.6</c:v>
                </c:pt>
                <c:pt idx="106">
                  <c:v>109.1</c:v>
                </c:pt>
                <c:pt idx="107">
                  <c:v>100.7</c:v>
                </c:pt>
                <c:pt idx="108">
                  <c:v>92.8</c:v>
                </c:pt>
                <c:pt idx="109">
                  <c:v>86</c:v>
                </c:pt>
                <c:pt idx="110">
                  <c:v>79.7</c:v>
                </c:pt>
                <c:pt idx="111">
                  <c:v>73.8</c:v>
                </c:pt>
                <c:pt idx="112">
                  <c:v>68.5</c:v>
                </c:pt>
                <c:pt idx="113">
                  <c:v>63.8</c:v>
                </c:pt>
                <c:pt idx="114">
                  <c:v>59.3</c:v>
                </c:pt>
                <c:pt idx="115">
                  <c:v>55.4</c:v>
                </c:pt>
                <c:pt idx="116">
                  <c:v>51.9</c:v>
                </c:pt>
                <c:pt idx="117">
                  <c:v>48.6</c:v>
                </c:pt>
                <c:pt idx="118">
                  <c:v>45.9</c:v>
                </c:pt>
                <c:pt idx="119">
                  <c:v>43.2</c:v>
                </c:pt>
                <c:pt idx="120">
                  <c:v>40.9</c:v>
                </c:pt>
                <c:pt idx="121">
                  <c:v>38.9</c:v>
                </c:pt>
                <c:pt idx="122">
                  <c:v>36.9</c:v>
                </c:pt>
                <c:pt idx="123">
                  <c:v>35.200000000000003</c:v>
                </c:pt>
                <c:pt idx="124">
                  <c:v>33.6</c:v>
                </c:pt>
                <c:pt idx="125">
                  <c:v>32.200000000000003</c:v>
                </c:pt>
                <c:pt idx="126">
                  <c:v>31</c:v>
                </c:pt>
                <c:pt idx="127">
                  <c:v>29.9</c:v>
                </c:pt>
                <c:pt idx="128">
                  <c:v>28.8</c:v>
                </c:pt>
                <c:pt idx="129">
                  <c:v>27.8</c:v>
                </c:pt>
                <c:pt idx="130">
                  <c:v>27</c:v>
                </c:pt>
                <c:pt idx="131">
                  <c:v>26.3</c:v>
                </c:pt>
                <c:pt idx="132">
                  <c:v>25.6</c:v>
                </c:pt>
                <c:pt idx="133">
                  <c:v>24.9</c:v>
                </c:pt>
                <c:pt idx="134">
                  <c:v>24.4</c:v>
                </c:pt>
                <c:pt idx="135">
                  <c:v>23.9</c:v>
                </c:pt>
                <c:pt idx="136">
                  <c:v>23.4</c:v>
                </c:pt>
                <c:pt idx="137">
                  <c:v>23</c:v>
                </c:pt>
                <c:pt idx="138">
                  <c:v>22.6</c:v>
                </c:pt>
                <c:pt idx="139">
                  <c:v>22.3</c:v>
                </c:pt>
                <c:pt idx="140">
                  <c:v>22.1</c:v>
                </c:pt>
                <c:pt idx="141">
                  <c:v>21.8</c:v>
                </c:pt>
                <c:pt idx="142">
                  <c:v>21.5</c:v>
                </c:pt>
                <c:pt idx="143">
                  <c:v>21.3</c:v>
                </c:pt>
                <c:pt idx="144">
                  <c:v>21.1</c:v>
                </c:pt>
                <c:pt idx="145">
                  <c:v>20.9</c:v>
                </c:pt>
                <c:pt idx="146">
                  <c:v>20.8</c:v>
                </c:pt>
                <c:pt idx="147">
                  <c:v>20.7</c:v>
                </c:pt>
                <c:pt idx="148">
                  <c:v>20.6</c:v>
                </c:pt>
                <c:pt idx="149">
                  <c:v>20.6</c:v>
                </c:pt>
                <c:pt idx="150">
                  <c:v>20.5</c:v>
                </c:pt>
                <c:pt idx="151">
                  <c:v>20.5</c:v>
                </c:pt>
                <c:pt idx="152">
                  <c:v>20.399999999999999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105</c:v>
                </c:pt>
                <c:pt idx="156">
                  <c:v>221.9</c:v>
                </c:pt>
                <c:pt idx="157">
                  <c:v>341.6</c:v>
                </c:pt>
                <c:pt idx="158">
                  <c:v>422.6</c:v>
                </c:pt>
                <c:pt idx="159">
                  <c:v>503.4</c:v>
                </c:pt>
                <c:pt idx="160">
                  <c:v>567.9</c:v>
                </c:pt>
                <c:pt idx="161">
                  <c:v>628.4</c:v>
                </c:pt>
                <c:pt idx="162">
                  <c:v>676.9</c:v>
                </c:pt>
                <c:pt idx="163">
                  <c:v>702.6</c:v>
                </c:pt>
                <c:pt idx="164">
                  <c:v>666.9</c:v>
                </c:pt>
                <c:pt idx="165">
                  <c:v>583.5</c:v>
                </c:pt>
                <c:pt idx="166">
                  <c:v>510.6</c:v>
                </c:pt>
                <c:pt idx="167">
                  <c:v>451.3</c:v>
                </c:pt>
                <c:pt idx="168">
                  <c:v>402.2</c:v>
                </c:pt>
                <c:pt idx="169">
                  <c:v>361.2</c:v>
                </c:pt>
                <c:pt idx="170">
                  <c:v>326.39999999999998</c:v>
                </c:pt>
                <c:pt idx="171">
                  <c:v>296.10000000000002</c:v>
                </c:pt>
                <c:pt idx="172">
                  <c:v>269.60000000000002</c:v>
                </c:pt>
                <c:pt idx="173">
                  <c:v>246.2</c:v>
                </c:pt>
                <c:pt idx="174">
                  <c:v>224.3</c:v>
                </c:pt>
                <c:pt idx="175">
                  <c:v>204.8</c:v>
                </c:pt>
                <c:pt idx="176">
                  <c:v>187.2</c:v>
                </c:pt>
                <c:pt idx="177">
                  <c:v>171.6</c:v>
                </c:pt>
                <c:pt idx="178">
                  <c:v>157.19999999999999</c:v>
                </c:pt>
                <c:pt idx="179">
                  <c:v>144.5</c:v>
                </c:pt>
                <c:pt idx="180">
                  <c:v>133.1</c:v>
                </c:pt>
                <c:pt idx="181">
                  <c:v>122.4</c:v>
                </c:pt>
                <c:pt idx="182">
                  <c:v>112.9</c:v>
                </c:pt>
                <c:pt idx="183">
                  <c:v>104</c:v>
                </c:pt>
                <c:pt idx="184">
                  <c:v>96</c:v>
                </c:pt>
                <c:pt idx="185">
                  <c:v>88.9</c:v>
                </c:pt>
                <c:pt idx="186">
                  <c:v>82.4</c:v>
                </c:pt>
                <c:pt idx="187">
                  <c:v>76.3</c:v>
                </c:pt>
                <c:pt idx="188">
                  <c:v>71.2</c:v>
                </c:pt>
                <c:pt idx="189">
                  <c:v>66.3</c:v>
                </c:pt>
                <c:pt idx="190">
                  <c:v>62</c:v>
                </c:pt>
                <c:pt idx="191">
                  <c:v>58.1</c:v>
                </c:pt>
                <c:pt idx="192">
                  <c:v>54.5</c:v>
                </c:pt>
                <c:pt idx="193">
                  <c:v>51.4</c:v>
                </c:pt>
                <c:pt idx="194">
                  <c:v>48.4</c:v>
                </c:pt>
                <c:pt idx="195">
                  <c:v>46</c:v>
                </c:pt>
                <c:pt idx="196">
                  <c:v>43.6</c:v>
                </c:pt>
                <c:pt idx="197">
                  <c:v>41.6</c:v>
                </c:pt>
                <c:pt idx="198">
                  <c:v>39.700000000000003</c:v>
                </c:pt>
                <c:pt idx="199">
                  <c:v>38</c:v>
                </c:pt>
                <c:pt idx="200">
                  <c:v>36.5</c:v>
                </c:pt>
                <c:pt idx="201">
                  <c:v>35.1</c:v>
                </c:pt>
                <c:pt idx="202">
                  <c:v>33.799999999999997</c:v>
                </c:pt>
                <c:pt idx="203">
                  <c:v>32.700000000000003</c:v>
                </c:pt>
                <c:pt idx="204">
                  <c:v>31.7</c:v>
                </c:pt>
                <c:pt idx="205">
                  <c:v>30.7</c:v>
                </c:pt>
                <c:pt idx="206">
                  <c:v>29.9</c:v>
                </c:pt>
                <c:pt idx="207">
                  <c:v>29.1</c:v>
                </c:pt>
                <c:pt idx="208">
                  <c:v>28.4</c:v>
                </c:pt>
                <c:pt idx="209">
                  <c:v>27.9</c:v>
                </c:pt>
                <c:pt idx="210">
                  <c:v>27.4</c:v>
                </c:pt>
                <c:pt idx="211">
                  <c:v>26.9</c:v>
                </c:pt>
                <c:pt idx="212">
                  <c:v>26.5</c:v>
                </c:pt>
                <c:pt idx="213">
                  <c:v>26</c:v>
                </c:pt>
                <c:pt idx="214">
                  <c:v>25.6</c:v>
                </c:pt>
                <c:pt idx="215">
                  <c:v>25.2</c:v>
                </c:pt>
                <c:pt idx="216">
                  <c:v>25</c:v>
                </c:pt>
                <c:pt idx="217">
                  <c:v>24.6</c:v>
                </c:pt>
                <c:pt idx="218">
                  <c:v>24.4</c:v>
                </c:pt>
                <c:pt idx="219">
                  <c:v>24.3</c:v>
                </c:pt>
                <c:pt idx="220">
                  <c:v>24</c:v>
                </c:pt>
                <c:pt idx="221">
                  <c:v>23.8</c:v>
                </c:pt>
                <c:pt idx="222">
                  <c:v>23.7</c:v>
                </c:pt>
                <c:pt idx="223">
                  <c:v>23.6</c:v>
                </c:pt>
                <c:pt idx="224">
                  <c:v>23.4</c:v>
                </c:pt>
                <c:pt idx="225">
                  <c:v>23.2</c:v>
                </c:pt>
                <c:pt idx="226">
                  <c:v>23.1</c:v>
                </c:pt>
                <c:pt idx="227">
                  <c:v>23</c:v>
                </c:pt>
                <c:pt idx="228">
                  <c:v>22.9</c:v>
                </c:pt>
                <c:pt idx="229">
                  <c:v>22.8</c:v>
                </c:pt>
                <c:pt idx="230">
                  <c:v>22.7</c:v>
                </c:pt>
                <c:pt idx="231">
                  <c:v>22.6</c:v>
                </c:pt>
                <c:pt idx="232">
                  <c:v>22.5</c:v>
                </c:pt>
                <c:pt idx="233">
                  <c:v>22.5</c:v>
                </c:pt>
                <c:pt idx="234">
                  <c:v>22.4</c:v>
                </c:pt>
                <c:pt idx="235">
                  <c:v>22.4</c:v>
                </c:pt>
                <c:pt idx="236">
                  <c:v>22.3</c:v>
                </c:pt>
                <c:pt idx="237">
                  <c:v>172.8</c:v>
                </c:pt>
                <c:pt idx="238">
                  <c:v>324</c:v>
                </c:pt>
                <c:pt idx="239">
                  <c:v>411.4</c:v>
                </c:pt>
                <c:pt idx="240">
                  <c:v>480.9</c:v>
                </c:pt>
                <c:pt idx="241">
                  <c:v>553.79999999999995</c:v>
                </c:pt>
                <c:pt idx="242">
                  <c:v>617.29999999999995</c:v>
                </c:pt>
                <c:pt idx="243">
                  <c:v>574.20000000000005</c:v>
                </c:pt>
                <c:pt idx="244">
                  <c:v>509.8</c:v>
                </c:pt>
                <c:pt idx="245">
                  <c:v>449.7</c:v>
                </c:pt>
                <c:pt idx="246">
                  <c:v>400.8</c:v>
                </c:pt>
                <c:pt idx="247">
                  <c:v>360</c:v>
                </c:pt>
                <c:pt idx="248">
                  <c:v>325.3</c:v>
                </c:pt>
                <c:pt idx="249">
                  <c:v>295.5</c:v>
                </c:pt>
                <c:pt idx="250">
                  <c:v>269.10000000000002</c:v>
                </c:pt>
                <c:pt idx="251">
                  <c:v>245.8</c:v>
                </c:pt>
                <c:pt idx="252">
                  <c:v>224</c:v>
                </c:pt>
                <c:pt idx="253">
                  <c:v>205.1</c:v>
                </c:pt>
                <c:pt idx="254">
                  <c:v>188.3</c:v>
                </c:pt>
                <c:pt idx="255">
                  <c:v>173.3</c:v>
                </c:pt>
                <c:pt idx="256">
                  <c:v>159.19999999999999</c:v>
                </c:pt>
                <c:pt idx="257">
                  <c:v>146.69999999999999</c:v>
                </c:pt>
                <c:pt idx="258">
                  <c:v>135.1</c:v>
                </c:pt>
                <c:pt idx="259">
                  <c:v>124.8</c:v>
                </c:pt>
                <c:pt idx="260">
                  <c:v>115.4</c:v>
                </c:pt>
                <c:pt idx="261">
                  <c:v>106.7</c:v>
                </c:pt>
                <c:pt idx="262">
                  <c:v>98.8</c:v>
                </c:pt>
                <c:pt idx="263">
                  <c:v>91.6</c:v>
                </c:pt>
                <c:pt idx="264">
                  <c:v>85</c:v>
                </c:pt>
                <c:pt idx="265">
                  <c:v>79.3</c:v>
                </c:pt>
                <c:pt idx="266">
                  <c:v>74.099999999999994</c:v>
                </c:pt>
                <c:pt idx="267">
                  <c:v>69.3</c:v>
                </c:pt>
                <c:pt idx="268">
                  <c:v>65</c:v>
                </c:pt>
                <c:pt idx="269">
                  <c:v>61.1</c:v>
                </c:pt>
                <c:pt idx="270">
                  <c:v>57.5</c:v>
                </c:pt>
                <c:pt idx="271">
                  <c:v>54.4</c:v>
                </c:pt>
                <c:pt idx="272">
                  <c:v>51.3</c:v>
                </c:pt>
                <c:pt idx="273">
                  <c:v>48.7</c:v>
                </c:pt>
                <c:pt idx="274">
                  <c:v>46.4</c:v>
                </c:pt>
                <c:pt idx="275">
                  <c:v>44.2</c:v>
                </c:pt>
                <c:pt idx="276">
                  <c:v>42.3</c:v>
                </c:pt>
                <c:pt idx="277">
                  <c:v>40.6</c:v>
                </c:pt>
                <c:pt idx="278">
                  <c:v>39</c:v>
                </c:pt>
                <c:pt idx="279">
                  <c:v>37.5</c:v>
                </c:pt>
                <c:pt idx="280">
                  <c:v>36.200000000000003</c:v>
                </c:pt>
                <c:pt idx="281">
                  <c:v>35</c:v>
                </c:pt>
                <c:pt idx="282">
                  <c:v>33.9</c:v>
                </c:pt>
                <c:pt idx="283">
                  <c:v>33</c:v>
                </c:pt>
                <c:pt idx="284">
                  <c:v>32.1</c:v>
                </c:pt>
                <c:pt idx="285">
                  <c:v>31.3</c:v>
                </c:pt>
                <c:pt idx="286">
                  <c:v>30.5</c:v>
                </c:pt>
                <c:pt idx="287">
                  <c:v>30</c:v>
                </c:pt>
                <c:pt idx="288">
                  <c:v>29.5</c:v>
                </c:pt>
                <c:pt idx="289">
                  <c:v>29</c:v>
                </c:pt>
                <c:pt idx="290">
                  <c:v>28.5</c:v>
                </c:pt>
                <c:pt idx="291">
                  <c:v>28</c:v>
                </c:pt>
                <c:pt idx="292">
                  <c:v>27.6</c:v>
                </c:pt>
                <c:pt idx="293">
                  <c:v>27.3</c:v>
                </c:pt>
                <c:pt idx="294">
                  <c:v>27.1</c:v>
                </c:pt>
                <c:pt idx="295">
                  <c:v>26.8</c:v>
                </c:pt>
                <c:pt idx="296">
                  <c:v>26.5</c:v>
                </c:pt>
                <c:pt idx="297">
                  <c:v>26.2</c:v>
                </c:pt>
                <c:pt idx="298">
                  <c:v>26</c:v>
                </c:pt>
                <c:pt idx="299">
                  <c:v>25.7</c:v>
                </c:pt>
                <c:pt idx="300">
                  <c:v>25.5</c:v>
                </c:pt>
                <c:pt idx="301">
                  <c:v>25.3</c:v>
                </c:pt>
                <c:pt idx="302">
                  <c:v>25.1</c:v>
                </c:pt>
                <c:pt idx="303">
                  <c:v>25.1</c:v>
                </c:pt>
                <c:pt idx="304">
                  <c:v>24.9</c:v>
                </c:pt>
                <c:pt idx="305">
                  <c:v>24.8</c:v>
                </c:pt>
                <c:pt idx="306">
                  <c:v>24.8</c:v>
                </c:pt>
                <c:pt idx="307">
                  <c:v>24.8</c:v>
                </c:pt>
                <c:pt idx="308">
                  <c:v>24.6</c:v>
                </c:pt>
                <c:pt idx="309">
                  <c:v>24.5</c:v>
                </c:pt>
                <c:pt idx="310">
                  <c:v>24.4</c:v>
                </c:pt>
                <c:pt idx="311">
                  <c:v>24.3</c:v>
                </c:pt>
                <c:pt idx="312">
                  <c:v>24.2</c:v>
                </c:pt>
                <c:pt idx="313">
                  <c:v>24.2</c:v>
                </c:pt>
                <c:pt idx="314">
                  <c:v>24.1</c:v>
                </c:pt>
                <c:pt idx="315">
                  <c:v>24</c:v>
                </c:pt>
                <c:pt idx="316">
                  <c:v>24</c:v>
                </c:pt>
                <c:pt idx="317">
                  <c:v>23.9</c:v>
                </c:pt>
                <c:pt idx="318">
                  <c:v>23.8</c:v>
                </c:pt>
                <c:pt idx="319">
                  <c:v>23.8</c:v>
                </c:pt>
                <c:pt idx="320">
                  <c:v>23.7</c:v>
                </c:pt>
                <c:pt idx="321">
                  <c:v>23.6</c:v>
                </c:pt>
                <c:pt idx="322">
                  <c:v>23.5</c:v>
                </c:pt>
                <c:pt idx="323">
                  <c:v>23.5</c:v>
                </c:pt>
                <c:pt idx="324">
                  <c:v>23.4</c:v>
                </c:pt>
                <c:pt idx="325">
                  <c:v>23.4</c:v>
                </c:pt>
                <c:pt idx="326">
                  <c:v>23.5</c:v>
                </c:pt>
                <c:pt idx="327">
                  <c:v>23.4</c:v>
                </c:pt>
                <c:pt idx="328">
                  <c:v>23.4</c:v>
                </c:pt>
                <c:pt idx="329">
                  <c:v>23.4</c:v>
                </c:pt>
                <c:pt idx="330">
                  <c:v>23.5</c:v>
                </c:pt>
                <c:pt idx="331">
                  <c:v>23.5</c:v>
                </c:pt>
                <c:pt idx="332">
                  <c:v>23.5</c:v>
                </c:pt>
                <c:pt idx="333">
                  <c:v>23.4</c:v>
                </c:pt>
                <c:pt idx="334">
                  <c:v>23.4</c:v>
                </c:pt>
                <c:pt idx="335">
                  <c:v>23.3</c:v>
                </c:pt>
                <c:pt idx="336">
                  <c:v>23.3</c:v>
                </c:pt>
                <c:pt idx="337">
                  <c:v>23.3</c:v>
                </c:pt>
                <c:pt idx="338">
                  <c:v>23.2</c:v>
                </c:pt>
                <c:pt idx="339">
                  <c:v>23.1</c:v>
                </c:pt>
                <c:pt idx="340">
                  <c:v>23.1</c:v>
                </c:pt>
                <c:pt idx="341">
                  <c:v>23.1</c:v>
                </c:pt>
                <c:pt idx="342">
                  <c:v>23.2</c:v>
                </c:pt>
                <c:pt idx="343">
                  <c:v>23.1</c:v>
                </c:pt>
                <c:pt idx="344">
                  <c:v>23</c:v>
                </c:pt>
                <c:pt idx="345">
                  <c:v>23</c:v>
                </c:pt>
                <c:pt idx="346">
                  <c:v>22.9</c:v>
                </c:pt>
                <c:pt idx="347">
                  <c:v>23</c:v>
                </c:pt>
                <c:pt idx="348">
                  <c:v>22.9</c:v>
                </c:pt>
                <c:pt idx="349">
                  <c:v>22.9</c:v>
                </c:pt>
                <c:pt idx="350">
                  <c:v>22.9</c:v>
                </c:pt>
                <c:pt idx="351">
                  <c:v>23</c:v>
                </c:pt>
                <c:pt idx="352">
                  <c:v>23</c:v>
                </c:pt>
                <c:pt idx="353">
                  <c:v>22.9</c:v>
                </c:pt>
                <c:pt idx="354">
                  <c:v>22.9</c:v>
                </c:pt>
                <c:pt idx="355">
                  <c:v>22.9</c:v>
                </c:pt>
                <c:pt idx="356">
                  <c:v>22.9</c:v>
                </c:pt>
                <c:pt idx="357">
                  <c:v>22.8</c:v>
                </c:pt>
                <c:pt idx="358">
                  <c:v>22.9</c:v>
                </c:pt>
                <c:pt idx="359">
                  <c:v>23</c:v>
                </c:pt>
                <c:pt idx="360">
                  <c:v>23.1</c:v>
                </c:pt>
                <c:pt idx="361">
                  <c:v>23.2</c:v>
                </c:pt>
                <c:pt idx="362">
                  <c:v>23.3</c:v>
                </c:pt>
                <c:pt idx="363">
                  <c:v>23.5</c:v>
                </c:pt>
                <c:pt idx="364">
                  <c:v>23.8</c:v>
                </c:pt>
                <c:pt idx="365">
                  <c:v>24.1</c:v>
                </c:pt>
                <c:pt idx="366">
                  <c:v>24.3</c:v>
                </c:pt>
                <c:pt idx="367">
                  <c:v>24.7</c:v>
                </c:pt>
                <c:pt idx="368">
                  <c:v>25</c:v>
                </c:pt>
                <c:pt idx="369">
                  <c:v>25.3</c:v>
                </c:pt>
                <c:pt idx="370">
                  <c:v>25.7</c:v>
                </c:pt>
                <c:pt idx="371">
                  <c:v>26</c:v>
                </c:pt>
                <c:pt idx="372">
                  <c:v>26.3</c:v>
                </c:pt>
                <c:pt idx="373">
                  <c:v>26.7</c:v>
                </c:pt>
                <c:pt idx="374">
                  <c:v>27</c:v>
                </c:pt>
                <c:pt idx="375">
                  <c:v>27.3</c:v>
                </c:pt>
                <c:pt idx="376">
                  <c:v>27.6</c:v>
                </c:pt>
                <c:pt idx="377">
                  <c:v>28</c:v>
                </c:pt>
                <c:pt idx="378">
                  <c:v>28.4</c:v>
                </c:pt>
                <c:pt idx="379">
                  <c:v>28.7</c:v>
                </c:pt>
                <c:pt idx="380">
                  <c:v>29</c:v>
                </c:pt>
                <c:pt idx="381">
                  <c:v>29.4</c:v>
                </c:pt>
                <c:pt idx="382">
                  <c:v>29.7</c:v>
                </c:pt>
                <c:pt idx="383">
                  <c:v>30</c:v>
                </c:pt>
                <c:pt idx="384">
                  <c:v>30.4</c:v>
                </c:pt>
                <c:pt idx="385">
                  <c:v>30.7</c:v>
                </c:pt>
                <c:pt idx="386">
                  <c:v>31</c:v>
                </c:pt>
                <c:pt idx="387">
                  <c:v>31.4</c:v>
                </c:pt>
                <c:pt idx="388">
                  <c:v>31.8</c:v>
                </c:pt>
                <c:pt idx="389">
                  <c:v>32.1</c:v>
                </c:pt>
                <c:pt idx="390">
                  <c:v>32.5</c:v>
                </c:pt>
                <c:pt idx="391">
                  <c:v>32.9</c:v>
                </c:pt>
                <c:pt idx="392">
                  <c:v>33.200000000000003</c:v>
                </c:pt>
                <c:pt idx="393">
                  <c:v>33.6</c:v>
                </c:pt>
                <c:pt idx="394">
                  <c:v>33.9</c:v>
                </c:pt>
                <c:pt idx="395">
                  <c:v>34.299999999999997</c:v>
                </c:pt>
                <c:pt idx="396">
                  <c:v>34.6</c:v>
                </c:pt>
                <c:pt idx="397">
                  <c:v>35</c:v>
                </c:pt>
                <c:pt idx="398">
                  <c:v>35.299999999999997</c:v>
                </c:pt>
                <c:pt idx="399">
                  <c:v>35.700000000000003</c:v>
                </c:pt>
                <c:pt idx="400">
                  <c:v>36.1</c:v>
                </c:pt>
                <c:pt idx="401">
                  <c:v>36.4</c:v>
                </c:pt>
                <c:pt idx="402">
                  <c:v>36.700000000000003</c:v>
                </c:pt>
                <c:pt idx="403">
                  <c:v>37.1</c:v>
                </c:pt>
                <c:pt idx="404">
                  <c:v>37.5</c:v>
                </c:pt>
                <c:pt idx="405">
                  <c:v>37.799999999999997</c:v>
                </c:pt>
                <c:pt idx="406">
                  <c:v>38.200000000000003</c:v>
                </c:pt>
                <c:pt idx="407">
                  <c:v>38.5</c:v>
                </c:pt>
                <c:pt idx="408">
                  <c:v>38.799999999999997</c:v>
                </c:pt>
                <c:pt idx="409">
                  <c:v>39.200000000000003</c:v>
                </c:pt>
                <c:pt idx="410">
                  <c:v>39.5</c:v>
                </c:pt>
                <c:pt idx="411">
                  <c:v>39.9</c:v>
                </c:pt>
                <c:pt idx="412">
                  <c:v>40.1</c:v>
                </c:pt>
                <c:pt idx="413">
                  <c:v>40.5</c:v>
                </c:pt>
                <c:pt idx="414">
                  <c:v>40.9</c:v>
                </c:pt>
                <c:pt idx="415">
                  <c:v>41.2</c:v>
                </c:pt>
                <c:pt idx="416">
                  <c:v>41.5</c:v>
                </c:pt>
                <c:pt idx="417">
                  <c:v>41.8</c:v>
                </c:pt>
                <c:pt idx="418">
                  <c:v>42.2</c:v>
                </c:pt>
                <c:pt idx="419">
                  <c:v>42.5</c:v>
                </c:pt>
                <c:pt idx="420">
                  <c:v>42.8</c:v>
                </c:pt>
                <c:pt idx="421">
                  <c:v>43.1</c:v>
                </c:pt>
                <c:pt idx="422">
                  <c:v>43.3</c:v>
                </c:pt>
                <c:pt idx="423">
                  <c:v>43.7</c:v>
                </c:pt>
                <c:pt idx="424">
                  <c:v>44</c:v>
                </c:pt>
                <c:pt idx="425">
                  <c:v>44.3</c:v>
                </c:pt>
                <c:pt idx="426">
                  <c:v>44.6</c:v>
                </c:pt>
                <c:pt idx="427">
                  <c:v>44.9</c:v>
                </c:pt>
                <c:pt idx="428">
                  <c:v>45.2</c:v>
                </c:pt>
                <c:pt idx="429">
                  <c:v>45.5</c:v>
                </c:pt>
                <c:pt idx="430">
                  <c:v>45.8</c:v>
                </c:pt>
                <c:pt idx="431">
                  <c:v>46.1</c:v>
                </c:pt>
                <c:pt idx="432">
                  <c:v>46.4</c:v>
                </c:pt>
                <c:pt idx="433">
                  <c:v>46.7</c:v>
                </c:pt>
                <c:pt idx="434">
                  <c:v>47</c:v>
                </c:pt>
                <c:pt idx="435">
                  <c:v>47.2</c:v>
                </c:pt>
                <c:pt idx="436">
                  <c:v>47.3</c:v>
                </c:pt>
                <c:pt idx="437">
                  <c:v>47.6</c:v>
                </c:pt>
                <c:pt idx="438">
                  <c:v>47.9</c:v>
                </c:pt>
                <c:pt idx="439">
                  <c:v>48.1</c:v>
                </c:pt>
                <c:pt idx="440">
                  <c:v>48.4</c:v>
                </c:pt>
                <c:pt idx="441">
                  <c:v>48.7</c:v>
                </c:pt>
                <c:pt idx="442">
                  <c:v>49</c:v>
                </c:pt>
                <c:pt idx="443">
                  <c:v>49.2</c:v>
                </c:pt>
                <c:pt idx="444">
                  <c:v>49.5</c:v>
                </c:pt>
                <c:pt idx="445">
                  <c:v>49.8</c:v>
                </c:pt>
                <c:pt idx="446">
                  <c:v>50</c:v>
                </c:pt>
                <c:pt idx="447">
                  <c:v>50.3</c:v>
                </c:pt>
                <c:pt idx="448">
                  <c:v>50.6</c:v>
                </c:pt>
                <c:pt idx="449">
                  <c:v>50.9</c:v>
                </c:pt>
                <c:pt idx="450">
                  <c:v>51.1</c:v>
                </c:pt>
                <c:pt idx="451">
                  <c:v>51.3</c:v>
                </c:pt>
                <c:pt idx="452">
                  <c:v>51.6</c:v>
                </c:pt>
                <c:pt idx="453">
                  <c:v>51.9</c:v>
                </c:pt>
                <c:pt idx="454">
                  <c:v>52.2</c:v>
                </c:pt>
                <c:pt idx="455">
                  <c:v>52.4</c:v>
                </c:pt>
                <c:pt idx="456">
                  <c:v>52.7</c:v>
                </c:pt>
                <c:pt idx="457">
                  <c:v>52.9</c:v>
                </c:pt>
                <c:pt idx="458">
                  <c:v>53.2</c:v>
                </c:pt>
                <c:pt idx="459">
                  <c:v>53.4</c:v>
                </c:pt>
                <c:pt idx="460">
                  <c:v>53.6</c:v>
                </c:pt>
                <c:pt idx="461">
                  <c:v>53.9</c:v>
                </c:pt>
                <c:pt idx="462">
                  <c:v>54.1</c:v>
                </c:pt>
                <c:pt idx="463">
                  <c:v>54.4</c:v>
                </c:pt>
                <c:pt idx="464">
                  <c:v>54.5</c:v>
                </c:pt>
                <c:pt idx="465">
                  <c:v>54.7</c:v>
                </c:pt>
                <c:pt idx="466">
                  <c:v>54.9</c:v>
                </c:pt>
                <c:pt idx="467">
                  <c:v>55.2</c:v>
                </c:pt>
                <c:pt idx="468">
                  <c:v>55.3</c:v>
                </c:pt>
                <c:pt idx="469">
                  <c:v>55.5</c:v>
                </c:pt>
                <c:pt idx="470">
                  <c:v>55.8</c:v>
                </c:pt>
                <c:pt idx="471">
                  <c:v>56</c:v>
                </c:pt>
                <c:pt idx="472">
                  <c:v>56.1</c:v>
                </c:pt>
                <c:pt idx="473">
                  <c:v>56.3</c:v>
                </c:pt>
                <c:pt idx="474">
                  <c:v>56.5</c:v>
                </c:pt>
                <c:pt idx="475">
                  <c:v>56.8</c:v>
                </c:pt>
                <c:pt idx="476">
                  <c:v>57</c:v>
                </c:pt>
                <c:pt idx="477">
                  <c:v>57.2</c:v>
                </c:pt>
                <c:pt idx="478">
                  <c:v>57.3</c:v>
                </c:pt>
                <c:pt idx="479">
                  <c:v>57.6</c:v>
                </c:pt>
                <c:pt idx="480">
                  <c:v>57.7</c:v>
                </c:pt>
                <c:pt idx="481">
                  <c:v>57.9</c:v>
                </c:pt>
                <c:pt idx="482">
                  <c:v>58</c:v>
                </c:pt>
                <c:pt idx="483">
                  <c:v>58.3</c:v>
                </c:pt>
                <c:pt idx="484">
                  <c:v>58.4</c:v>
                </c:pt>
                <c:pt idx="485">
                  <c:v>58.5</c:v>
                </c:pt>
                <c:pt idx="486">
                  <c:v>58.7</c:v>
                </c:pt>
                <c:pt idx="487">
                  <c:v>58.9</c:v>
                </c:pt>
                <c:pt idx="488">
                  <c:v>59.1</c:v>
                </c:pt>
                <c:pt idx="489">
                  <c:v>59.2</c:v>
                </c:pt>
                <c:pt idx="490">
                  <c:v>59.4</c:v>
                </c:pt>
                <c:pt idx="491">
                  <c:v>59.5</c:v>
                </c:pt>
                <c:pt idx="492">
                  <c:v>59.7</c:v>
                </c:pt>
                <c:pt idx="493">
                  <c:v>59.8</c:v>
                </c:pt>
                <c:pt idx="494">
                  <c:v>60</c:v>
                </c:pt>
                <c:pt idx="495">
                  <c:v>60.1</c:v>
                </c:pt>
                <c:pt idx="496">
                  <c:v>60.3</c:v>
                </c:pt>
                <c:pt idx="497">
                  <c:v>60.4</c:v>
                </c:pt>
                <c:pt idx="498">
                  <c:v>60.6</c:v>
                </c:pt>
                <c:pt idx="499">
                  <c:v>60.7</c:v>
                </c:pt>
                <c:pt idx="500">
                  <c:v>60.8</c:v>
                </c:pt>
                <c:pt idx="501">
                  <c:v>60.9</c:v>
                </c:pt>
                <c:pt idx="502">
                  <c:v>61</c:v>
                </c:pt>
                <c:pt idx="503">
                  <c:v>61.2</c:v>
                </c:pt>
                <c:pt idx="504">
                  <c:v>61.3</c:v>
                </c:pt>
                <c:pt idx="505">
                  <c:v>61.4</c:v>
                </c:pt>
                <c:pt idx="506">
                  <c:v>61.6</c:v>
                </c:pt>
                <c:pt idx="507">
                  <c:v>61.7</c:v>
                </c:pt>
                <c:pt idx="508">
                  <c:v>61.8</c:v>
                </c:pt>
                <c:pt idx="509">
                  <c:v>61.9</c:v>
                </c:pt>
                <c:pt idx="510">
                  <c:v>62.1</c:v>
                </c:pt>
                <c:pt idx="511">
                  <c:v>62.2</c:v>
                </c:pt>
                <c:pt idx="512">
                  <c:v>62.4</c:v>
                </c:pt>
                <c:pt idx="513">
                  <c:v>62.5</c:v>
                </c:pt>
                <c:pt idx="514">
                  <c:v>62.6</c:v>
                </c:pt>
                <c:pt idx="515">
                  <c:v>62.7</c:v>
                </c:pt>
                <c:pt idx="516">
                  <c:v>62.8</c:v>
                </c:pt>
                <c:pt idx="517">
                  <c:v>62.9</c:v>
                </c:pt>
                <c:pt idx="518">
                  <c:v>63</c:v>
                </c:pt>
                <c:pt idx="519">
                  <c:v>63.1</c:v>
                </c:pt>
                <c:pt idx="520">
                  <c:v>63.3</c:v>
                </c:pt>
                <c:pt idx="521">
                  <c:v>63.4</c:v>
                </c:pt>
                <c:pt idx="522">
                  <c:v>63.5</c:v>
                </c:pt>
                <c:pt idx="523">
                  <c:v>63.6</c:v>
                </c:pt>
                <c:pt idx="524">
                  <c:v>63.8</c:v>
                </c:pt>
                <c:pt idx="525">
                  <c:v>63.9</c:v>
                </c:pt>
                <c:pt idx="526">
                  <c:v>64</c:v>
                </c:pt>
                <c:pt idx="527">
                  <c:v>64.099999999999994</c:v>
                </c:pt>
                <c:pt idx="528">
                  <c:v>64.2</c:v>
                </c:pt>
                <c:pt idx="529">
                  <c:v>64.400000000000006</c:v>
                </c:pt>
                <c:pt idx="530">
                  <c:v>64.5</c:v>
                </c:pt>
                <c:pt idx="531">
                  <c:v>64.599999999999994</c:v>
                </c:pt>
                <c:pt idx="532">
                  <c:v>64.7</c:v>
                </c:pt>
                <c:pt idx="533">
                  <c:v>64.8</c:v>
                </c:pt>
                <c:pt idx="534">
                  <c:v>65</c:v>
                </c:pt>
                <c:pt idx="535">
                  <c:v>65.099999999999994</c:v>
                </c:pt>
                <c:pt idx="536">
                  <c:v>65.099999999999994</c:v>
                </c:pt>
                <c:pt idx="537">
                  <c:v>65.3</c:v>
                </c:pt>
                <c:pt idx="538">
                  <c:v>65.400000000000006</c:v>
                </c:pt>
                <c:pt idx="539">
                  <c:v>65.599999999999994</c:v>
                </c:pt>
                <c:pt idx="540">
                  <c:v>65.599999999999994</c:v>
                </c:pt>
                <c:pt idx="541">
                  <c:v>65.8</c:v>
                </c:pt>
                <c:pt idx="542">
                  <c:v>65.8</c:v>
                </c:pt>
                <c:pt idx="543">
                  <c:v>65.900000000000006</c:v>
                </c:pt>
                <c:pt idx="544">
                  <c:v>66</c:v>
                </c:pt>
                <c:pt idx="545">
                  <c:v>66.099999999999994</c:v>
                </c:pt>
                <c:pt idx="546">
                  <c:v>66.099999999999994</c:v>
                </c:pt>
                <c:pt idx="547">
                  <c:v>66.3</c:v>
                </c:pt>
                <c:pt idx="548">
                  <c:v>66.400000000000006</c:v>
                </c:pt>
                <c:pt idx="549">
                  <c:v>66.400000000000006</c:v>
                </c:pt>
                <c:pt idx="550">
                  <c:v>66.400000000000006</c:v>
                </c:pt>
                <c:pt idx="551">
                  <c:v>66.599999999999994</c:v>
                </c:pt>
                <c:pt idx="552">
                  <c:v>66.7</c:v>
                </c:pt>
                <c:pt idx="553">
                  <c:v>66.8</c:v>
                </c:pt>
                <c:pt idx="554">
                  <c:v>66.900000000000006</c:v>
                </c:pt>
                <c:pt idx="555">
                  <c:v>67</c:v>
                </c:pt>
                <c:pt idx="556">
                  <c:v>67</c:v>
                </c:pt>
                <c:pt idx="557">
                  <c:v>67.2</c:v>
                </c:pt>
                <c:pt idx="558">
                  <c:v>67.3</c:v>
                </c:pt>
                <c:pt idx="559">
                  <c:v>67.400000000000006</c:v>
                </c:pt>
                <c:pt idx="560">
                  <c:v>67.400000000000006</c:v>
                </c:pt>
                <c:pt idx="561">
                  <c:v>67.5</c:v>
                </c:pt>
                <c:pt idx="562">
                  <c:v>67.599999999999994</c:v>
                </c:pt>
                <c:pt idx="563">
                  <c:v>67.7</c:v>
                </c:pt>
                <c:pt idx="564">
                  <c:v>67.8</c:v>
                </c:pt>
                <c:pt idx="565">
                  <c:v>67.900000000000006</c:v>
                </c:pt>
                <c:pt idx="566">
                  <c:v>67.900000000000006</c:v>
                </c:pt>
                <c:pt idx="567">
                  <c:v>68</c:v>
                </c:pt>
                <c:pt idx="568">
                  <c:v>68.099999999999994</c:v>
                </c:pt>
                <c:pt idx="569">
                  <c:v>68.2</c:v>
                </c:pt>
                <c:pt idx="570">
                  <c:v>68.3</c:v>
                </c:pt>
                <c:pt idx="571">
                  <c:v>68.3</c:v>
                </c:pt>
                <c:pt idx="572">
                  <c:v>68.400000000000006</c:v>
                </c:pt>
                <c:pt idx="573">
                  <c:v>68.400000000000006</c:v>
                </c:pt>
                <c:pt idx="574">
                  <c:v>68.5</c:v>
                </c:pt>
                <c:pt idx="575">
                  <c:v>68.599999999999994</c:v>
                </c:pt>
                <c:pt idx="576">
                  <c:v>68.599999999999994</c:v>
                </c:pt>
                <c:pt idx="577">
                  <c:v>68.8</c:v>
                </c:pt>
                <c:pt idx="578">
                  <c:v>68.8</c:v>
                </c:pt>
                <c:pt idx="579">
                  <c:v>68.900000000000006</c:v>
                </c:pt>
                <c:pt idx="580">
                  <c:v>69</c:v>
                </c:pt>
                <c:pt idx="581">
                  <c:v>69.099999999999994</c:v>
                </c:pt>
                <c:pt idx="582">
                  <c:v>69.3</c:v>
                </c:pt>
                <c:pt idx="583">
                  <c:v>69.3</c:v>
                </c:pt>
                <c:pt idx="584">
                  <c:v>69.400000000000006</c:v>
                </c:pt>
                <c:pt idx="585">
                  <c:v>69.5</c:v>
                </c:pt>
                <c:pt idx="586">
                  <c:v>69.599999999999994</c:v>
                </c:pt>
                <c:pt idx="587">
                  <c:v>69.599999999999994</c:v>
                </c:pt>
                <c:pt idx="588">
                  <c:v>69.7</c:v>
                </c:pt>
                <c:pt idx="589">
                  <c:v>69.7</c:v>
                </c:pt>
                <c:pt idx="590">
                  <c:v>69.8</c:v>
                </c:pt>
                <c:pt idx="591">
                  <c:v>69.900000000000006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70.099999999999994</c:v>
                </c:pt>
                <c:pt idx="596">
                  <c:v>70.099999999999994</c:v>
                </c:pt>
                <c:pt idx="597">
                  <c:v>70.3</c:v>
                </c:pt>
                <c:pt idx="598">
                  <c:v>70.400000000000006</c:v>
                </c:pt>
                <c:pt idx="599">
                  <c:v>70.400000000000006</c:v>
                </c:pt>
                <c:pt idx="600">
                  <c:v>70.5</c:v>
                </c:pt>
                <c:pt idx="601">
                  <c:v>70.599999999999994</c:v>
                </c:pt>
                <c:pt idx="602">
                  <c:v>70.7</c:v>
                </c:pt>
                <c:pt idx="603">
                  <c:v>70.8</c:v>
                </c:pt>
                <c:pt idx="604">
                  <c:v>70.8</c:v>
                </c:pt>
                <c:pt idx="605">
                  <c:v>70.900000000000006</c:v>
                </c:pt>
                <c:pt idx="606">
                  <c:v>70.900000000000006</c:v>
                </c:pt>
                <c:pt idx="607">
                  <c:v>71</c:v>
                </c:pt>
                <c:pt idx="608">
                  <c:v>70.900000000000006</c:v>
                </c:pt>
                <c:pt idx="609">
                  <c:v>71.099999999999994</c:v>
                </c:pt>
                <c:pt idx="610">
                  <c:v>71.099999999999994</c:v>
                </c:pt>
                <c:pt idx="611">
                  <c:v>71.099999999999994</c:v>
                </c:pt>
                <c:pt idx="612">
                  <c:v>71.099999999999994</c:v>
                </c:pt>
                <c:pt idx="613">
                  <c:v>71.2</c:v>
                </c:pt>
                <c:pt idx="614">
                  <c:v>71.2</c:v>
                </c:pt>
                <c:pt idx="615">
                  <c:v>71.3</c:v>
                </c:pt>
                <c:pt idx="616">
                  <c:v>71.400000000000006</c:v>
                </c:pt>
                <c:pt idx="617">
                  <c:v>71.400000000000006</c:v>
                </c:pt>
                <c:pt idx="618">
                  <c:v>71.5</c:v>
                </c:pt>
                <c:pt idx="619">
                  <c:v>71.5</c:v>
                </c:pt>
                <c:pt idx="620">
                  <c:v>71.599999999999994</c:v>
                </c:pt>
                <c:pt idx="621">
                  <c:v>71.7</c:v>
                </c:pt>
                <c:pt idx="622">
                  <c:v>71.8</c:v>
                </c:pt>
                <c:pt idx="623">
                  <c:v>71.900000000000006</c:v>
                </c:pt>
                <c:pt idx="624">
                  <c:v>71.900000000000006</c:v>
                </c:pt>
                <c:pt idx="625">
                  <c:v>72</c:v>
                </c:pt>
                <c:pt idx="626">
                  <c:v>72</c:v>
                </c:pt>
                <c:pt idx="627">
                  <c:v>72.2</c:v>
                </c:pt>
                <c:pt idx="628">
                  <c:v>72.2</c:v>
                </c:pt>
                <c:pt idx="629">
                  <c:v>72.3</c:v>
                </c:pt>
                <c:pt idx="630">
                  <c:v>72.3</c:v>
                </c:pt>
                <c:pt idx="631">
                  <c:v>72.400000000000006</c:v>
                </c:pt>
                <c:pt idx="632">
                  <c:v>72.400000000000006</c:v>
                </c:pt>
                <c:pt idx="633">
                  <c:v>72.400000000000006</c:v>
                </c:pt>
                <c:pt idx="634">
                  <c:v>72.5</c:v>
                </c:pt>
                <c:pt idx="635">
                  <c:v>72.5</c:v>
                </c:pt>
                <c:pt idx="636">
                  <c:v>72.599999999999994</c:v>
                </c:pt>
                <c:pt idx="637">
                  <c:v>72.7</c:v>
                </c:pt>
                <c:pt idx="638">
                  <c:v>72.8</c:v>
                </c:pt>
                <c:pt idx="639">
                  <c:v>72.8</c:v>
                </c:pt>
                <c:pt idx="640">
                  <c:v>72.900000000000006</c:v>
                </c:pt>
                <c:pt idx="641">
                  <c:v>73</c:v>
                </c:pt>
                <c:pt idx="642">
                  <c:v>73.099999999999994</c:v>
                </c:pt>
                <c:pt idx="643">
                  <c:v>73.099999999999994</c:v>
                </c:pt>
                <c:pt idx="644">
                  <c:v>73.2</c:v>
                </c:pt>
                <c:pt idx="645">
                  <c:v>73.2</c:v>
                </c:pt>
                <c:pt idx="646">
                  <c:v>73.3</c:v>
                </c:pt>
                <c:pt idx="647">
                  <c:v>73.400000000000006</c:v>
                </c:pt>
                <c:pt idx="648">
                  <c:v>73.3</c:v>
                </c:pt>
                <c:pt idx="649">
                  <c:v>73.5</c:v>
                </c:pt>
                <c:pt idx="650">
                  <c:v>73.400000000000006</c:v>
                </c:pt>
                <c:pt idx="651">
                  <c:v>73.5</c:v>
                </c:pt>
                <c:pt idx="652">
                  <c:v>73.5</c:v>
                </c:pt>
                <c:pt idx="653">
                  <c:v>73.5</c:v>
                </c:pt>
                <c:pt idx="654">
                  <c:v>73.599999999999994</c:v>
                </c:pt>
                <c:pt idx="655">
                  <c:v>73.8</c:v>
                </c:pt>
                <c:pt idx="656">
                  <c:v>73.900000000000006</c:v>
                </c:pt>
                <c:pt idx="657">
                  <c:v>73.900000000000006</c:v>
                </c:pt>
                <c:pt idx="658">
                  <c:v>73.900000000000006</c:v>
                </c:pt>
                <c:pt idx="659">
                  <c:v>73.900000000000006</c:v>
                </c:pt>
                <c:pt idx="660">
                  <c:v>74</c:v>
                </c:pt>
                <c:pt idx="661">
                  <c:v>74.099999999999994</c:v>
                </c:pt>
                <c:pt idx="662">
                  <c:v>74.099999999999994</c:v>
                </c:pt>
                <c:pt idx="663">
                  <c:v>74.099999999999994</c:v>
                </c:pt>
                <c:pt idx="664">
                  <c:v>74.2</c:v>
                </c:pt>
                <c:pt idx="665">
                  <c:v>74.3</c:v>
                </c:pt>
                <c:pt idx="666">
                  <c:v>74.3</c:v>
                </c:pt>
                <c:pt idx="667">
                  <c:v>74.3</c:v>
                </c:pt>
                <c:pt idx="668">
                  <c:v>74.400000000000006</c:v>
                </c:pt>
                <c:pt idx="669">
                  <c:v>74.400000000000006</c:v>
                </c:pt>
                <c:pt idx="670">
                  <c:v>74.400000000000006</c:v>
                </c:pt>
                <c:pt idx="671">
                  <c:v>74.5</c:v>
                </c:pt>
                <c:pt idx="672">
                  <c:v>74.599999999999994</c:v>
                </c:pt>
                <c:pt idx="673">
                  <c:v>74.7</c:v>
                </c:pt>
                <c:pt idx="674">
                  <c:v>74.7</c:v>
                </c:pt>
                <c:pt idx="675">
                  <c:v>74.7</c:v>
                </c:pt>
                <c:pt idx="676">
                  <c:v>74.7</c:v>
                </c:pt>
                <c:pt idx="677">
                  <c:v>74.8</c:v>
                </c:pt>
                <c:pt idx="678">
                  <c:v>74.8</c:v>
                </c:pt>
                <c:pt idx="679">
                  <c:v>74.8</c:v>
                </c:pt>
                <c:pt idx="680">
                  <c:v>74.900000000000006</c:v>
                </c:pt>
                <c:pt idx="681">
                  <c:v>74.900000000000006</c:v>
                </c:pt>
                <c:pt idx="682">
                  <c:v>74.900000000000006</c:v>
                </c:pt>
                <c:pt idx="683">
                  <c:v>74.900000000000006</c:v>
                </c:pt>
                <c:pt idx="684">
                  <c:v>74.900000000000006</c:v>
                </c:pt>
                <c:pt idx="685">
                  <c:v>75</c:v>
                </c:pt>
                <c:pt idx="686">
                  <c:v>75.099999999999994</c:v>
                </c:pt>
                <c:pt idx="687">
                  <c:v>75.099999999999994</c:v>
                </c:pt>
                <c:pt idx="688">
                  <c:v>75.099999999999994</c:v>
                </c:pt>
                <c:pt idx="689">
                  <c:v>75.099999999999994</c:v>
                </c:pt>
                <c:pt idx="690">
                  <c:v>75.2</c:v>
                </c:pt>
                <c:pt idx="691">
                  <c:v>75.2</c:v>
                </c:pt>
                <c:pt idx="692">
                  <c:v>75.2</c:v>
                </c:pt>
                <c:pt idx="693">
                  <c:v>75.2</c:v>
                </c:pt>
                <c:pt idx="694">
                  <c:v>75.3</c:v>
                </c:pt>
                <c:pt idx="695">
                  <c:v>75.400000000000006</c:v>
                </c:pt>
                <c:pt idx="696">
                  <c:v>75.400000000000006</c:v>
                </c:pt>
                <c:pt idx="697">
                  <c:v>75.3</c:v>
                </c:pt>
                <c:pt idx="698">
                  <c:v>75.2</c:v>
                </c:pt>
                <c:pt idx="699">
                  <c:v>75.3</c:v>
                </c:pt>
                <c:pt idx="700">
                  <c:v>75.3</c:v>
                </c:pt>
                <c:pt idx="701">
                  <c:v>75.400000000000006</c:v>
                </c:pt>
                <c:pt idx="702">
                  <c:v>75.5</c:v>
                </c:pt>
                <c:pt idx="703">
                  <c:v>75.5</c:v>
                </c:pt>
                <c:pt idx="704">
                  <c:v>75.5</c:v>
                </c:pt>
                <c:pt idx="705">
                  <c:v>75.599999999999994</c:v>
                </c:pt>
                <c:pt idx="706">
                  <c:v>75.5</c:v>
                </c:pt>
                <c:pt idx="707">
                  <c:v>75.599999999999994</c:v>
                </c:pt>
                <c:pt idx="708">
                  <c:v>75.7</c:v>
                </c:pt>
                <c:pt idx="709">
                  <c:v>75.7</c:v>
                </c:pt>
                <c:pt idx="710">
                  <c:v>75.8</c:v>
                </c:pt>
                <c:pt idx="711">
                  <c:v>75.8</c:v>
                </c:pt>
                <c:pt idx="712">
                  <c:v>75.900000000000006</c:v>
                </c:pt>
                <c:pt idx="713">
                  <c:v>75.900000000000006</c:v>
                </c:pt>
                <c:pt idx="714">
                  <c:v>75.900000000000006</c:v>
                </c:pt>
                <c:pt idx="715">
                  <c:v>75.900000000000006</c:v>
                </c:pt>
                <c:pt idx="716">
                  <c:v>76</c:v>
                </c:pt>
                <c:pt idx="717">
                  <c:v>76.099999999999994</c:v>
                </c:pt>
                <c:pt idx="718">
                  <c:v>76.2</c:v>
                </c:pt>
                <c:pt idx="719">
                  <c:v>76.2</c:v>
                </c:pt>
                <c:pt idx="720">
                  <c:v>76.2</c:v>
                </c:pt>
                <c:pt idx="721">
                  <c:v>76.2</c:v>
                </c:pt>
                <c:pt idx="722">
                  <c:v>76.2</c:v>
                </c:pt>
                <c:pt idx="723">
                  <c:v>76.3</c:v>
                </c:pt>
                <c:pt idx="724">
                  <c:v>76.3</c:v>
                </c:pt>
                <c:pt idx="725">
                  <c:v>76.400000000000006</c:v>
                </c:pt>
                <c:pt idx="726">
                  <c:v>76.400000000000006</c:v>
                </c:pt>
                <c:pt idx="727">
                  <c:v>76.400000000000006</c:v>
                </c:pt>
                <c:pt idx="728">
                  <c:v>76.3</c:v>
                </c:pt>
                <c:pt idx="729">
                  <c:v>76.400000000000006</c:v>
                </c:pt>
                <c:pt idx="730">
                  <c:v>76.2</c:v>
                </c:pt>
                <c:pt idx="731">
                  <c:v>76.099999999999994</c:v>
                </c:pt>
                <c:pt idx="732">
                  <c:v>75.900000000000006</c:v>
                </c:pt>
                <c:pt idx="733">
                  <c:v>75.599999999999994</c:v>
                </c:pt>
                <c:pt idx="734">
                  <c:v>128.80000000000001</c:v>
                </c:pt>
                <c:pt idx="735">
                  <c:v>262.89999999999998</c:v>
                </c:pt>
                <c:pt idx="736">
                  <c:v>260.60000000000002</c:v>
                </c:pt>
                <c:pt idx="737">
                  <c:v>237.4</c:v>
                </c:pt>
                <c:pt idx="738">
                  <c:v>215.2</c:v>
                </c:pt>
                <c:pt idx="739">
                  <c:v>196.4</c:v>
                </c:pt>
                <c:pt idx="740">
                  <c:v>180.3</c:v>
                </c:pt>
                <c:pt idx="741">
                  <c:v>166.5</c:v>
                </c:pt>
                <c:pt idx="742">
                  <c:v>154.6</c:v>
                </c:pt>
                <c:pt idx="743">
                  <c:v>305.5</c:v>
                </c:pt>
                <c:pt idx="744">
                  <c:v>420</c:v>
                </c:pt>
                <c:pt idx="745">
                  <c:v>498.2</c:v>
                </c:pt>
                <c:pt idx="746">
                  <c:v>559.6</c:v>
                </c:pt>
                <c:pt idx="747">
                  <c:v>607.5</c:v>
                </c:pt>
                <c:pt idx="748">
                  <c:v>645.79999999999995</c:v>
                </c:pt>
                <c:pt idx="749">
                  <c:v>632.79999999999995</c:v>
                </c:pt>
                <c:pt idx="750">
                  <c:v>566.79999999999995</c:v>
                </c:pt>
                <c:pt idx="751">
                  <c:v>502.3</c:v>
                </c:pt>
                <c:pt idx="752">
                  <c:v>450.2</c:v>
                </c:pt>
                <c:pt idx="753">
                  <c:v>407.1</c:v>
                </c:pt>
                <c:pt idx="754">
                  <c:v>370.9</c:v>
                </c:pt>
                <c:pt idx="755">
                  <c:v>339.3</c:v>
                </c:pt>
                <c:pt idx="756">
                  <c:v>311.89999999999998</c:v>
                </c:pt>
                <c:pt idx="757">
                  <c:v>287.60000000000002</c:v>
                </c:pt>
                <c:pt idx="758">
                  <c:v>265.60000000000002</c:v>
                </c:pt>
                <c:pt idx="759">
                  <c:v>246.8</c:v>
                </c:pt>
                <c:pt idx="760">
                  <c:v>230.1</c:v>
                </c:pt>
                <c:pt idx="761">
                  <c:v>215.2</c:v>
                </c:pt>
                <c:pt idx="762">
                  <c:v>201.6</c:v>
                </c:pt>
                <c:pt idx="763">
                  <c:v>189.2</c:v>
                </c:pt>
                <c:pt idx="764">
                  <c:v>178.2</c:v>
                </c:pt>
                <c:pt idx="765">
                  <c:v>168.4</c:v>
                </c:pt>
                <c:pt idx="766">
                  <c:v>159.80000000000001</c:v>
                </c:pt>
                <c:pt idx="767">
                  <c:v>152.1</c:v>
                </c:pt>
                <c:pt idx="768">
                  <c:v>145.1</c:v>
                </c:pt>
                <c:pt idx="769">
                  <c:v>138.69999999999999</c:v>
                </c:pt>
                <c:pt idx="770">
                  <c:v>132.80000000000001</c:v>
                </c:pt>
                <c:pt idx="771">
                  <c:v>127.7</c:v>
                </c:pt>
                <c:pt idx="772">
                  <c:v>123.1</c:v>
                </c:pt>
                <c:pt idx="773">
                  <c:v>118.9</c:v>
                </c:pt>
                <c:pt idx="774">
                  <c:v>115.2</c:v>
                </c:pt>
                <c:pt idx="775">
                  <c:v>112</c:v>
                </c:pt>
                <c:pt idx="776">
                  <c:v>109.1</c:v>
                </c:pt>
                <c:pt idx="777">
                  <c:v>106.4</c:v>
                </c:pt>
                <c:pt idx="778">
                  <c:v>104</c:v>
                </c:pt>
                <c:pt idx="779">
                  <c:v>101.9</c:v>
                </c:pt>
                <c:pt idx="780">
                  <c:v>100</c:v>
                </c:pt>
                <c:pt idx="781">
                  <c:v>98.4</c:v>
                </c:pt>
                <c:pt idx="782">
                  <c:v>96.7</c:v>
                </c:pt>
                <c:pt idx="783">
                  <c:v>95.4</c:v>
                </c:pt>
                <c:pt idx="784">
                  <c:v>94.2</c:v>
                </c:pt>
                <c:pt idx="785">
                  <c:v>93.1</c:v>
                </c:pt>
                <c:pt idx="786">
                  <c:v>92.2</c:v>
                </c:pt>
                <c:pt idx="787">
                  <c:v>91.3</c:v>
                </c:pt>
                <c:pt idx="788">
                  <c:v>90.5</c:v>
                </c:pt>
                <c:pt idx="789">
                  <c:v>89.8</c:v>
                </c:pt>
                <c:pt idx="790">
                  <c:v>89.2</c:v>
                </c:pt>
                <c:pt idx="791">
                  <c:v>88.7</c:v>
                </c:pt>
                <c:pt idx="792">
                  <c:v>88.2</c:v>
                </c:pt>
                <c:pt idx="793">
                  <c:v>87.7</c:v>
                </c:pt>
                <c:pt idx="794">
                  <c:v>87.4</c:v>
                </c:pt>
                <c:pt idx="795">
                  <c:v>87.1</c:v>
                </c:pt>
                <c:pt idx="796">
                  <c:v>86.7</c:v>
                </c:pt>
                <c:pt idx="797">
                  <c:v>86.4</c:v>
                </c:pt>
                <c:pt idx="798">
                  <c:v>86.1</c:v>
                </c:pt>
                <c:pt idx="799">
                  <c:v>85.9</c:v>
                </c:pt>
                <c:pt idx="800">
                  <c:v>85.7</c:v>
                </c:pt>
                <c:pt idx="801">
                  <c:v>85.6</c:v>
                </c:pt>
                <c:pt idx="802">
                  <c:v>85.4</c:v>
                </c:pt>
                <c:pt idx="803">
                  <c:v>85.2</c:v>
                </c:pt>
                <c:pt idx="804">
                  <c:v>85.1</c:v>
                </c:pt>
                <c:pt idx="805">
                  <c:v>85</c:v>
                </c:pt>
                <c:pt idx="806">
                  <c:v>84.8</c:v>
                </c:pt>
                <c:pt idx="807">
                  <c:v>84.8</c:v>
                </c:pt>
                <c:pt idx="808">
                  <c:v>84.7</c:v>
                </c:pt>
                <c:pt idx="809">
                  <c:v>84.6</c:v>
                </c:pt>
                <c:pt idx="810">
                  <c:v>84.6</c:v>
                </c:pt>
                <c:pt idx="811">
                  <c:v>84.5</c:v>
                </c:pt>
                <c:pt idx="812">
                  <c:v>84.4</c:v>
                </c:pt>
                <c:pt idx="813">
                  <c:v>84.4</c:v>
                </c:pt>
                <c:pt idx="814">
                  <c:v>84.3</c:v>
                </c:pt>
                <c:pt idx="815">
                  <c:v>84.2</c:v>
                </c:pt>
                <c:pt idx="816">
                  <c:v>84.2</c:v>
                </c:pt>
                <c:pt idx="817">
                  <c:v>84.2</c:v>
                </c:pt>
                <c:pt idx="818">
                  <c:v>84.3</c:v>
                </c:pt>
                <c:pt idx="819">
                  <c:v>84.1</c:v>
                </c:pt>
                <c:pt idx="820">
                  <c:v>112.5</c:v>
                </c:pt>
                <c:pt idx="821">
                  <c:v>265.60000000000002</c:v>
                </c:pt>
                <c:pt idx="822">
                  <c:v>375.9</c:v>
                </c:pt>
                <c:pt idx="823">
                  <c:v>465.7</c:v>
                </c:pt>
                <c:pt idx="824">
                  <c:v>499.4</c:v>
                </c:pt>
                <c:pt idx="825">
                  <c:v>572.9</c:v>
                </c:pt>
                <c:pt idx="826">
                  <c:v>630.4</c:v>
                </c:pt>
                <c:pt idx="827">
                  <c:v>659.8</c:v>
                </c:pt>
                <c:pt idx="828">
                  <c:v>675.6</c:v>
                </c:pt>
                <c:pt idx="829">
                  <c:v>682.7</c:v>
                </c:pt>
                <c:pt idx="830">
                  <c:v>705.1</c:v>
                </c:pt>
                <c:pt idx="831">
                  <c:v>713.8</c:v>
                </c:pt>
                <c:pt idx="832">
                  <c:v>676.6</c:v>
                </c:pt>
                <c:pt idx="833">
                  <c:v>692.6</c:v>
                </c:pt>
                <c:pt idx="834">
                  <c:v>701.5</c:v>
                </c:pt>
                <c:pt idx="835">
                  <c:v>719.1</c:v>
                </c:pt>
                <c:pt idx="836">
                  <c:v>757.4</c:v>
                </c:pt>
                <c:pt idx="837">
                  <c:v>769.2</c:v>
                </c:pt>
                <c:pt idx="838">
                  <c:v>771</c:v>
                </c:pt>
                <c:pt idx="839">
                  <c:v>781.4</c:v>
                </c:pt>
                <c:pt idx="840">
                  <c:v>789.5</c:v>
                </c:pt>
                <c:pt idx="841">
                  <c:v>789.3</c:v>
                </c:pt>
                <c:pt idx="842">
                  <c:v>795.4</c:v>
                </c:pt>
                <c:pt idx="843">
                  <c:v>800.5</c:v>
                </c:pt>
                <c:pt idx="844">
                  <c:v>804.6</c:v>
                </c:pt>
                <c:pt idx="845">
                  <c:v>810</c:v>
                </c:pt>
                <c:pt idx="846">
                  <c:v>812.8</c:v>
                </c:pt>
                <c:pt idx="847">
                  <c:v>812.1</c:v>
                </c:pt>
                <c:pt idx="848">
                  <c:v>806.7</c:v>
                </c:pt>
                <c:pt idx="849">
                  <c:v>803.3</c:v>
                </c:pt>
                <c:pt idx="850">
                  <c:v>809.6</c:v>
                </c:pt>
                <c:pt idx="851">
                  <c:v>805.3</c:v>
                </c:pt>
                <c:pt idx="852">
                  <c:v>805.2</c:v>
                </c:pt>
                <c:pt idx="853">
                  <c:v>812.6</c:v>
                </c:pt>
                <c:pt idx="854">
                  <c:v>810</c:v>
                </c:pt>
                <c:pt idx="855">
                  <c:v>811.4</c:v>
                </c:pt>
                <c:pt idx="856">
                  <c:v>816.4</c:v>
                </c:pt>
                <c:pt idx="857">
                  <c:v>811.7</c:v>
                </c:pt>
                <c:pt idx="858">
                  <c:v>811.1</c:v>
                </c:pt>
                <c:pt idx="859">
                  <c:v>815.4</c:v>
                </c:pt>
                <c:pt idx="860">
                  <c:v>815.5</c:v>
                </c:pt>
                <c:pt idx="861">
                  <c:v>819.9</c:v>
                </c:pt>
                <c:pt idx="862">
                  <c:v>812.7</c:v>
                </c:pt>
                <c:pt idx="863">
                  <c:v>807.7</c:v>
                </c:pt>
                <c:pt idx="864">
                  <c:v>807.9</c:v>
                </c:pt>
                <c:pt idx="865">
                  <c:v>811.3</c:v>
                </c:pt>
                <c:pt idx="866">
                  <c:v>816.9</c:v>
                </c:pt>
                <c:pt idx="867">
                  <c:v>814.5</c:v>
                </c:pt>
                <c:pt idx="868">
                  <c:v>812</c:v>
                </c:pt>
                <c:pt idx="869">
                  <c:v>813.6</c:v>
                </c:pt>
                <c:pt idx="870">
                  <c:v>810.8</c:v>
                </c:pt>
                <c:pt idx="871">
                  <c:v>809.3</c:v>
                </c:pt>
                <c:pt idx="872">
                  <c:v>808.3</c:v>
                </c:pt>
                <c:pt idx="873">
                  <c:v>815.1</c:v>
                </c:pt>
                <c:pt idx="874">
                  <c:v>820.5</c:v>
                </c:pt>
                <c:pt idx="875">
                  <c:v>824.8</c:v>
                </c:pt>
                <c:pt idx="876">
                  <c:v>826.8</c:v>
                </c:pt>
                <c:pt idx="877">
                  <c:v>820.4</c:v>
                </c:pt>
                <c:pt idx="878">
                  <c:v>826.3</c:v>
                </c:pt>
                <c:pt idx="879">
                  <c:v>829.1</c:v>
                </c:pt>
                <c:pt idx="880">
                  <c:v>826.8</c:v>
                </c:pt>
                <c:pt idx="881">
                  <c:v>826.7</c:v>
                </c:pt>
                <c:pt idx="882">
                  <c:v>826.1</c:v>
                </c:pt>
                <c:pt idx="883">
                  <c:v>825.1</c:v>
                </c:pt>
                <c:pt idx="884">
                  <c:v>822.1</c:v>
                </c:pt>
                <c:pt idx="885">
                  <c:v>822.4</c:v>
                </c:pt>
                <c:pt idx="886">
                  <c:v>824.1</c:v>
                </c:pt>
                <c:pt idx="887">
                  <c:v>816.9</c:v>
                </c:pt>
                <c:pt idx="888">
                  <c:v>816</c:v>
                </c:pt>
                <c:pt idx="889">
                  <c:v>821.9</c:v>
                </c:pt>
                <c:pt idx="890">
                  <c:v>825.2</c:v>
                </c:pt>
                <c:pt idx="891">
                  <c:v>827.5</c:v>
                </c:pt>
                <c:pt idx="892">
                  <c:v>829.8</c:v>
                </c:pt>
                <c:pt idx="893">
                  <c:v>832.1</c:v>
                </c:pt>
                <c:pt idx="894">
                  <c:v>827.1</c:v>
                </c:pt>
                <c:pt idx="895">
                  <c:v>826</c:v>
                </c:pt>
                <c:pt idx="896">
                  <c:v>826.7</c:v>
                </c:pt>
                <c:pt idx="897">
                  <c:v>826</c:v>
                </c:pt>
                <c:pt idx="898">
                  <c:v>822.1</c:v>
                </c:pt>
                <c:pt idx="899">
                  <c:v>822.3</c:v>
                </c:pt>
                <c:pt idx="900">
                  <c:v>822.7</c:v>
                </c:pt>
                <c:pt idx="901">
                  <c:v>825.5</c:v>
                </c:pt>
                <c:pt idx="902">
                  <c:v>824.3</c:v>
                </c:pt>
                <c:pt idx="903">
                  <c:v>823.4</c:v>
                </c:pt>
                <c:pt idx="904">
                  <c:v>818.4</c:v>
                </c:pt>
                <c:pt idx="905">
                  <c:v>828.5</c:v>
                </c:pt>
                <c:pt idx="906">
                  <c:v>822.4</c:v>
                </c:pt>
                <c:pt idx="907">
                  <c:v>824.3</c:v>
                </c:pt>
                <c:pt idx="908">
                  <c:v>827.2</c:v>
                </c:pt>
                <c:pt idx="909">
                  <c:v>825.1</c:v>
                </c:pt>
                <c:pt idx="910">
                  <c:v>828.6</c:v>
                </c:pt>
                <c:pt idx="911">
                  <c:v>828.8</c:v>
                </c:pt>
                <c:pt idx="912">
                  <c:v>824.5</c:v>
                </c:pt>
                <c:pt idx="913">
                  <c:v>827</c:v>
                </c:pt>
                <c:pt idx="914">
                  <c:v>819.3</c:v>
                </c:pt>
                <c:pt idx="915">
                  <c:v>815.2</c:v>
                </c:pt>
                <c:pt idx="916">
                  <c:v>817.1</c:v>
                </c:pt>
                <c:pt idx="917">
                  <c:v>821.3</c:v>
                </c:pt>
                <c:pt idx="918">
                  <c:v>819.9</c:v>
                </c:pt>
                <c:pt idx="919">
                  <c:v>821.7</c:v>
                </c:pt>
                <c:pt idx="920">
                  <c:v>821.2</c:v>
                </c:pt>
                <c:pt idx="921">
                  <c:v>822.7</c:v>
                </c:pt>
                <c:pt idx="922">
                  <c:v>826.5</c:v>
                </c:pt>
                <c:pt idx="923">
                  <c:v>828.8</c:v>
                </c:pt>
                <c:pt idx="924">
                  <c:v>826.7</c:v>
                </c:pt>
                <c:pt idx="925">
                  <c:v>831.3</c:v>
                </c:pt>
                <c:pt idx="926">
                  <c:v>835.5</c:v>
                </c:pt>
                <c:pt idx="927">
                  <c:v>836.2</c:v>
                </c:pt>
                <c:pt idx="928">
                  <c:v>831.4</c:v>
                </c:pt>
                <c:pt idx="929">
                  <c:v>826.4</c:v>
                </c:pt>
                <c:pt idx="930">
                  <c:v>821.3</c:v>
                </c:pt>
                <c:pt idx="931">
                  <c:v>823.4</c:v>
                </c:pt>
                <c:pt idx="932">
                  <c:v>823.4</c:v>
                </c:pt>
                <c:pt idx="933">
                  <c:v>824.1</c:v>
                </c:pt>
                <c:pt idx="934">
                  <c:v>829.4</c:v>
                </c:pt>
                <c:pt idx="935">
                  <c:v>835.7</c:v>
                </c:pt>
                <c:pt idx="936">
                  <c:v>836.1</c:v>
                </c:pt>
                <c:pt idx="937">
                  <c:v>835.6</c:v>
                </c:pt>
                <c:pt idx="938">
                  <c:v>833</c:v>
                </c:pt>
                <c:pt idx="939">
                  <c:v>834.8</c:v>
                </c:pt>
                <c:pt idx="940">
                  <c:v>833.7</c:v>
                </c:pt>
                <c:pt idx="941">
                  <c:v>836.1</c:v>
                </c:pt>
                <c:pt idx="942">
                  <c:v>837.6</c:v>
                </c:pt>
                <c:pt idx="943">
                  <c:v>833.3</c:v>
                </c:pt>
                <c:pt idx="944">
                  <c:v>828.2</c:v>
                </c:pt>
                <c:pt idx="945">
                  <c:v>833.1</c:v>
                </c:pt>
                <c:pt idx="946">
                  <c:v>836.6</c:v>
                </c:pt>
                <c:pt idx="947">
                  <c:v>836</c:v>
                </c:pt>
                <c:pt idx="948">
                  <c:v>832.9</c:v>
                </c:pt>
                <c:pt idx="949">
                  <c:v>824.3</c:v>
                </c:pt>
                <c:pt idx="950">
                  <c:v>824.5</c:v>
                </c:pt>
                <c:pt idx="951">
                  <c:v>824.9</c:v>
                </c:pt>
                <c:pt idx="952">
                  <c:v>824.3</c:v>
                </c:pt>
                <c:pt idx="953">
                  <c:v>827.7</c:v>
                </c:pt>
                <c:pt idx="954">
                  <c:v>828.8</c:v>
                </c:pt>
                <c:pt idx="955">
                  <c:v>831.3</c:v>
                </c:pt>
                <c:pt idx="956">
                  <c:v>835.1</c:v>
                </c:pt>
                <c:pt idx="957">
                  <c:v>831.1</c:v>
                </c:pt>
                <c:pt idx="958">
                  <c:v>832.2</c:v>
                </c:pt>
                <c:pt idx="959">
                  <c:v>833.1</c:v>
                </c:pt>
                <c:pt idx="960">
                  <c:v>839.3</c:v>
                </c:pt>
                <c:pt idx="961">
                  <c:v>837</c:v>
                </c:pt>
                <c:pt idx="962">
                  <c:v>834.6</c:v>
                </c:pt>
                <c:pt idx="963">
                  <c:v>834.4</c:v>
                </c:pt>
                <c:pt idx="964">
                  <c:v>834.8</c:v>
                </c:pt>
                <c:pt idx="965">
                  <c:v>829.9</c:v>
                </c:pt>
                <c:pt idx="966">
                  <c:v>828.9</c:v>
                </c:pt>
                <c:pt idx="967">
                  <c:v>832.1</c:v>
                </c:pt>
                <c:pt idx="968">
                  <c:v>835.8</c:v>
                </c:pt>
                <c:pt idx="969">
                  <c:v>835</c:v>
                </c:pt>
                <c:pt idx="970">
                  <c:v>834.1</c:v>
                </c:pt>
                <c:pt idx="971">
                  <c:v>838.8</c:v>
                </c:pt>
                <c:pt idx="972">
                  <c:v>836.7</c:v>
                </c:pt>
                <c:pt idx="973">
                  <c:v>837.5</c:v>
                </c:pt>
                <c:pt idx="974">
                  <c:v>841.2</c:v>
                </c:pt>
                <c:pt idx="975">
                  <c:v>835.4</c:v>
                </c:pt>
                <c:pt idx="976">
                  <c:v>834</c:v>
                </c:pt>
                <c:pt idx="977">
                  <c:v>835.4</c:v>
                </c:pt>
                <c:pt idx="978">
                  <c:v>839.6</c:v>
                </c:pt>
                <c:pt idx="979">
                  <c:v>836.1</c:v>
                </c:pt>
                <c:pt idx="980">
                  <c:v>835.2</c:v>
                </c:pt>
                <c:pt idx="981">
                  <c:v>829.6</c:v>
                </c:pt>
                <c:pt idx="982">
                  <c:v>827.7</c:v>
                </c:pt>
                <c:pt idx="983">
                  <c:v>830.2</c:v>
                </c:pt>
                <c:pt idx="984">
                  <c:v>834.6</c:v>
                </c:pt>
                <c:pt idx="985">
                  <c:v>835.1</c:v>
                </c:pt>
                <c:pt idx="986">
                  <c:v>837.8</c:v>
                </c:pt>
                <c:pt idx="987">
                  <c:v>844.2</c:v>
                </c:pt>
                <c:pt idx="988">
                  <c:v>847.6</c:v>
                </c:pt>
                <c:pt idx="989">
                  <c:v>847</c:v>
                </c:pt>
                <c:pt idx="990">
                  <c:v>847.2</c:v>
                </c:pt>
                <c:pt idx="991">
                  <c:v>848.9</c:v>
                </c:pt>
                <c:pt idx="992">
                  <c:v>852.3</c:v>
                </c:pt>
                <c:pt idx="993">
                  <c:v>852.9</c:v>
                </c:pt>
                <c:pt idx="994">
                  <c:v>852.5</c:v>
                </c:pt>
                <c:pt idx="995">
                  <c:v>850.1</c:v>
                </c:pt>
                <c:pt idx="996">
                  <c:v>845.7</c:v>
                </c:pt>
                <c:pt idx="997">
                  <c:v>843.6</c:v>
                </c:pt>
                <c:pt idx="998">
                  <c:v>843.6</c:v>
                </c:pt>
                <c:pt idx="999">
                  <c:v>846.1</c:v>
                </c:pt>
                <c:pt idx="1000">
                  <c:v>840</c:v>
                </c:pt>
                <c:pt idx="1001">
                  <c:v>844.7</c:v>
                </c:pt>
                <c:pt idx="1002">
                  <c:v>846.9</c:v>
                </c:pt>
                <c:pt idx="1003">
                  <c:v>846.6</c:v>
                </c:pt>
                <c:pt idx="1004">
                  <c:v>843.4</c:v>
                </c:pt>
                <c:pt idx="1005">
                  <c:v>841.8</c:v>
                </c:pt>
                <c:pt idx="1006">
                  <c:v>847</c:v>
                </c:pt>
                <c:pt idx="1007">
                  <c:v>847.8</c:v>
                </c:pt>
                <c:pt idx="1008">
                  <c:v>853.4</c:v>
                </c:pt>
                <c:pt idx="1009">
                  <c:v>856.6</c:v>
                </c:pt>
                <c:pt idx="1010">
                  <c:v>853.2</c:v>
                </c:pt>
                <c:pt idx="1011">
                  <c:v>851.8</c:v>
                </c:pt>
                <c:pt idx="1012">
                  <c:v>852.9</c:v>
                </c:pt>
                <c:pt idx="1013">
                  <c:v>855.4</c:v>
                </c:pt>
                <c:pt idx="1014">
                  <c:v>850.9</c:v>
                </c:pt>
                <c:pt idx="1015">
                  <c:v>851.6</c:v>
                </c:pt>
                <c:pt idx="1016">
                  <c:v>850.9</c:v>
                </c:pt>
                <c:pt idx="1017">
                  <c:v>851.6</c:v>
                </c:pt>
                <c:pt idx="1018">
                  <c:v>851.2</c:v>
                </c:pt>
                <c:pt idx="1019">
                  <c:v>849</c:v>
                </c:pt>
                <c:pt idx="1020">
                  <c:v>846.8</c:v>
                </c:pt>
                <c:pt idx="1021">
                  <c:v>846.1</c:v>
                </c:pt>
                <c:pt idx="1022">
                  <c:v>841.8</c:v>
                </c:pt>
                <c:pt idx="1023">
                  <c:v>841.1</c:v>
                </c:pt>
                <c:pt idx="1024">
                  <c:v>845.1</c:v>
                </c:pt>
                <c:pt idx="1025">
                  <c:v>848.6</c:v>
                </c:pt>
                <c:pt idx="1026">
                  <c:v>846.1</c:v>
                </c:pt>
                <c:pt idx="1027">
                  <c:v>850.5</c:v>
                </c:pt>
                <c:pt idx="1028">
                  <c:v>849.4</c:v>
                </c:pt>
                <c:pt idx="1029">
                  <c:v>846.3</c:v>
                </c:pt>
                <c:pt idx="1030">
                  <c:v>846</c:v>
                </c:pt>
                <c:pt idx="1031">
                  <c:v>844.2</c:v>
                </c:pt>
                <c:pt idx="1032">
                  <c:v>845.6</c:v>
                </c:pt>
                <c:pt idx="1033">
                  <c:v>844.9</c:v>
                </c:pt>
                <c:pt idx="1034">
                  <c:v>839.9</c:v>
                </c:pt>
                <c:pt idx="1035">
                  <c:v>839.3</c:v>
                </c:pt>
                <c:pt idx="1036">
                  <c:v>841.5</c:v>
                </c:pt>
                <c:pt idx="1037">
                  <c:v>841.6</c:v>
                </c:pt>
                <c:pt idx="1038">
                  <c:v>840.8</c:v>
                </c:pt>
                <c:pt idx="1039">
                  <c:v>845.8</c:v>
                </c:pt>
                <c:pt idx="1040">
                  <c:v>844.8</c:v>
                </c:pt>
                <c:pt idx="1041">
                  <c:v>842.1</c:v>
                </c:pt>
                <c:pt idx="1042">
                  <c:v>845.6</c:v>
                </c:pt>
                <c:pt idx="1043">
                  <c:v>845.2</c:v>
                </c:pt>
                <c:pt idx="1044">
                  <c:v>844.1</c:v>
                </c:pt>
                <c:pt idx="1045">
                  <c:v>849.5</c:v>
                </c:pt>
                <c:pt idx="1046">
                  <c:v>847.9</c:v>
                </c:pt>
                <c:pt idx="1047">
                  <c:v>848.6</c:v>
                </c:pt>
                <c:pt idx="1048">
                  <c:v>849</c:v>
                </c:pt>
                <c:pt idx="1049">
                  <c:v>848.4</c:v>
                </c:pt>
                <c:pt idx="1050">
                  <c:v>851.6</c:v>
                </c:pt>
                <c:pt idx="1051">
                  <c:v>857.6</c:v>
                </c:pt>
                <c:pt idx="1052">
                  <c:v>855.2</c:v>
                </c:pt>
                <c:pt idx="1053">
                  <c:v>859.2</c:v>
                </c:pt>
                <c:pt idx="1054">
                  <c:v>858.9</c:v>
                </c:pt>
                <c:pt idx="1055">
                  <c:v>858.6</c:v>
                </c:pt>
                <c:pt idx="1056">
                  <c:v>860.3</c:v>
                </c:pt>
                <c:pt idx="1057">
                  <c:v>861.9</c:v>
                </c:pt>
                <c:pt idx="1058">
                  <c:v>859.4</c:v>
                </c:pt>
                <c:pt idx="1059">
                  <c:v>864.5</c:v>
                </c:pt>
                <c:pt idx="1060">
                  <c:v>863.6</c:v>
                </c:pt>
                <c:pt idx="1061">
                  <c:v>863.4</c:v>
                </c:pt>
                <c:pt idx="1062">
                  <c:v>861.1</c:v>
                </c:pt>
                <c:pt idx="1063">
                  <c:v>863.1</c:v>
                </c:pt>
                <c:pt idx="1064">
                  <c:v>870.9</c:v>
                </c:pt>
                <c:pt idx="1065">
                  <c:v>868</c:v>
                </c:pt>
                <c:pt idx="1066">
                  <c:v>867.6</c:v>
                </c:pt>
                <c:pt idx="1067">
                  <c:v>868.7</c:v>
                </c:pt>
                <c:pt idx="1068">
                  <c:v>869.9</c:v>
                </c:pt>
                <c:pt idx="1069">
                  <c:v>868.8</c:v>
                </c:pt>
                <c:pt idx="1070">
                  <c:v>866.1</c:v>
                </c:pt>
                <c:pt idx="1071">
                  <c:v>869.2</c:v>
                </c:pt>
                <c:pt idx="1072">
                  <c:v>866.5</c:v>
                </c:pt>
                <c:pt idx="1073">
                  <c:v>870.1</c:v>
                </c:pt>
                <c:pt idx="1074">
                  <c:v>871.9</c:v>
                </c:pt>
                <c:pt idx="1075">
                  <c:v>871</c:v>
                </c:pt>
                <c:pt idx="1076">
                  <c:v>872</c:v>
                </c:pt>
                <c:pt idx="1077">
                  <c:v>865.5</c:v>
                </c:pt>
                <c:pt idx="1078">
                  <c:v>862.7</c:v>
                </c:pt>
                <c:pt idx="1079">
                  <c:v>864</c:v>
                </c:pt>
                <c:pt idx="1080">
                  <c:v>867.5</c:v>
                </c:pt>
                <c:pt idx="1081">
                  <c:v>866</c:v>
                </c:pt>
                <c:pt idx="1082">
                  <c:v>866.7</c:v>
                </c:pt>
                <c:pt idx="1083">
                  <c:v>866.9</c:v>
                </c:pt>
                <c:pt idx="1084">
                  <c:v>874.2</c:v>
                </c:pt>
                <c:pt idx="1085">
                  <c:v>875.4</c:v>
                </c:pt>
                <c:pt idx="1086">
                  <c:v>868.6</c:v>
                </c:pt>
                <c:pt idx="1087">
                  <c:v>867.5</c:v>
                </c:pt>
                <c:pt idx="1088">
                  <c:v>868</c:v>
                </c:pt>
                <c:pt idx="1089">
                  <c:v>872.3</c:v>
                </c:pt>
                <c:pt idx="1090">
                  <c:v>869.3</c:v>
                </c:pt>
                <c:pt idx="1091">
                  <c:v>872.9</c:v>
                </c:pt>
                <c:pt idx="1092">
                  <c:v>874.7</c:v>
                </c:pt>
                <c:pt idx="1093">
                  <c:v>873.3</c:v>
                </c:pt>
                <c:pt idx="1094">
                  <c:v>874.3</c:v>
                </c:pt>
                <c:pt idx="1095">
                  <c:v>874.4</c:v>
                </c:pt>
                <c:pt idx="1096">
                  <c:v>875</c:v>
                </c:pt>
                <c:pt idx="1097">
                  <c:v>872.1</c:v>
                </c:pt>
                <c:pt idx="1098">
                  <c:v>873.5</c:v>
                </c:pt>
                <c:pt idx="1099">
                  <c:v>872.2</c:v>
                </c:pt>
                <c:pt idx="1100">
                  <c:v>869.8</c:v>
                </c:pt>
                <c:pt idx="1101">
                  <c:v>866.1</c:v>
                </c:pt>
                <c:pt idx="1102">
                  <c:v>862.8</c:v>
                </c:pt>
                <c:pt idx="1103">
                  <c:v>864.5</c:v>
                </c:pt>
                <c:pt idx="1104">
                  <c:v>865.9</c:v>
                </c:pt>
                <c:pt idx="1105">
                  <c:v>864.6</c:v>
                </c:pt>
                <c:pt idx="1106">
                  <c:v>866.8</c:v>
                </c:pt>
                <c:pt idx="1107">
                  <c:v>871.6</c:v>
                </c:pt>
                <c:pt idx="1108">
                  <c:v>873.3</c:v>
                </c:pt>
                <c:pt idx="1109">
                  <c:v>872.7</c:v>
                </c:pt>
                <c:pt idx="1110">
                  <c:v>872</c:v>
                </c:pt>
                <c:pt idx="1111">
                  <c:v>868.2</c:v>
                </c:pt>
                <c:pt idx="1112">
                  <c:v>866.2</c:v>
                </c:pt>
                <c:pt idx="1113">
                  <c:v>865</c:v>
                </c:pt>
                <c:pt idx="1114">
                  <c:v>864.5</c:v>
                </c:pt>
                <c:pt idx="1115">
                  <c:v>871.2</c:v>
                </c:pt>
                <c:pt idx="1116">
                  <c:v>865.2</c:v>
                </c:pt>
                <c:pt idx="1117">
                  <c:v>866.7</c:v>
                </c:pt>
                <c:pt idx="1118">
                  <c:v>864.1</c:v>
                </c:pt>
                <c:pt idx="1119">
                  <c:v>863.2</c:v>
                </c:pt>
                <c:pt idx="1120">
                  <c:v>864.5</c:v>
                </c:pt>
                <c:pt idx="1121">
                  <c:v>864.7</c:v>
                </c:pt>
                <c:pt idx="1122">
                  <c:v>867.4</c:v>
                </c:pt>
                <c:pt idx="1123">
                  <c:v>867.2</c:v>
                </c:pt>
                <c:pt idx="1124">
                  <c:v>863</c:v>
                </c:pt>
                <c:pt idx="1125">
                  <c:v>860.5</c:v>
                </c:pt>
                <c:pt idx="1126">
                  <c:v>856.6</c:v>
                </c:pt>
                <c:pt idx="1127">
                  <c:v>853.2</c:v>
                </c:pt>
                <c:pt idx="1128">
                  <c:v>857.2</c:v>
                </c:pt>
                <c:pt idx="1129">
                  <c:v>861.8</c:v>
                </c:pt>
                <c:pt idx="1130">
                  <c:v>867.7</c:v>
                </c:pt>
                <c:pt idx="1131">
                  <c:v>865</c:v>
                </c:pt>
                <c:pt idx="1132">
                  <c:v>866.6</c:v>
                </c:pt>
                <c:pt idx="1133">
                  <c:v>867.7</c:v>
                </c:pt>
                <c:pt idx="1134">
                  <c:v>869.9</c:v>
                </c:pt>
                <c:pt idx="1135">
                  <c:v>864</c:v>
                </c:pt>
                <c:pt idx="1136">
                  <c:v>863.8</c:v>
                </c:pt>
                <c:pt idx="1137">
                  <c:v>866.7</c:v>
                </c:pt>
                <c:pt idx="1138">
                  <c:v>867.7</c:v>
                </c:pt>
                <c:pt idx="1139">
                  <c:v>872.2</c:v>
                </c:pt>
                <c:pt idx="1140">
                  <c:v>873.4</c:v>
                </c:pt>
                <c:pt idx="1141">
                  <c:v>872.7</c:v>
                </c:pt>
                <c:pt idx="1142">
                  <c:v>873.1</c:v>
                </c:pt>
                <c:pt idx="1143">
                  <c:v>871.6</c:v>
                </c:pt>
                <c:pt idx="1144">
                  <c:v>870.2</c:v>
                </c:pt>
                <c:pt idx="1145">
                  <c:v>869.7</c:v>
                </c:pt>
                <c:pt idx="1146">
                  <c:v>869.8</c:v>
                </c:pt>
                <c:pt idx="1147">
                  <c:v>874.8</c:v>
                </c:pt>
                <c:pt idx="1148">
                  <c:v>875.4</c:v>
                </c:pt>
                <c:pt idx="1149">
                  <c:v>880</c:v>
                </c:pt>
                <c:pt idx="1150">
                  <c:v>876.9</c:v>
                </c:pt>
                <c:pt idx="1151">
                  <c:v>878.4</c:v>
                </c:pt>
                <c:pt idx="1152">
                  <c:v>873.7</c:v>
                </c:pt>
                <c:pt idx="1153">
                  <c:v>872.7</c:v>
                </c:pt>
                <c:pt idx="1154">
                  <c:v>870.7</c:v>
                </c:pt>
                <c:pt idx="1155">
                  <c:v>875.3</c:v>
                </c:pt>
                <c:pt idx="1156">
                  <c:v>878.2</c:v>
                </c:pt>
                <c:pt idx="1157">
                  <c:v>879.8</c:v>
                </c:pt>
                <c:pt idx="1158">
                  <c:v>882.1</c:v>
                </c:pt>
                <c:pt idx="1159">
                  <c:v>880.2</c:v>
                </c:pt>
                <c:pt idx="1160">
                  <c:v>882.8</c:v>
                </c:pt>
                <c:pt idx="1161">
                  <c:v>879.4</c:v>
                </c:pt>
                <c:pt idx="1162">
                  <c:v>877.9</c:v>
                </c:pt>
                <c:pt idx="1163">
                  <c:v>881.4</c:v>
                </c:pt>
                <c:pt idx="1164">
                  <c:v>879.3</c:v>
                </c:pt>
                <c:pt idx="1165">
                  <c:v>876.1</c:v>
                </c:pt>
                <c:pt idx="1166">
                  <c:v>874.3</c:v>
                </c:pt>
                <c:pt idx="1167">
                  <c:v>871</c:v>
                </c:pt>
                <c:pt idx="1168">
                  <c:v>878.1</c:v>
                </c:pt>
                <c:pt idx="1169">
                  <c:v>878.9</c:v>
                </c:pt>
                <c:pt idx="1170">
                  <c:v>875.4</c:v>
                </c:pt>
                <c:pt idx="1171">
                  <c:v>873.4</c:v>
                </c:pt>
                <c:pt idx="1172">
                  <c:v>869.9</c:v>
                </c:pt>
                <c:pt idx="1173">
                  <c:v>869.1</c:v>
                </c:pt>
                <c:pt idx="1174">
                  <c:v>872.1</c:v>
                </c:pt>
                <c:pt idx="1175">
                  <c:v>875.9</c:v>
                </c:pt>
                <c:pt idx="1176">
                  <c:v>874.2</c:v>
                </c:pt>
                <c:pt idx="1177">
                  <c:v>873.4</c:v>
                </c:pt>
                <c:pt idx="1178">
                  <c:v>869.4</c:v>
                </c:pt>
                <c:pt idx="1179">
                  <c:v>867</c:v>
                </c:pt>
                <c:pt idx="1180">
                  <c:v>870</c:v>
                </c:pt>
                <c:pt idx="1181">
                  <c:v>873.3</c:v>
                </c:pt>
                <c:pt idx="1182">
                  <c:v>875</c:v>
                </c:pt>
                <c:pt idx="1183">
                  <c:v>874.5</c:v>
                </c:pt>
                <c:pt idx="1184">
                  <c:v>868.2</c:v>
                </c:pt>
                <c:pt idx="1185">
                  <c:v>868.6</c:v>
                </c:pt>
                <c:pt idx="1186">
                  <c:v>866.9</c:v>
                </c:pt>
                <c:pt idx="1187">
                  <c:v>866.4</c:v>
                </c:pt>
                <c:pt idx="1188">
                  <c:v>861.4</c:v>
                </c:pt>
                <c:pt idx="1189">
                  <c:v>865.2</c:v>
                </c:pt>
                <c:pt idx="1190">
                  <c:v>867.9</c:v>
                </c:pt>
                <c:pt idx="1191">
                  <c:v>870</c:v>
                </c:pt>
                <c:pt idx="1192">
                  <c:v>871.2</c:v>
                </c:pt>
                <c:pt idx="1193">
                  <c:v>872</c:v>
                </c:pt>
                <c:pt idx="1194">
                  <c:v>876.1</c:v>
                </c:pt>
                <c:pt idx="1195">
                  <c:v>870.2</c:v>
                </c:pt>
                <c:pt idx="1196">
                  <c:v>872.6</c:v>
                </c:pt>
                <c:pt idx="1197">
                  <c:v>875.7</c:v>
                </c:pt>
                <c:pt idx="1198">
                  <c:v>878.3</c:v>
                </c:pt>
                <c:pt idx="1199">
                  <c:v>879.9</c:v>
                </c:pt>
                <c:pt idx="1200">
                  <c:v>877.8</c:v>
                </c:pt>
                <c:pt idx="1201">
                  <c:v>884.1</c:v>
                </c:pt>
                <c:pt idx="1202">
                  <c:v>878.3</c:v>
                </c:pt>
                <c:pt idx="1203">
                  <c:v>874.3</c:v>
                </c:pt>
                <c:pt idx="1204">
                  <c:v>870.7</c:v>
                </c:pt>
                <c:pt idx="1205">
                  <c:v>873.1</c:v>
                </c:pt>
                <c:pt idx="1206">
                  <c:v>875.7</c:v>
                </c:pt>
                <c:pt idx="1207">
                  <c:v>878.8</c:v>
                </c:pt>
                <c:pt idx="1208">
                  <c:v>879.7</c:v>
                </c:pt>
                <c:pt idx="1209">
                  <c:v>876.3</c:v>
                </c:pt>
                <c:pt idx="1210">
                  <c:v>874.9</c:v>
                </c:pt>
                <c:pt idx="1211">
                  <c:v>874.8</c:v>
                </c:pt>
                <c:pt idx="1212">
                  <c:v>873</c:v>
                </c:pt>
                <c:pt idx="1213">
                  <c:v>874.6</c:v>
                </c:pt>
                <c:pt idx="1214">
                  <c:v>871.6</c:v>
                </c:pt>
                <c:pt idx="1215">
                  <c:v>866.5</c:v>
                </c:pt>
                <c:pt idx="1216">
                  <c:v>867.7</c:v>
                </c:pt>
                <c:pt idx="1217">
                  <c:v>871.2</c:v>
                </c:pt>
                <c:pt idx="1218">
                  <c:v>877.1</c:v>
                </c:pt>
                <c:pt idx="1219">
                  <c:v>871</c:v>
                </c:pt>
                <c:pt idx="1220">
                  <c:v>869.5</c:v>
                </c:pt>
                <c:pt idx="1221">
                  <c:v>867.9</c:v>
                </c:pt>
                <c:pt idx="1222">
                  <c:v>870.6</c:v>
                </c:pt>
                <c:pt idx="1223">
                  <c:v>873.2</c:v>
                </c:pt>
                <c:pt idx="1224">
                  <c:v>875.5</c:v>
                </c:pt>
                <c:pt idx="1225">
                  <c:v>880.8</c:v>
                </c:pt>
                <c:pt idx="1226">
                  <c:v>884.1</c:v>
                </c:pt>
                <c:pt idx="1227">
                  <c:v>886.5</c:v>
                </c:pt>
                <c:pt idx="1228">
                  <c:v>884.6</c:v>
                </c:pt>
                <c:pt idx="1229">
                  <c:v>886</c:v>
                </c:pt>
                <c:pt idx="1230">
                  <c:v>888.6</c:v>
                </c:pt>
                <c:pt idx="1231">
                  <c:v>887.2</c:v>
                </c:pt>
                <c:pt idx="1232">
                  <c:v>882.4</c:v>
                </c:pt>
                <c:pt idx="1233">
                  <c:v>879.7</c:v>
                </c:pt>
                <c:pt idx="1234">
                  <c:v>874</c:v>
                </c:pt>
                <c:pt idx="1235">
                  <c:v>870.2</c:v>
                </c:pt>
                <c:pt idx="1236">
                  <c:v>868</c:v>
                </c:pt>
                <c:pt idx="1237">
                  <c:v>871.9</c:v>
                </c:pt>
                <c:pt idx="1238">
                  <c:v>874.9</c:v>
                </c:pt>
                <c:pt idx="1239">
                  <c:v>875.1</c:v>
                </c:pt>
                <c:pt idx="1240">
                  <c:v>873</c:v>
                </c:pt>
                <c:pt idx="1241">
                  <c:v>877.6</c:v>
                </c:pt>
                <c:pt idx="1242">
                  <c:v>877.6</c:v>
                </c:pt>
                <c:pt idx="1243">
                  <c:v>879.2</c:v>
                </c:pt>
                <c:pt idx="1244">
                  <c:v>874.6</c:v>
                </c:pt>
                <c:pt idx="1245">
                  <c:v>874.4</c:v>
                </c:pt>
                <c:pt idx="1246">
                  <c:v>879.6</c:v>
                </c:pt>
                <c:pt idx="1247">
                  <c:v>878.7</c:v>
                </c:pt>
                <c:pt idx="1248">
                  <c:v>881.1</c:v>
                </c:pt>
                <c:pt idx="1249">
                  <c:v>881.9</c:v>
                </c:pt>
                <c:pt idx="1250">
                  <c:v>881.8</c:v>
                </c:pt>
                <c:pt idx="1251">
                  <c:v>879.7</c:v>
                </c:pt>
                <c:pt idx="1252">
                  <c:v>877.7</c:v>
                </c:pt>
                <c:pt idx="1253">
                  <c:v>878.2</c:v>
                </c:pt>
                <c:pt idx="1254">
                  <c:v>877.2</c:v>
                </c:pt>
                <c:pt idx="1255">
                  <c:v>878.3</c:v>
                </c:pt>
                <c:pt idx="1256">
                  <c:v>879.2</c:v>
                </c:pt>
                <c:pt idx="1257">
                  <c:v>879.1</c:v>
                </c:pt>
                <c:pt idx="1258">
                  <c:v>880.1</c:v>
                </c:pt>
                <c:pt idx="1259">
                  <c:v>881.3</c:v>
                </c:pt>
                <c:pt idx="1260">
                  <c:v>882.3</c:v>
                </c:pt>
                <c:pt idx="1261">
                  <c:v>884</c:v>
                </c:pt>
                <c:pt idx="1262">
                  <c:v>885.1</c:v>
                </c:pt>
                <c:pt idx="1263">
                  <c:v>885.8</c:v>
                </c:pt>
                <c:pt idx="1264">
                  <c:v>888.5</c:v>
                </c:pt>
                <c:pt idx="1265">
                  <c:v>890.8</c:v>
                </c:pt>
                <c:pt idx="1266">
                  <c:v>893.7</c:v>
                </c:pt>
                <c:pt idx="1267">
                  <c:v>887</c:v>
                </c:pt>
                <c:pt idx="1268">
                  <c:v>882.8</c:v>
                </c:pt>
                <c:pt idx="1269">
                  <c:v>880</c:v>
                </c:pt>
                <c:pt idx="1270">
                  <c:v>876.9</c:v>
                </c:pt>
                <c:pt idx="1271">
                  <c:v>875.2</c:v>
                </c:pt>
                <c:pt idx="1272">
                  <c:v>877.3</c:v>
                </c:pt>
                <c:pt idx="1273">
                  <c:v>879.9</c:v>
                </c:pt>
                <c:pt idx="1274">
                  <c:v>878.2</c:v>
                </c:pt>
                <c:pt idx="1275">
                  <c:v>877.5</c:v>
                </c:pt>
                <c:pt idx="1276">
                  <c:v>877</c:v>
                </c:pt>
                <c:pt idx="1277">
                  <c:v>874.9</c:v>
                </c:pt>
                <c:pt idx="1278">
                  <c:v>881</c:v>
                </c:pt>
                <c:pt idx="1279">
                  <c:v>882.4</c:v>
                </c:pt>
                <c:pt idx="1280">
                  <c:v>882.5</c:v>
                </c:pt>
                <c:pt idx="1281">
                  <c:v>886.6</c:v>
                </c:pt>
                <c:pt idx="1282">
                  <c:v>888</c:v>
                </c:pt>
                <c:pt idx="1283">
                  <c:v>882.5</c:v>
                </c:pt>
                <c:pt idx="1284">
                  <c:v>881.6</c:v>
                </c:pt>
                <c:pt idx="1285">
                  <c:v>886.7</c:v>
                </c:pt>
                <c:pt idx="1286">
                  <c:v>886.4</c:v>
                </c:pt>
                <c:pt idx="1287">
                  <c:v>885.5</c:v>
                </c:pt>
                <c:pt idx="1288">
                  <c:v>887.3</c:v>
                </c:pt>
                <c:pt idx="1289">
                  <c:v>889.8</c:v>
                </c:pt>
                <c:pt idx="1290">
                  <c:v>891.5</c:v>
                </c:pt>
                <c:pt idx="1291">
                  <c:v>892.3</c:v>
                </c:pt>
                <c:pt idx="1292">
                  <c:v>887</c:v>
                </c:pt>
                <c:pt idx="1293">
                  <c:v>889.2</c:v>
                </c:pt>
                <c:pt idx="1294">
                  <c:v>882</c:v>
                </c:pt>
                <c:pt idx="1295">
                  <c:v>887</c:v>
                </c:pt>
                <c:pt idx="1296">
                  <c:v>882.7</c:v>
                </c:pt>
                <c:pt idx="1297">
                  <c:v>882.1</c:v>
                </c:pt>
                <c:pt idx="1298">
                  <c:v>882.5</c:v>
                </c:pt>
                <c:pt idx="1299">
                  <c:v>881.5</c:v>
                </c:pt>
                <c:pt idx="1300">
                  <c:v>883.9</c:v>
                </c:pt>
                <c:pt idx="1301">
                  <c:v>882.6</c:v>
                </c:pt>
                <c:pt idx="1302">
                  <c:v>886</c:v>
                </c:pt>
                <c:pt idx="1303">
                  <c:v>886.3</c:v>
                </c:pt>
                <c:pt idx="1304">
                  <c:v>884.2</c:v>
                </c:pt>
                <c:pt idx="1305">
                  <c:v>888.4</c:v>
                </c:pt>
                <c:pt idx="1306">
                  <c:v>886.7</c:v>
                </c:pt>
                <c:pt idx="1307">
                  <c:v>884.5</c:v>
                </c:pt>
                <c:pt idx="1308">
                  <c:v>888.6</c:v>
                </c:pt>
                <c:pt idx="1309">
                  <c:v>889.5</c:v>
                </c:pt>
                <c:pt idx="1310">
                  <c:v>883.7</c:v>
                </c:pt>
                <c:pt idx="1311">
                  <c:v>879.9</c:v>
                </c:pt>
                <c:pt idx="1312">
                  <c:v>878.5</c:v>
                </c:pt>
                <c:pt idx="1313">
                  <c:v>884.3</c:v>
                </c:pt>
                <c:pt idx="1314">
                  <c:v>887.5</c:v>
                </c:pt>
                <c:pt idx="1315">
                  <c:v>885.8</c:v>
                </c:pt>
                <c:pt idx="1316">
                  <c:v>887.3</c:v>
                </c:pt>
                <c:pt idx="1317">
                  <c:v>888.5</c:v>
                </c:pt>
                <c:pt idx="1318">
                  <c:v>887.5</c:v>
                </c:pt>
                <c:pt idx="1319">
                  <c:v>887.1</c:v>
                </c:pt>
                <c:pt idx="1320">
                  <c:v>887.1</c:v>
                </c:pt>
                <c:pt idx="1321">
                  <c:v>885.1</c:v>
                </c:pt>
                <c:pt idx="1322">
                  <c:v>886</c:v>
                </c:pt>
                <c:pt idx="1323">
                  <c:v>883.9</c:v>
                </c:pt>
                <c:pt idx="1324">
                  <c:v>886.1</c:v>
                </c:pt>
                <c:pt idx="1325">
                  <c:v>886.4</c:v>
                </c:pt>
                <c:pt idx="1326">
                  <c:v>888.8</c:v>
                </c:pt>
                <c:pt idx="1327">
                  <c:v>886.1</c:v>
                </c:pt>
                <c:pt idx="1328">
                  <c:v>883.9</c:v>
                </c:pt>
                <c:pt idx="1329">
                  <c:v>886.7</c:v>
                </c:pt>
                <c:pt idx="1330">
                  <c:v>884.8</c:v>
                </c:pt>
                <c:pt idx="1331">
                  <c:v>885.8</c:v>
                </c:pt>
                <c:pt idx="1332">
                  <c:v>886.1</c:v>
                </c:pt>
                <c:pt idx="1333">
                  <c:v>886.1</c:v>
                </c:pt>
                <c:pt idx="1334">
                  <c:v>886.4</c:v>
                </c:pt>
                <c:pt idx="1335">
                  <c:v>893.8</c:v>
                </c:pt>
                <c:pt idx="1336">
                  <c:v>892.5</c:v>
                </c:pt>
                <c:pt idx="1337">
                  <c:v>892.8</c:v>
                </c:pt>
                <c:pt idx="1338">
                  <c:v>890.6</c:v>
                </c:pt>
                <c:pt idx="1339">
                  <c:v>892.8</c:v>
                </c:pt>
                <c:pt idx="1340">
                  <c:v>891.4</c:v>
                </c:pt>
                <c:pt idx="1341">
                  <c:v>890.4</c:v>
                </c:pt>
                <c:pt idx="1342">
                  <c:v>891.4</c:v>
                </c:pt>
                <c:pt idx="1343">
                  <c:v>886.3</c:v>
                </c:pt>
                <c:pt idx="1344">
                  <c:v>889.6</c:v>
                </c:pt>
                <c:pt idx="1345">
                  <c:v>894.8</c:v>
                </c:pt>
                <c:pt idx="1346">
                  <c:v>896.7</c:v>
                </c:pt>
                <c:pt idx="1347">
                  <c:v>892.8</c:v>
                </c:pt>
                <c:pt idx="1348">
                  <c:v>892</c:v>
                </c:pt>
                <c:pt idx="1349">
                  <c:v>887.4</c:v>
                </c:pt>
                <c:pt idx="1350">
                  <c:v>890.5</c:v>
                </c:pt>
                <c:pt idx="1351">
                  <c:v>895</c:v>
                </c:pt>
                <c:pt idx="1352">
                  <c:v>895.7</c:v>
                </c:pt>
                <c:pt idx="1353">
                  <c:v>896.5</c:v>
                </c:pt>
                <c:pt idx="1354">
                  <c:v>894.7</c:v>
                </c:pt>
                <c:pt idx="1355">
                  <c:v>893.8</c:v>
                </c:pt>
                <c:pt idx="1356">
                  <c:v>899.3</c:v>
                </c:pt>
                <c:pt idx="1357">
                  <c:v>896.3</c:v>
                </c:pt>
                <c:pt idx="1358">
                  <c:v>899</c:v>
                </c:pt>
                <c:pt idx="1359">
                  <c:v>902.6</c:v>
                </c:pt>
                <c:pt idx="1360">
                  <c:v>904.5</c:v>
                </c:pt>
                <c:pt idx="1361">
                  <c:v>901.6</c:v>
                </c:pt>
                <c:pt idx="1362">
                  <c:v>899.3</c:v>
                </c:pt>
                <c:pt idx="1363">
                  <c:v>895</c:v>
                </c:pt>
                <c:pt idx="1364">
                  <c:v>897</c:v>
                </c:pt>
                <c:pt idx="1365">
                  <c:v>898.8</c:v>
                </c:pt>
                <c:pt idx="1366">
                  <c:v>898.2</c:v>
                </c:pt>
                <c:pt idx="1367">
                  <c:v>896.1</c:v>
                </c:pt>
                <c:pt idx="1368">
                  <c:v>898.5</c:v>
                </c:pt>
                <c:pt idx="1369">
                  <c:v>898.3</c:v>
                </c:pt>
                <c:pt idx="1370">
                  <c:v>897.1</c:v>
                </c:pt>
                <c:pt idx="1371">
                  <c:v>892</c:v>
                </c:pt>
                <c:pt idx="1372">
                  <c:v>892.2</c:v>
                </c:pt>
                <c:pt idx="1373">
                  <c:v>895.3</c:v>
                </c:pt>
                <c:pt idx="1374">
                  <c:v>900.5</c:v>
                </c:pt>
                <c:pt idx="1375">
                  <c:v>897</c:v>
                </c:pt>
                <c:pt idx="1376">
                  <c:v>893.4</c:v>
                </c:pt>
                <c:pt idx="1377">
                  <c:v>891.9</c:v>
                </c:pt>
                <c:pt idx="1378">
                  <c:v>895.1</c:v>
                </c:pt>
                <c:pt idx="1379">
                  <c:v>892.3</c:v>
                </c:pt>
                <c:pt idx="1380">
                  <c:v>888.6</c:v>
                </c:pt>
                <c:pt idx="1381">
                  <c:v>890.3</c:v>
                </c:pt>
                <c:pt idx="1382">
                  <c:v>901.2</c:v>
                </c:pt>
                <c:pt idx="1383">
                  <c:v>897.3</c:v>
                </c:pt>
                <c:pt idx="1384">
                  <c:v>897.6</c:v>
                </c:pt>
                <c:pt idx="1385">
                  <c:v>895.3</c:v>
                </c:pt>
                <c:pt idx="1386">
                  <c:v>889.6</c:v>
                </c:pt>
                <c:pt idx="1387">
                  <c:v>891.8</c:v>
                </c:pt>
                <c:pt idx="1388">
                  <c:v>891.2</c:v>
                </c:pt>
                <c:pt idx="1389">
                  <c:v>893.1</c:v>
                </c:pt>
                <c:pt idx="1390">
                  <c:v>892</c:v>
                </c:pt>
                <c:pt idx="1391">
                  <c:v>892.4</c:v>
                </c:pt>
                <c:pt idx="1392">
                  <c:v>894.8</c:v>
                </c:pt>
                <c:pt idx="1393">
                  <c:v>897.2</c:v>
                </c:pt>
                <c:pt idx="1394">
                  <c:v>898.7</c:v>
                </c:pt>
                <c:pt idx="1395">
                  <c:v>898.4</c:v>
                </c:pt>
                <c:pt idx="1396">
                  <c:v>891.9</c:v>
                </c:pt>
                <c:pt idx="1397">
                  <c:v>888.6</c:v>
                </c:pt>
                <c:pt idx="1398">
                  <c:v>890.6</c:v>
                </c:pt>
                <c:pt idx="1399">
                  <c:v>892.7</c:v>
                </c:pt>
                <c:pt idx="1400">
                  <c:v>891.5</c:v>
                </c:pt>
                <c:pt idx="1401">
                  <c:v>889.2</c:v>
                </c:pt>
                <c:pt idx="1402">
                  <c:v>881.4</c:v>
                </c:pt>
                <c:pt idx="1403">
                  <c:v>885.9</c:v>
                </c:pt>
                <c:pt idx="1404">
                  <c:v>888.7</c:v>
                </c:pt>
                <c:pt idx="1405">
                  <c:v>891.1</c:v>
                </c:pt>
                <c:pt idx="1406">
                  <c:v>885.8</c:v>
                </c:pt>
                <c:pt idx="1407">
                  <c:v>886.9</c:v>
                </c:pt>
                <c:pt idx="1408">
                  <c:v>890.2</c:v>
                </c:pt>
                <c:pt idx="1409">
                  <c:v>888.7</c:v>
                </c:pt>
                <c:pt idx="1410">
                  <c:v>888.3</c:v>
                </c:pt>
                <c:pt idx="1411">
                  <c:v>888.4</c:v>
                </c:pt>
                <c:pt idx="1412">
                  <c:v>887.6</c:v>
                </c:pt>
                <c:pt idx="1413">
                  <c:v>889.6</c:v>
                </c:pt>
                <c:pt idx="1414">
                  <c:v>891.9</c:v>
                </c:pt>
                <c:pt idx="1415">
                  <c:v>890</c:v>
                </c:pt>
                <c:pt idx="1416">
                  <c:v>891.4</c:v>
                </c:pt>
                <c:pt idx="1417">
                  <c:v>892.5</c:v>
                </c:pt>
                <c:pt idx="1418">
                  <c:v>891</c:v>
                </c:pt>
                <c:pt idx="1419">
                  <c:v>891.1</c:v>
                </c:pt>
                <c:pt idx="1420">
                  <c:v>885.1</c:v>
                </c:pt>
                <c:pt idx="1421">
                  <c:v>891.9</c:v>
                </c:pt>
                <c:pt idx="1422">
                  <c:v>892.1</c:v>
                </c:pt>
                <c:pt idx="1423">
                  <c:v>893.6</c:v>
                </c:pt>
                <c:pt idx="1424">
                  <c:v>893.1</c:v>
                </c:pt>
                <c:pt idx="1425">
                  <c:v>897.4</c:v>
                </c:pt>
                <c:pt idx="1426">
                  <c:v>896.8</c:v>
                </c:pt>
                <c:pt idx="1427">
                  <c:v>884.7</c:v>
                </c:pt>
                <c:pt idx="1428">
                  <c:v>886.4</c:v>
                </c:pt>
                <c:pt idx="1429">
                  <c:v>890.4</c:v>
                </c:pt>
                <c:pt idx="1430">
                  <c:v>892.6</c:v>
                </c:pt>
                <c:pt idx="1431">
                  <c:v>893.5</c:v>
                </c:pt>
                <c:pt idx="1432">
                  <c:v>894.6</c:v>
                </c:pt>
                <c:pt idx="1433">
                  <c:v>891.7</c:v>
                </c:pt>
                <c:pt idx="1434">
                  <c:v>889.5</c:v>
                </c:pt>
                <c:pt idx="1435">
                  <c:v>892.8</c:v>
                </c:pt>
                <c:pt idx="1436">
                  <c:v>892.7</c:v>
                </c:pt>
                <c:pt idx="1437">
                  <c:v>896.8</c:v>
                </c:pt>
                <c:pt idx="1438">
                  <c:v>897.3</c:v>
                </c:pt>
                <c:pt idx="1439">
                  <c:v>901.6</c:v>
                </c:pt>
                <c:pt idx="1440">
                  <c:v>904.1</c:v>
                </c:pt>
                <c:pt idx="1441">
                  <c:v>904</c:v>
                </c:pt>
                <c:pt idx="1442">
                  <c:v>901.9</c:v>
                </c:pt>
                <c:pt idx="1443">
                  <c:v>897.2</c:v>
                </c:pt>
                <c:pt idx="1444">
                  <c:v>894.2</c:v>
                </c:pt>
                <c:pt idx="1445">
                  <c:v>897.2</c:v>
                </c:pt>
                <c:pt idx="1446">
                  <c:v>895.7</c:v>
                </c:pt>
                <c:pt idx="1447">
                  <c:v>893.6</c:v>
                </c:pt>
                <c:pt idx="1448">
                  <c:v>896.1</c:v>
                </c:pt>
                <c:pt idx="1449">
                  <c:v>892.5</c:v>
                </c:pt>
                <c:pt idx="1450">
                  <c:v>888.1</c:v>
                </c:pt>
                <c:pt idx="1451">
                  <c:v>889.1</c:v>
                </c:pt>
                <c:pt idx="1452">
                  <c:v>893.4</c:v>
                </c:pt>
                <c:pt idx="1453">
                  <c:v>894.6</c:v>
                </c:pt>
                <c:pt idx="1454">
                  <c:v>896.9</c:v>
                </c:pt>
                <c:pt idx="1455">
                  <c:v>895.7</c:v>
                </c:pt>
                <c:pt idx="1456">
                  <c:v>898.3</c:v>
                </c:pt>
                <c:pt idx="1457">
                  <c:v>900.3</c:v>
                </c:pt>
                <c:pt idx="1458">
                  <c:v>899.7</c:v>
                </c:pt>
                <c:pt idx="1459">
                  <c:v>899.3</c:v>
                </c:pt>
                <c:pt idx="1460">
                  <c:v>898.3</c:v>
                </c:pt>
                <c:pt idx="1461">
                  <c:v>899</c:v>
                </c:pt>
                <c:pt idx="1462">
                  <c:v>895.9</c:v>
                </c:pt>
                <c:pt idx="1463">
                  <c:v>898.5</c:v>
                </c:pt>
                <c:pt idx="1464">
                  <c:v>900.1</c:v>
                </c:pt>
                <c:pt idx="1465">
                  <c:v>901.6</c:v>
                </c:pt>
                <c:pt idx="1466">
                  <c:v>901.9</c:v>
                </c:pt>
                <c:pt idx="1467">
                  <c:v>901.1</c:v>
                </c:pt>
                <c:pt idx="1468">
                  <c:v>902.4</c:v>
                </c:pt>
                <c:pt idx="1469">
                  <c:v>900.2</c:v>
                </c:pt>
                <c:pt idx="1470">
                  <c:v>899.9</c:v>
                </c:pt>
                <c:pt idx="1471">
                  <c:v>900.5</c:v>
                </c:pt>
                <c:pt idx="1472">
                  <c:v>901.9</c:v>
                </c:pt>
                <c:pt idx="1473">
                  <c:v>899.8</c:v>
                </c:pt>
                <c:pt idx="1474">
                  <c:v>898.5</c:v>
                </c:pt>
                <c:pt idx="1475">
                  <c:v>897.3</c:v>
                </c:pt>
                <c:pt idx="1476">
                  <c:v>898.1</c:v>
                </c:pt>
                <c:pt idx="1477">
                  <c:v>897.8</c:v>
                </c:pt>
                <c:pt idx="1478">
                  <c:v>897</c:v>
                </c:pt>
                <c:pt idx="1479">
                  <c:v>903.1</c:v>
                </c:pt>
                <c:pt idx="1480">
                  <c:v>904</c:v>
                </c:pt>
                <c:pt idx="1481">
                  <c:v>903.9</c:v>
                </c:pt>
                <c:pt idx="1482">
                  <c:v>903.4</c:v>
                </c:pt>
                <c:pt idx="1483">
                  <c:v>900.3</c:v>
                </c:pt>
                <c:pt idx="1484">
                  <c:v>899.6</c:v>
                </c:pt>
                <c:pt idx="1485">
                  <c:v>901</c:v>
                </c:pt>
                <c:pt idx="1486">
                  <c:v>903.1</c:v>
                </c:pt>
                <c:pt idx="1487">
                  <c:v>898.4</c:v>
                </c:pt>
                <c:pt idx="1488">
                  <c:v>899.6</c:v>
                </c:pt>
                <c:pt idx="1489">
                  <c:v>899.9</c:v>
                </c:pt>
                <c:pt idx="1490">
                  <c:v>900</c:v>
                </c:pt>
                <c:pt idx="1491">
                  <c:v>904.1</c:v>
                </c:pt>
                <c:pt idx="1492">
                  <c:v>899.4</c:v>
                </c:pt>
                <c:pt idx="1493">
                  <c:v>898.9</c:v>
                </c:pt>
                <c:pt idx="1494">
                  <c:v>898.5</c:v>
                </c:pt>
                <c:pt idx="1495">
                  <c:v>903.9</c:v>
                </c:pt>
                <c:pt idx="1496">
                  <c:v>903</c:v>
                </c:pt>
                <c:pt idx="1497">
                  <c:v>902.5</c:v>
                </c:pt>
                <c:pt idx="1498">
                  <c:v>900.9</c:v>
                </c:pt>
                <c:pt idx="1499">
                  <c:v>899.2</c:v>
                </c:pt>
                <c:pt idx="1500">
                  <c:v>901.4</c:v>
                </c:pt>
                <c:pt idx="1501">
                  <c:v>902.5</c:v>
                </c:pt>
                <c:pt idx="1502">
                  <c:v>901.6</c:v>
                </c:pt>
                <c:pt idx="1503">
                  <c:v>895.2</c:v>
                </c:pt>
                <c:pt idx="1504">
                  <c:v>898.9</c:v>
                </c:pt>
                <c:pt idx="1505">
                  <c:v>900.8</c:v>
                </c:pt>
                <c:pt idx="1506">
                  <c:v>901.4</c:v>
                </c:pt>
                <c:pt idx="1507">
                  <c:v>900.9</c:v>
                </c:pt>
                <c:pt idx="1508">
                  <c:v>902.9</c:v>
                </c:pt>
                <c:pt idx="1509">
                  <c:v>902.2</c:v>
                </c:pt>
                <c:pt idx="1510">
                  <c:v>899.3</c:v>
                </c:pt>
                <c:pt idx="1511">
                  <c:v>900.5</c:v>
                </c:pt>
                <c:pt idx="1512">
                  <c:v>903.1</c:v>
                </c:pt>
                <c:pt idx="1513">
                  <c:v>903.7</c:v>
                </c:pt>
                <c:pt idx="1514">
                  <c:v>898.9</c:v>
                </c:pt>
                <c:pt idx="1515">
                  <c:v>900.7</c:v>
                </c:pt>
                <c:pt idx="1516">
                  <c:v>900.2</c:v>
                </c:pt>
                <c:pt idx="1517">
                  <c:v>901.9</c:v>
                </c:pt>
                <c:pt idx="1518">
                  <c:v>898.1</c:v>
                </c:pt>
                <c:pt idx="1519">
                  <c:v>894</c:v>
                </c:pt>
                <c:pt idx="1520">
                  <c:v>891.5</c:v>
                </c:pt>
                <c:pt idx="1521">
                  <c:v>896.3</c:v>
                </c:pt>
                <c:pt idx="1522">
                  <c:v>894.3</c:v>
                </c:pt>
                <c:pt idx="1523">
                  <c:v>894.1</c:v>
                </c:pt>
                <c:pt idx="1524">
                  <c:v>896.8</c:v>
                </c:pt>
                <c:pt idx="1525">
                  <c:v>898.3</c:v>
                </c:pt>
                <c:pt idx="1526">
                  <c:v>894.6</c:v>
                </c:pt>
                <c:pt idx="1527">
                  <c:v>891.9</c:v>
                </c:pt>
                <c:pt idx="1528">
                  <c:v>893.8</c:v>
                </c:pt>
                <c:pt idx="1529">
                  <c:v>896.1</c:v>
                </c:pt>
                <c:pt idx="1530">
                  <c:v>892.3</c:v>
                </c:pt>
                <c:pt idx="1531">
                  <c:v>895.5</c:v>
                </c:pt>
                <c:pt idx="1532">
                  <c:v>893.6</c:v>
                </c:pt>
                <c:pt idx="1533">
                  <c:v>891.9</c:v>
                </c:pt>
                <c:pt idx="1534">
                  <c:v>892.2</c:v>
                </c:pt>
                <c:pt idx="1535">
                  <c:v>891.3</c:v>
                </c:pt>
                <c:pt idx="1536">
                  <c:v>894.9</c:v>
                </c:pt>
                <c:pt idx="1537">
                  <c:v>890.7</c:v>
                </c:pt>
                <c:pt idx="1538">
                  <c:v>892.6</c:v>
                </c:pt>
                <c:pt idx="1539">
                  <c:v>888.7</c:v>
                </c:pt>
                <c:pt idx="1540">
                  <c:v>886.2</c:v>
                </c:pt>
                <c:pt idx="1541">
                  <c:v>886.2</c:v>
                </c:pt>
                <c:pt idx="1542">
                  <c:v>882.4</c:v>
                </c:pt>
                <c:pt idx="1543">
                  <c:v>890.1</c:v>
                </c:pt>
                <c:pt idx="1544">
                  <c:v>889.1</c:v>
                </c:pt>
                <c:pt idx="1545">
                  <c:v>890</c:v>
                </c:pt>
                <c:pt idx="1546">
                  <c:v>889.8</c:v>
                </c:pt>
                <c:pt idx="1547">
                  <c:v>889</c:v>
                </c:pt>
                <c:pt idx="1548">
                  <c:v>893.2</c:v>
                </c:pt>
                <c:pt idx="1549">
                  <c:v>894.2</c:v>
                </c:pt>
                <c:pt idx="1550">
                  <c:v>892</c:v>
                </c:pt>
                <c:pt idx="1551">
                  <c:v>891.1</c:v>
                </c:pt>
                <c:pt idx="1552">
                  <c:v>888.5</c:v>
                </c:pt>
                <c:pt idx="1553">
                  <c:v>889.3</c:v>
                </c:pt>
                <c:pt idx="1554">
                  <c:v>884.6</c:v>
                </c:pt>
                <c:pt idx="1555">
                  <c:v>887.3</c:v>
                </c:pt>
                <c:pt idx="1556">
                  <c:v>884.9</c:v>
                </c:pt>
                <c:pt idx="1557">
                  <c:v>886.5</c:v>
                </c:pt>
                <c:pt idx="1558">
                  <c:v>886.7</c:v>
                </c:pt>
                <c:pt idx="1559">
                  <c:v>891.1</c:v>
                </c:pt>
                <c:pt idx="1560">
                  <c:v>897.3</c:v>
                </c:pt>
                <c:pt idx="1561">
                  <c:v>889.7</c:v>
                </c:pt>
                <c:pt idx="1562">
                  <c:v>890.5</c:v>
                </c:pt>
                <c:pt idx="1563">
                  <c:v>891.1</c:v>
                </c:pt>
                <c:pt idx="1564">
                  <c:v>889.9</c:v>
                </c:pt>
                <c:pt idx="1565">
                  <c:v>890.4</c:v>
                </c:pt>
                <c:pt idx="1566">
                  <c:v>892.9</c:v>
                </c:pt>
                <c:pt idx="1567">
                  <c:v>896.4</c:v>
                </c:pt>
                <c:pt idx="1568">
                  <c:v>896</c:v>
                </c:pt>
                <c:pt idx="1569">
                  <c:v>899.4</c:v>
                </c:pt>
                <c:pt idx="1570">
                  <c:v>897.1</c:v>
                </c:pt>
                <c:pt idx="1571">
                  <c:v>895.3</c:v>
                </c:pt>
                <c:pt idx="1572">
                  <c:v>899.1</c:v>
                </c:pt>
                <c:pt idx="1573">
                  <c:v>899.9</c:v>
                </c:pt>
                <c:pt idx="1574">
                  <c:v>894.1</c:v>
                </c:pt>
                <c:pt idx="1575">
                  <c:v>889.6</c:v>
                </c:pt>
                <c:pt idx="1576">
                  <c:v>891.6</c:v>
                </c:pt>
                <c:pt idx="1577">
                  <c:v>891</c:v>
                </c:pt>
                <c:pt idx="1578">
                  <c:v>895.1</c:v>
                </c:pt>
                <c:pt idx="1579">
                  <c:v>900.5</c:v>
                </c:pt>
                <c:pt idx="1580">
                  <c:v>895.1</c:v>
                </c:pt>
                <c:pt idx="1581">
                  <c:v>890.6</c:v>
                </c:pt>
                <c:pt idx="1582">
                  <c:v>886</c:v>
                </c:pt>
                <c:pt idx="1583">
                  <c:v>887.9</c:v>
                </c:pt>
                <c:pt idx="1584">
                  <c:v>891</c:v>
                </c:pt>
                <c:pt idx="1585">
                  <c:v>893.2</c:v>
                </c:pt>
                <c:pt idx="1586">
                  <c:v>887.8</c:v>
                </c:pt>
                <c:pt idx="1587">
                  <c:v>888.1</c:v>
                </c:pt>
                <c:pt idx="1588">
                  <c:v>888.2</c:v>
                </c:pt>
                <c:pt idx="1589">
                  <c:v>891.7</c:v>
                </c:pt>
                <c:pt idx="1590">
                  <c:v>890.6</c:v>
                </c:pt>
                <c:pt idx="1591">
                  <c:v>889.2</c:v>
                </c:pt>
                <c:pt idx="1592">
                  <c:v>889.9</c:v>
                </c:pt>
                <c:pt idx="1593">
                  <c:v>894.8</c:v>
                </c:pt>
                <c:pt idx="1594">
                  <c:v>896.3</c:v>
                </c:pt>
                <c:pt idx="1595">
                  <c:v>896.1</c:v>
                </c:pt>
                <c:pt idx="1596">
                  <c:v>892</c:v>
                </c:pt>
                <c:pt idx="1597">
                  <c:v>890.9</c:v>
                </c:pt>
                <c:pt idx="1598">
                  <c:v>891.7</c:v>
                </c:pt>
                <c:pt idx="1599">
                  <c:v>894.6</c:v>
                </c:pt>
                <c:pt idx="1600">
                  <c:v>896.4</c:v>
                </c:pt>
                <c:pt idx="1601">
                  <c:v>892.8</c:v>
                </c:pt>
                <c:pt idx="1602">
                  <c:v>892.5</c:v>
                </c:pt>
                <c:pt idx="1603">
                  <c:v>892.3</c:v>
                </c:pt>
                <c:pt idx="1604">
                  <c:v>889</c:v>
                </c:pt>
                <c:pt idx="1605">
                  <c:v>890.1</c:v>
                </c:pt>
                <c:pt idx="1606">
                  <c:v>892.4</c:v>
                </c:pt>
                <c:pt idx="1607">
                  <c:v>889.4</c:v>
                </c:pt>
                <c:pt idx="1608">
                  <c:v>892.9</c:v>
                </c:pt>
                <c:pt idx="1609">
                  <c:v>892.5</c:v>
                </c:pt>
                <c:pt idx="1610">
                  <c:v>894.6</c:v>
                </c:pt>
                <c:pt idx="1611">
                  <c:v>892.8</c:v>
                </c:pt>
                <c:pt idx="1612">
                  <c:v>894.1</c:v>
                </c:pt>
                <c:pt idx="1613">
                  <c:v>892.2</c:v>
                </c:pt>
                <c:pt idx="1614">
                  <c:v>889.7</c:v>
                </c:pt>
                <c:pt idx="1615">
                  <c:v>887.2</c:v>
                </c:pt>
                <c:pt idx="1616">
                  <c:v>883.5</c:v>
                </c:pt>
                <c:pt idx="1617">
                  <c:v>888.9</c:v>
                </c:pt>
                <c:pt idx="1618">
                  <c:v>891.3</c:v>
                </c:pt>
                <c:pt idx="1619">
                  <c:v>894.3</c:v>
                </c:pt>
                <c:pt idx="1620">
                  <c:v>893.6</c:v>
                </c:pt>
                <c:pt idx="1621">
                  <c:v>894.9</c:v>
                </c:pt>
                <c:pt idx="1622">
                  <c:v>897.2</c:v>
                </c:pt>
                <c:pt idx="1623">
                  <c:v>889</c:v>
                </c:pt>
                <c:pt idx="1624">
                  <c:v>889</c:v>
                </c:pt>
                <c:pt idx="1625">
                  <c:v>891.5</c:v>
                </c:pt>
                <c:pt idx="1626">
                  <c:v>890.3</c:v>
                </c:pt>
                <c:pt idx="1627">
                  <c:v>888.8</c:v>
                </c:pt>
                <c:pt idx="1628">
                  <c:v>890.8</c:v>
                </c:pt>
                <c:pt idx="1629">
                  <c:v>887.4</c:v>
                </c:pt>
                <c:pt idx="1630">
                  <c:v>892</c:v>
                </c:pt>
                <c:pt idx="1631">
                  <c:v>891.3</c:v>
                </c:pt>
                <c:pt idx="1632">
                  <c:v>894.3</c:v>
                </c:pt>
                <c:pt idx="1633">
                  <c:v>898</c:v>
                </c:pt>
                <c:pt idx="1634">
                  <c:v>898</c:v>
                </c:pt>
                <c:pt idx="1635">
                  <c:v>893.1</c:v>
                </c:pt>
                <c:pt idx="1636">
                  <c:v>894.9</c:v>
                </c:pt>
                <c:pt idx="1637">
                  <c:v>888.1</c:v>
                </c:pt>
                <c:pt idx="1638">
                  <c:v>888.4</c:v>
                </c:pt>
                <c:pt idx="1639">
                  <c:v>889.7</c:v>
                </c:pt>
                <c:pt idx="1640">
                  <c:v>891.5</c:v>
                </c:pt>
                <c:pt idx="1641">
                  <c:v>898.6</c:v>
                </c:pt>
                <c:pt idx="1642">
                  <c:v>895.6</c:v>
                </c:pt>
                <c:pt idx="1643">
                  <c:v>894.2</c:v>
                </c:pt>
                <c:pt idx="1644">
                  <c:v>890.5</c:v>
                </c:pt>
                <c:pt idx="1645">
                  <c:v>896.2</c:v>
                </c:pt>
                <c:pt idx="1646">
                  <c:v>892.2</c:v>
                </c:pt>
                <c:pt idx="1647">
                  <c:v>892.9</c:v>
                </c:pt>
                <c:pt idx="1648">
                  <c:v>893.5</c:v>
                </c:pt>
                <c:pt idx="1649">
                  <c:v>898.3</c:v>
                </c:pt>
                <c:pt idx="1650">
                  <c:v>899.9</c:v>
                </c:pt>
                <c:pt idx="1651">
                  <c:v>895.2</c:v>
                </c:pt>
                <c:pt idx="1652">
                  <c:v>896.2</c:v>
                </c:pt>
                <c:pt idx="1653">
                  <c:v>895.2</c:v>
                </c:pt>
                <c:pt idx="1654">
                  <c:v>894.9</c:v>
                </c:pt>
                <c:pt idx="1655">
                  <c:v>894.1</c:v>
                </c:pt>
                <c:pt idx="1656">
                  <c:v>893.2</c:v>
                </c:pt>
                <c:pt idx="1657">
                  <c:v>899.9</c:v>
                </c:pt>
                <c:pt idx="1658">
                  <c:v>899.6</c:v>
                </c:pt>
                <c:pt idx="1659">
                  <c:v>894</c:v>
                </c:pt>
                <c:pt idx="1660">
                  <c:v>896</c:v>
                </c:pt>
                <c:pt idx="1661">
                  <c:v>895.6</c:v>
                </c:pt>
                <c:pt idx="1662">
                  <c:v>896.3</c:v>
                </c:pt>
                <c:pt idx="1663">
                  <c:v>899.7</c:v>
                </c:pt>
                <c:pt idx="1664">
                  <c:v>901.5</c:v>
                </c:pt>
                <c:pt idx="1665">
                  <c:v>904</c:v>
                </c:pt>
                <c:pt idx="1666">
                  <c:v>904.5</c:v>
                </c:pt>
                <c:pt idx="1667">
                  <c:v>906.1</c:v>
                </c:pt>
                <c:pt idx="1668">
                  <c:v>907</c:v>
                </c:pt>
                <c:pt idx="1669">
                  <c:v>905.3</c:v>
                </c:pt>
                <c:pt idx="1670">
                  <c:v>905.1</c:v>
                </c:pt>
                <c:pt idx="1671">
                  <c:v>902.9</c:v>
                </c:pt>
                <c:pt idx="1672">
                  <c:v>906.6</c:v>
                </c:pt>
                <c:pt idx="1673">
                  <c:v>909.3</c:v>
                </c:pt>
                <c:pt idx="1674">
                  <c:v>908</c:v>
                </c:pt>
                <c:pt idx="1675">
                  <c:v>911.8</c:v>
                </c:pt>
                <c:pt idx="1676">
                  <c:v>912.5</c:v>
                </c:pt>
                <c:pt idx="1677">
                  <c:v>912.6</c:v>
                </c:pt>
                <c:pt idx="1678">
                  <c:v>906.5</c:v>
                </c:pt>
                <c:pt idx="1679">
                  <c:v>904.4</c:v>
                </c:pt>
                <c:pt idx="1680">
                  <c:v>899.8</c:v>
                </c:pt>
                <c:pt idx="1681">
                  <c:v>899.1</c:v>
                </c:pt>
                <c:pt idx="1682">
                  <c:v>895.3</c:v>
                </c:pt>
                <c:pt idx="1683">
                  <c:v>902.7</c:v>
                </c:pt>
                <c:pt idx="1684">
                  <c:v>903.9</c:v>
                </c:pt>
                <c:pt idx="1685">
                  <c:v>906.4</c:v>
                </c:pt>
                <c:pt idx="1686">
                  <c:v>907.6</c:v>
                </c:pt>
                <c:pt idx="1687">
                  <c:v>906.8</c:v>
                </c:pt>
                <c:pt idx="1688">
                  <c:v>905.6</c:v>
                </c:pt>
                <c:pt idx="1689">
                  <c:v>904.4</c:v>
                </c:pt>
                <c:pt idx="1690">
                  <c:v>904.3</c:v>
                </c:pt>
                <c:pt idx="1691">
                  <c:v>902.1</c:v>
                </c:pt>
                <c:pt idx="1692">
                  <c:v>899.2</c:v>
                </c:pt>
                <c:pt idx="1693">
                  <c:v>908.1</c:v>
                </c:pt>
                <c:pt idx="1694">
                  <c:v>906.8</c:v>
                </c:pt>
                <c:pt idx="1695">
                  <c:v>903.5</c:v>
                </c:pt>
                <c:pt idx="1696">
                  <c:v>901.3</c:v>
                </c:pt>
                <c:pt idx="1697">
                  <c:v>899.9</c:v>
                </c:pt>
                <c:pt idx="1698">
                  <c:v>896.3</c:v>
                </c:pt>
                <c:pt idx="1699">
                  <c:v>902.2</c:v>
                </c:pt>
                <c:pt idx="1700">
                  <c:v>900.8</c:v>
                </c:pt>
                <c:pt idx="1701">
                  <c:v>899.6</c:v>
                </c:pt>
                <c:pt idx="1702">
                  <c:v>905.3</c:v>
                </c:pt>
                <c:pt idx="1703">
                  <c:v>902.9</c:v>
                </c:pt>
                <c:pt idx="1704">
                  <c:v>899.1</c:v>
                </c:pt>
                <c:pt idx="1705">
                  <c:v>898.4</c:v>
                </c:pt>
                <c:pt idx="1706">
                  <c:v>895.3</c:v>
                </c:pt>
                <c:pt idx="1707">
                  <c:v>897.1</c:v>
                </c:pt>
                <c:pt idx="1708">
                  <c:v>901.1</c:v>
                </c:pt>
                <c:pt idx="1709">
                  <c:v>904.1</c:v>
                </c:pt>
                <c:pt idx="1710">
                  <c:v>901.8</c:v>
                </c:pt>
                <c:pt idx="1711">
                  <c:v>893.2</c:v>
                </c:pt>
                <c:pt idx="1712">
                  <c:v>901.3</c:v>
                </c:pt>
                <c:pt idx="1713">
                  <c:v>900.9</c:v>
                </c:pt>
                <c:pt idx="1714">
                  <c:v>897</c:v>
                </c:pt>
                <c:pt idx="1715">
                  <c:v>899.4</c:v>
                </c:pt>
                <c:pt idx="1716">
                  <c:v>901.1</c:v>
                </c:pt>
                <c:pt idx="1717">
                  <c:v>903.4</c:v>
                </c:pt>
                <c:pt idx="1718">
                  <c:v>906.5</c:v>
                </c:pt>
                <c:pt idx="1719">
                  <c:v>905.6</c:v>
                </c:pt>
                <c:pt idx="1720">
                  <c:v>903.3</c:v>
                </c:pt>
                <c:pt idx="1721">
                  <c:v>901.5</c:v>
                </c:pt>
                <c:pt idx="1722">
                  <c:v>903.3</c:v>
                </c:pt>
                <c:pt idx="1723">
                  <c:v>908.3</c:v>
                </c:pt>
                <c:pt idx="1724">
                  <c:v>903.2</c:v>
                </c:pt>
                <c:pt idx="1725">
                  <c:v>904.5</c:v>
                </c:pt>
                <c:pt idx="1726">
                  <c:v>898</c:v>
                </c:pt>
                <c:pt idx="1727">
                  <c:v>893.7</c:v>
                </c:pt>
                <c:pt idx="1728">
                  <c:v>901.9</c:v>
                </c:pt>
                <c:pt idx="1729">
                  <c:v>903.6</c:v>
                </c:pt>
                <c:pt idx="1730">
                  <c:v>903.3</c:v>
                </c:pt>
                <c:pt idx="1731">
                  <c:v>907.1</c:v>
                </c:pt>
                <c:pt idx="1732">
                  <c:v>906.9</c:v>
                </c:pt>
                <c:pt idx="1733">
                  <c:v>906.5</c:v>
                </c:pt>
                <c:pt idx="1734">
                  <c:v>907.9</c:v>
                </c:pt>
                <c:pt idx="1735">
                  <c:v>906.4</c:v>
                </c:pt>
                <c:pt idx="1736">
                  <c:v>907.3</c:v>
                </c:pt>
                <c:pt idx="1737">
                  <c:v>903.9</c:v>
                </c:pt>
                <c:pt idx="1738">
                  <c:v>903.2</c:v>
                </c:pt>
                <c:pt idx="1739">
                  <c:v>900.3</c:v>
                </c:pt>
                <c:pt idx="1740">
                  <c:v>894</c:v>
                </c:pt>
                <c:pt idx="1741">
                  <c:v>898.9</c:v>
                </c:pt>
                <c:pt idx="1742">
                  <c:v>900.9</c:v>
                </c:pt>
                <c:pt idx="1743">
                  <c:v>895.8</c:v>
                </c:pt>
                <c:pt idx="1744">
                  <c:v>896.9</c:v>
                </c:pt>
                <c:pt idx="1745">
                  <c:v>895.9</c:v>
                </c:pt>
                <c:pt idx="1746">
                  <c:v>897.2</c:v>
                </c:pt>
                <c:pt idx="1747">
                  <c:v>903.5</c:v>
                </c:pt>
                <c:pt idx="1748">
                  <c:v>907.3</c:v>
                </c:pt>
                <c:pt idx="1749">
                  <c:v>904.6</c:v>
                </c:pt>
                <c:pt idx="1750">
                  <c:v>901.1</c:v>
                </c:pt>
                <c:pt idx="1751">
                  <c:v>894.3</c:v>
                </c:pt>
                <c:pt idx="1752">
                  <c:v>896.1</c:v>
                </c:pt>
                <c:pt idx="1753">
                  <c:v>900.2</c:v>
                </c:pt>
                <c:pt idx="1754">
                  <c:v>903.7</c:v>
                </c:pt>
                <c:pt idx="1755">
                  <c:v>902.3</c:v>
                </c:pt>
                <c:pt idx="1756">
                  <c:v>900.7</c:v>
                </c:pt>
                <c:pt idx="1757">
                  <c:v>898.5</c:v>
                </c:pt>
                <c:pt idx="1758">
                  <c:v>898.1</c:v>
                </c:pt>
                <c:pt idx="1759">
                  <c:v>890.6</c:v>
                </c:pt>
                <c:pt idx="1760">
                  <c:v>894.8</c:v>
                </c:pt>
                <c:pt idx="1761">
                  <c:v>901.4</c:v>
                </c:pt>
                <c:pt idx="1762">
                  <c:v>900.7</c:v>
                </c:pt>
                <c:pt idx="1763">
                  <c:v>902.4</c:v>
                </c:pt>
                <c:pt idx="1764">
                  <c:v>905.8</c:v>
                </c:pt>
                <c:pt idx="1765">
                  <c:v>906.5</c:v>
                </c:pt>
                <c:pt idx="1766">
                  <c:v>908.7</c:v>
                </c:pt>
                <c:pt idx="1767">
                  <c:v>909.5</c:v>
                </c:pt>
                <c:pt idx="1768">
                  <c:v>910.7</c:v>
                </c:pt>
                <c:pt idx="1769">
                  <c:v>907.6</c:v>
                </c:pt>
                <c:pt idx="1770">
                  <c:v>905.4</c:v>
                </c:pt>
                <c:pt idx="1771">
                  <c:v>904.9</c:v>
                </c:pt>
                <c:pt idx="1772">
                  <c:v>907</c:v>
                </c:pt>
                <c:pt idx="1773">
                  <c:v>903</c:v>
                </c:pt>
                <c:pt idx="1774">
                  <c:v>903.7</c:v>
                </c:pt>
                <c:pt idx="1775">
                  <c:v>903.9</c:v>
                </c:pt>
                <c:pt idx="1776">
                  <c:v>905</c:v>
                </c:pt>
                <c:pt idx="1777">
                  <c:v>906.1</c:v>
                </c:pt>
                <c:pt idx="1778">
                  <c:v>905.1</c:v>
                </c:pt>
                <c:pt idx="1779">
                  <c:v>898</c:v>
                </c:pt>
                <c:pt idx="1780">
                  <c:v>896.5</c:v>
                </c:pt>
                <c:pt idx="1781">
                  <c:v>902.3</c:v>
                </c:pt>
                <c:pt idx="1782">
                  <c:v>903.4</c:v>
                </c:pt>
                <c:pt idx="1783">
                  <c:v>906.9</c:v>
                </c:pt>
                <c:pt idx="1784">
                  <c:v>901.3</c:v>
                </c:pt>
                <c:pt idx="1785">
                  <c:v>903.4</c:v>
                </c:pt>
                <c:pt idx="1786">
                  <c:v>902.6</c:v>
                </c:pt>
                <c:pt idx="1787">
                  <c:v>907.5</c:v>
                </c:pt>
                <c:pt idx="1788">
                  <c:v>904.6</c:v>
                </c:pt>
                <c:pt idx="1789">
                  <c:v>899.7</c:v>
                </c:pt>
                <c:pt idx="1790">
                  <c:v>903.9</c:v>
                </c:pt>
                <c:pt idx="1791">
                  <c:v>906.4</c:v>
                </c:pt>
                <c:pt idx="1792">
                  <c:v>906.2</c:v>
                </c:pt>
                <c:pt idx="1793">
                  <c:v>899.8</c:v>
                </c:pt>
                <c:pt idx="1794">
                  <c:v>902.7</c:v>
                </c:pt>
                <c:pt idx="1795">
                  <c:v>904.5</c:v>
                </c:pt>
                <c:pt idx="1796">
                  <c:v>901.5</c:v>
                </c:pt>
                <c:pt idx="1797">
                  <c:v>900.5</c:v>
                </c:pt>
                <c:pt idx="1798">
                  <c:v>906.8</c:v>
                </c:pt>
                <c:pt idx="1799">
                  <c:v>907.4</c:v>
                </c:pt>
                <c:pt idx="1800">
                  <c:v>908.8</c:v>
                </c:pt>
                <c:pt idx="1801">
                  <c:v>903.5</c:v>
                </c:pt>
                <c:pt idx="1802">
                  <c:v>903.3</c:v>
                </c:pt>
                <c:pt idx="1803">
                  <c:v>904.9</c:v>
                </c:pt>
                <c:pt idx="1804">
                  <c:v>903.9</c:v>
                </c:pt>
                <c:pt idx="1805">
                  <c:v>900.3</c:v>
                </c:pt>
                <c:pt idx="1806">
                  <c:v>897.3</c:v>
                </c:pt>
                <c:pt idx="1807">
                  <c:v>897.8</c:v>
                </c:pt>
                <c:pt idx="1808">
                  <c:v>894.4</c:v>
                </c:pt>
                <c:pt idx="1809">
                  <c:v>898.3</c:v>
                </c:pt>
                <c:pt idx="1810">
                  <c:v>899.4</c:v>
                </c:pt>
                <c:pt idx="1811">
                  <c:v>895</c:v>
                </c:pt>
                <c:pt idx="1812">
                  <c:v>894.7</c:v>
                </c:pt>
                <c:pt idx="1813">
                  <c:v>896.6</c:v>
                </c:pt>
                <c:pt idx="1814">
                  <c:v>903.1</c:v>
                </c:pt>
                <c:pt idx="1815">
                  <c:v>908.1</c:v>
                </c:pt>
                <c:pt idx="1816">
                  <c:v>913.7</c:v>
                </c:pt>
                <c:pt idx="1817">
                  <c:v>909.2</c:v>
                </c:pt>
                <c:pt idx="1818">
                  <c:v>901.6</c:v>
                </c:pt>
                <c:pt idx="1819">
                  <c:v>894.6</c:v>
                </c:pt>
                <c:pt idx="1820">
                  <c:v>901.2</c:v>
                </c:pt>
                <c:pt idx="1821">
                  <c:v>902.7</c:v>
                </c:pt>
                <c:pt idx="1822">
                  <c:v>899.2</c:v>
                </c:pt>
                <c:pt idx="1823">
                  <c:v>898.7</c:v>
                </c:pt>
                <c:pt idx="1824">
                  <c:v>898.4</c:v>
                </c:pt>
                <c:pt idx="1825">
                  <c:v>901.2</c:v>
                </c:pt>
                <c:pt idx="1826">
                  <c:v>904.2</c:v>
                </c:pt>
                <c:pt idx="1827">
                  <c:v>900.5</c:v>
                </c:pt>
                <c:pt idx="1828">
                  <c:v>906.5</c:v>
                </c:pt>
                <c:pt idx="1829">
                  <c:v>904.5</c:v>
                </c:pt>
                <c:pt idx="1830">
                  <c:v>900.2</c:v>
                </c:pt>
                <c:pt idx="1831">
                  <c:v>899</c:v>
                </c:pt>
                <c:pt idx="1832">
                  <c:v>900</c:v>
                </c:pt>
                <c:pt idx="1833">
                  <c:v>902.1</c:v>
                </c:pt>
                <c:pt idx="1834">
                  <c:v>902.3</c:v>
                </c:pt>
                <c:pt idx="1835">
                  <c:v>907.2</c:v>
                </c:pt>
                <c:pt idx="1836">
                  <c:v>905.2</c:v>
                </c:pt>
                <c:pt idx="1837">
                  <c:v>905.2</c:v>
                </c:pt>
                <c:pt idx="1838">
                  <c:v>898.3</c:v>
                </c:pt>
                <c:pt idx="1839">
                  <c:v>898.5</c:v>
                </c:pt>
                <c:pt idx="1840">
                  <c:v>901.5</c:v>
                </c:pt>
                <c:pt idx="1841">
                  <c:v>892.8</c:v>
                </c:pt>
                <c:pt idx="1842">
                  <c:v>892.6</c:v>
                </c:pt>
                <c:pt idx="1843">
                  <c:v>899.9</c:v>
                </c:pt>
                <c:pt idx="1844">
                  <c:v>906.7</c:v>
                </c:pt>
                <c:pt idx="1845">
                  <c:v>902.4</c:v>
                </c:pt>
                <c:pt idx="1846">
                  <c:v>899.1</c:v>
                </c:pt>
                <c:pt idx="1847">
                  <c:v>895.4</c:v>
                </c:pt>
                <c:pt idx="1848">
                  <c:v>896.1</c:v>
                </c:pt>
                <c:pt idx="1849">
                  <c:v>897.2</c:v>
                </c:pt>
                <c:pt idx="1850">
                  <c:v>900.4</c:v>
                </c:pt>
                <c:pt idx="1851">
                  <c:v>896.7</c:v>
                </c:pt>
                <c:pt idx="1852">
                  <c:v>897.2</c:v>
                </c:pt>
                <c:pt idx="1853">
                  <c:v>898.5</c:v>
                </c:pt>
                <c:pt idx="1854">
                  <c:v>901.4</c:v>
                </c:pt>
                <c:pt idx="1855">
                  <c:v>896.3</c:v>
                </c:pt>
                <c:pt idx="1856">
                  <c:v>898.3</c:v>
                </c:pt>
                <c:pt idx="1857">
                  <c:v>895.3</c:v>
                </c:pt>
                <c:pt idx="1858">
                  <c:v>901.5</c:v>
                </c:pt>
                <c:pt idx="1859">
                  <c:v>899.3</c:v>
                </c:pt>
                <c:pt idx="1860">
                  <c:v>900.9</c:v>
                </c:pt>
                <c:pt idx="1861">
                  <c:v>901</c:v>
                </c:pt>
                <c:pt idx="1862">
                  <c:v>902.8</c:v>
                </c:pt>
                <c:pt idx="1863">
                  <c:v>903.5</c:v>
                </c:pt>
                <c:pt idx="1864">
                  <c:v>904.9</c:v>
                </c:pt>
                <c:pt idx="1865">
                  <c:v>906.5</c:v>
                </c:pt>
                <c:pt idx="1866">
                  <c:v>903.5</c:v>
                </c:pt>
                <c:pt idx="1867">
                  <c:v>910.2</c:v>
                </c:pt>
                <c:pt idx="1868">
                  <c:v>905.4</c:v>
                </c:pt>
                <c:pt idx="1869">
                  <c:v>908.2</c:v>
                </c:pt>
                <c:pt idx="1870">
                  <c:v>910.2</c:v>
                </c:pt>
                <c:pt idx="1871">
                  <c:v>907.6</c:v>
                </c:pt>
                <c:pt idx="1872">
                  <c:v>905.8</c:v>
                </c:pt>
                <c:pt idx="1873">
                  <c:v>903.8</c:v>
                </c:pt>
                <c:pt idx="1874">
                  <c:v>899.6</c:v>
                </c:pt>
                <c:pt idx="1875">
                  <c:v>892.7</c:v>
                </c:pt>
                <c:pt idx="1876">
                  <c:v>892.4</c:v>
                </c:pt>
                <c:pt idx="1877">
                  <c:v>895.8</c:v>
                </c:pt>
                <c:pt idx="1878">
                  <c:v>897.9</c:v>
                </c:pt>
                <c:pt idx="1879">
                  <c:v>900</c:v>
                </c:pt>
                <c:pt idx="1880">
                  <c:v>903.1</c:v>
                </c:pt>
                <c:pt idx="1881">
                  <c:v>908.1</c:v>
                </c:pt>
                <c:pt idx="1882">
                  <c:v>904.8</c:v>
                </c:pt>
                <c:pt idx="1883">
                  <c:v>902.5</c:v>
                </c:pt>
                <c:pt idx="1884">
                  <c:v>903.5</c:v>
                </c:pt>
                <c:pt idx="1885">
                  <c:v>905.9</c:v>
                </c:pt>
                <c:pt idx="1886">
                  <c:v>907.2</c:v>
                </c:pt>
                <c:pt idx="1887">
                  <c:v>908.5</c:v>
                </c:pt>
                <c:pt idx="1888">
                  <c:v>908.8</c:v>
                </c:pt>
                <c:pt idx="1889">
                  <c:v>908.1</c:v>
                </c:pt>
                <c:pt idx="1890">
                  <c:v>908.6</c:v>
                </c:pt>
                <c:pt idx="1891">
                  <c:v>906.7</c:v>
                </c:pt>
                <c:pt idx="1892">
                  <c:v>907.5</c:v>
                </c:pt>
                <c:pt idx="1893">
                  <c:v>907.1</c:v>
                </c:pt>
                <c:pt idx="1894">
                  <c:v>905.5</c:v>
                </c:pt>
                <c:pt idx="1895">
                  <c:v>901.9</c:v>
                </c:pt>
                <c:pt idx="1896">
                  <c:v>899.9</c:v>
                </c:pt>
                <c:pt idx="1897">
                  <c:v>904.8</c:v>
                </c:pt>
                <c:pt idx="1898">
                  <c:v>905.8</c:v>
                </c:pt>
                <c:pt idx="1899">
                  <c:v>905.9</c:v>
                </c:pt>
                <c:pt idx="1900">
                  <c:v>910.9</c:v>
                </c:pt>
                <c:pt idx="1901">
                  <c:v>903.2</c:v>
                </c:pt>
                <c:pt idx="1902">
                  <c:v>901.3</c:v>
                </c:pt>
                <c:pt idx="1903">
                  <c:v>903.5</c:v>
                </c:pt>
                <c:pt idx="1904">
                  <c:v>908</c:v>
                </c:pt>
                <c:pt idx="1905">
                  <c:v>911.1</c:v>
                </c:pt>
                <c:pt idx="1906">
                  <c:v>907.8</c:v>
                </c:pt>
                <c:pt idx="1907">
                  <c:v>907.3</c:v>
                </c:pt>
                <c:pt idx="1908">
                  <c:v>906.5</c:v>
                </c:pt>
                <c:pt idx="1909">
                  <c:v>908.3</c:v>
                </c:pt>
                <c:pt idx="1910">
                  <c:v>906.8</c:v>
                </c:pt>
                <c:pt idx="1911">
                  <c:v>902.6</c:v>
                </c:pt>
                <c:pt idx="1912">
                  <c:v>903.3</c:v>
                </c:pt>
                <c:pt idx="1913">
                  <c:v>903.4</c:v>
                </c:pt>
                <c:pt idx="1914">
                  <c:v>904.6</c:v>
                </c:pt>
                <c:pt idx="1915">
                  <c:v>901.4</c:v>
                </c:pt>
                <c:pt idx="1916">
                  <c:v>897.4</c:v>
                </c:pt>
                <c:pt idx="1917">
                  <c:v>907</c:v>
                </c:pt>
                <c:pt idx="1918">
                  <c:v>902.3</c:v>
                </c:pt>
                <c:pt idx="1919">
                  <c:v>896.5</c:v>
                </c:pt>
                <c:pt idx="1920">
                  <c:v>901.5</c:v>
                </c:pt>
                <c:pt idx="1921">
                  <c:v>903.9</c:v>
                </c:pt>
                <c:pt idx="1922">
                  <c:v>904</c:v>
                </c:pt>
                <c:pt idx="1923">
                  <c:v>906.9</c:v>
                </c:pt>
                <c:pt idx="1924">
                  <c:v>905.3</c:v>
                </c:pt>
                <c:pt idx="1925">
                  <c:v>904.4</c:v>
                </c:pt>
                <c:pt idx="1926">
                  <c:v>907</c:v>
                </c:pt>
                <c:pt idx="1927">
                  <c:v>906.4</c:v>
                </c:pt>
                <c:pt idx="1928">
                  <c:v>912.1</c:v>
                </c:pt>
                <c:pt idx="1929">
                  <c:v>908.3</c:v>
                </c:pt>
                <c:pt idx="1930">
                  <c:v>908.1</c:v>
                </c:pt>
                <c:pt idx="1931">
                  <c:v>905.7</c:v>
                </c:pt>
                <c:pt idx="1932">
                  <c:v>912</c:v>
                </c:pt>
                <c:pt idx="1933">
                  <c:v>911.8</c:v>
                </c:pt>
                <c:pt idx="1934">
                  <c:v>905.8</c:v>
                </c:pt>
                <c:pt idx="1935">
                  <c:v>896.7</c:v>
                </c:pt>
                <c:pt idx="1936">
                  <c:v>896</c:v>
                </c:pt>
                <c:pt idx="1937">
                  <c:v>894.1</c:v>
                </c:pt>
                <c:pt idx="1938">
                  <c:v>891.8</c:v>
                </c:pt>
                <c:pt idx="1939">
                  <c:v>894.4</c:v>
                </c:pt>
                <c:pt idx="1940">
                  <c:v>899</c:v>
                </c:pt>
                <c:pt idx="1941">
                  <c:v>902.2</c:v>
                </c:pt>
                <c:pt idx="1942">
                  <c:v>901.2</c:v>
                </c:pt>
                <c:pt idx="1943">
                  <c:v>900.8</c:v>
                </c:pt>
                <c:pt idx="1944">
                  <c:v>908.6</c:v>
                </c:pt>
                <c:pt idx="1945">
                  <c:v>907.2</c:v>
                </c:pt>
                <c:pt idx="1946">
                  <c:v>903.5</c:v>
                </c:pt>
                <c:pt idx="1947">
                  <c:v>904.7</c:v>
                </c:pt>
                <c:pt idx="1948">
                  <c:v>903.9</c:v>
                </c:pt>
                <c:pt idx="1949">
                  <c:v>903.2</c:v>
                </c:pt>
                <c:pt idx="1950">
                  <c:v>904.2</c:v>
                </c:pt>
                <c:pt idx="1951">
                  <c:v>895.9</c:v>
                </c:pt>
                <c:pt idx="1952">
                  <c:v>896.9</c:v>
                </c:pt>
                <c:pt idx="1953">
                  <c:v>901.9</c:v>
                </c:pt>
                <c:pt idx="1954">
                  <c:v>906.2</c:v>
                </c:pt>
                <c:pt idx="1955">
                  <c:v>908.1</c:v>
                </c:pt>
                <c:pt idx="1956">
                  <c:v>905.1</c:v>
                </c:pt>
                <c:pt idx="1957">
                  <c:v>900.3</c:v>
                </c:pt>
                <c:pt idx="1958">
                  <c:v>900.3</c:v>
                </c:pt>
                <c:pt idx="1959">
                  <c:v>898.9</c:v>
                </c:pt>
                <c:pt idx="1960">
                  <c:v>895.7</c:v>
                </c:pt>
                <c:pt idx="1961">
                  <c:v>893.2</c:v>
                </c:pt>
                <c:pt idx="1962">
                  <c:v>895.5</c:v>
                </c:pt>
                <c:pt idx="1963">
                  <c:v>898.5</c:v>
                </c:pt>
                <c:pt idx="1964">
                  <c:v>901.3</c:v>
                </c:pt>
                <c:pt idx="1965">
                  <c:v>902.3</c:v>
                </c:pt>
                <c:pt idx="1966">
                  <c:v>902.5</c:v>
                </c:pt>
                <c:pt idx="1967">
                  <c:v>905.5</c:v>
                </c:pt>
                <c:pt idx="1968">
                  <c:v>903.3</c:v>
                </c:pt>
                <c:pt idx="1969">
                  <c:v>905.2</c:v>
                </c:pt>
                <c:pt idx="1970">
                  <c:v>909.8</c:v>
                </c:pt>
                <c:pt idx="1971">
                  <c:v>910.8</c:v>
                </c:pt>
                <c:pt idx="1972">
                  <c:v>913.9</c:v>
                </c:pt>
                <c:pt idx="1973">
                  <c:v>908.7</c:v>
                </c:pt>
                <c:pt idx="1974">
                  <c:v>908.1</c:v>
                </c:pt>
                <c:pt idx="1975">
                  <c:v>908.5</c:v>
                </c:pt>
                <c:pt idx="1976">
                  <c:v>908.8</c:v>
                </c:pt>
                <c:pt idx="1977">
                  <c:v>909.2</c:v>
                </c:pt>
                <c:pt idx="1978">
                  <c:v>911.6</c:v>
                </c:pt>
                <c:pt idx="1979">
                  <c:v>908.3</c:v>
                </c:pt>
                <c:pt idx="1980">
                  <c:v>901.1</c:v>
                </c:pt>
                <c:pt idx="1981">
                  <c:v>899.8</c:v>
                </c:pt>
                <c:pt idx="1982">
                  <c:v>901.7</c:v>
                </c:pt>
                <c:pt idx="1983">
                  <c:v>897.7</c:v>
                </c:pt>
                <c:pt idx="1984">
                  <c:v>896.8</c:v>
                </c:pt>
                <c:pt idx="1985">
                  <c:v>900.1</c:v>
                </c:pt>
                <c:pt idx="1986">
                  <c:v>897.5</c:v>
                </c:pt>
                <c:pt idx="1987">
                  <c:v>893.6</c:v>
                </c:pt>
                <c:pt idx="1988">
                  <c:v>892.3</c:v>
                </c:pt>
                <c:pt idx="1989">
                  <c:v>897.5</c:v>
                </c:pt>
                <c:pt idx="1990">
                  <c:v>896.5</c:v>
                </c:pt>
                <c:pt idx="1991">
                  <c:v>898.6</c:v>
                </c:pt>
                <c:pt idx="1992">
                  <c:v>901.1</c:v>
                </c:pt>
                <c:pt idx="1993">
                  <c:v>898.7</c:v>
                </c:pt>
                <c:pt idx="1994">
                  <c:v>892.8</c:v>
                </c:pt>
                <c:pt idx="1995">
                  <c:v>893.4</c:v>
                </c:pt>
                <c:pt idx="1996">
                  <c:v>894.5</c:v>
                </c:pt>
                <c:pt idx="1997">
                  <c:v>887</c:v>
                </c:pt>
                <c:pt idx="1998">
                  <c:v>884.8</c:v>
                </c:pt>
                <c:pt idx="1999">
                  <c:v>883.2</c:v>
                </c:pt>
                <c:pt idx="2000">
                  <c:v>882</c:v>
                </c:pt>
                <c:pt idx="2001">
                  <c:v>880.7</c:v>
                </c:pt>
                <c:pt idx="2002">
                  <c:v>878.3</c:v>
                </c:pt>
                <c:pt idx="2003">
                  <c:v>876.6</c:v>
                </c:pt>
                <c:pt idx="2004">
                  <c:v>881.2</c:v>
                </c:pt>
                <c:pt idx="2005">
                  <c:v>879.9</c:v>
                </c:pt>
                <c:pt idx="2006">
                  <c:v>883.6</c:v>
                </c:pt>
                <c:pt idx="2007">
                  <c:v>887.5</c:v>
                </c:pt>
                <c:pt idx="2008">
                  <c:v>886.6</c:v>
                </c:pt>
                <c:pt idx="2009">
                  <c:v>883.4</c:v>
                </c:pt>
                <c:pt idx="2010">
                  <c:v>885.3</c:v>
                </c:pt>
                <c:pt idx="2011">
                  <c:v>881.5</c:v>
                </c:pt>
                <c:pt idx="2012">
                  <c:v>883.7</c:v>
                </c:pt>
                <c:pt idx="2013">
                  <c:v>883.7</c:v>
                </c:pt>
                <c:pt idx="2014">
                  <c:v>881.8</c:v>
                </c:pt>
                <c:pt idx="2015">
                  <c:v>880.9</c:v>
                </c:pt>
                <c:pt idx="2016">
                  <c:v>883.6</c:v>
                </c:pt>
                <c:pt idx="2017">
                  <c:v>889.2</c:v>
                </c:pt>
                <c:pt idx="2018">
                  <c:v>889.5</c:v>
                </c:pt>
                <c:pt idx="2019">
                  <c:v>888.6</c:v>
                </c:pt>
                <c:pt idx="2020">
                  <c:v>885.7</c:v>
                </c:pt>
                <c:pt idx="2021">
                  <c:v>887.3</c:v>
                </c:pt>
                <c:pt idx="2022">
                  <c:v>885.7</c:v>
                </c:pt>
                <c:pt idx="2023">
                  <c:v>888</c:v>
                </c:pt>
                <c:pt idx="2024">
                  <c:v>883.7</c:v>
                </c:pt>
                <c:pt idx="2025">
                  <c:v>880</c:v>
                </c:pt>
                <c:pt idx="2026">
                  <c:v>882.1</c:v>
                </c:pt>
                <c:pt idx="2027">
                  <c:v>883.1</c:v>
                </c:pt>
                <c:pt idx="2028">
                  <c:v>883</c:v>
                </c:pt>
                <c:pt idx="2029">
                  <c:v>879.2</c:v>
                </c:pt>
                <c:pt idx="2030">
                  <c:v>879.7</c:v>
                </c:pt>
                <c:pt idx="2031">
                  <c:v>879.8</c:v>
                </c:pt>
                <c:pt idx="2032">
                  <c:v>883.8</c:v>
                </c:pt>
                <c:pt idx="2033">
                  <c:v>884</c:v>
                </c:pt>
                <c:pt idx="2034">
                  <c:v>879.3</c:v>
                </c:pt>
                <c:pt idx="2035">
                  <c:v>881.3</c:v>
                </c:pt>
                <c:pt idx="2036">
                  <c:v>879.1</c:v>
                </c:pt>
                <c:pt idx="2037">
                  <c:v>875.6</c:v>
                </c:pt>
                <c:pt idx="2038">
                  <c:v>879</c:v>
                </c:pt>
                <c:pt idx="2039">
                  <c:v>876.1</c:v>
                </c:pt>
                <c:pt idx="2040">
                  <c:v>881.3</c:v>
                </c:pt>
                <c:pt idx="2041">
                  <c:v>884.2</c:v>
                </c:pt>
                <c:pt idx="2042">
                  <c:v>882.9</c:v>
                </c:pt>
                <c:pt idx="2043">
                  <c:v>887.7</c:v>
                </c:pt>
                <c:pt idx="2044">
                  <c:v>886.6</c:v>
                </c:pt>
                <c:pt idx="2045">
                  <c:v>888.2</c:v>
                </c:pt>
                <c:pt idx="2046">
                  <c:v>885.8</c:v>
                </c:pt>
                <c:pt idx="2047">
                  <c:v>883.3</c:v>
                </c:pt>
                <c:pt idx="2048">
                  <c:v>883.6</c:v>
                </c:pt>
                <c:pt idx="2049">
                  <c:v>881</c:v>
                </c:pt>
                <c:pt idx="2050">
                  <c:v>879.5</c:v>
                </c:pt>
                <c:pt idx="2051">
                  <c:v>883.4</c:v>
                </c:pt>
                <c:pt idx="2052">
                  <c:v>877.9</c:v>
                </c:pt>
                <c:pt idx="2053">
                  <c:v>879.6</c:v>
                </c:pt>
                <c:pt idx="2054">
                  <c:v>881.3</c:v>
                </c:pt>
                <c:pt idx="2055">
                  <c:v>884.3</c:v>
                </c:pt>
                <c:pt idx="2056">
                  <c:v>887.7</c:v>
                </c:pt>
                <c:pt idx="2057">
                  <c:v>886.1</c:v>
                </c:pt>
                <c:pt idx="2058">
                  <c:v>882.9</c:v>
                </c:pt>
                <c:pt idx="2059">
                  <c:v>881</c:v>
                </c:pt>
                <c:pt idx="2060">
                  <c:v>880.6</c:v>
                </c:pt>
                <c:pt idx="2061">
                  <c:v>878.6</c:v>
                </c:pt>
                <c:pt idx="2062">
                  <c:v>878.6</c:v>
                </c:pt>
                <c:pt idx="2063">
                  <c:v>878.9</c:v>
                </c:pt>
                <c:pt idx="2064">
                  <c:v>876.7</c:v>
                </c:pt>
                <c:pt idx="2065">
                  <c:v>878.1</c:v>
                </c:pt>
                <c:pt idx="2066">
                  <c:v>879.3</c:v>
                </c:pt>
                <c:pt idx="2067">
                  <c:v>878.9</c:v>
                </c:pt>
                <c:pt idx="2068">
                  <c:v>883.3</c:v>
                </c:pt>
                <c:pt idx="2069">
                  <c:v>880.3</c:v>
                </c:pt>
                <c:pt idx="2070">
                  <c:v>880.2</c:v>
                </c:pt>
                <c:pt idx="2071">
                  <c:v>883.7</c:v>
                </c:pt>
                <c:pt idx="2072">
                  <c:v>881.7</c:v>
                </c:pt>
                <c:pt idx="2073">
                  <c:v>881.3</c:v>
                </c:pt>
                <c:pt idx="2074">
                  <c:v>879.4</c:v>
                </c:pt>
                <c:pt idx="2075">
                  <c:v>880.7</c:v>
                </c:pt>
                <c:pt idx="2076">
                  <c:v>885.4</c:v>
                </c:pt>
                <c:pt idx="2077">
                  <c:v>881.4</c:v>
                </c:pt>
                <c:pt idx="2078">
                  <c:v>879.7</c:v>
                </c:pt>
                <c:pt idx="2079">
                  <c:v>879.2</c:v>
                </c:pt>
                <c:pt idx="2080">
                  <c:v>880.3</c:v>
                </c:pt>
                <c:pt idx="2081">
                  <c:v>882.4</c:v>
                </c:pt>
                <c:pt idx="2082">
                  <c:v>878.9</c:v>
                </c:pt>
                <c:pt idx="2083">
                  <c:v>880.9</c:v>
                </c:pt>
                <c:pt idx="2084">
                  <c:v>880.2</c:v>
                </c:pt>
                <c:pt idx="2085">
                  <c:v>883.5</c:v>
                </c:pt>
                <c:pt idx="2086">
                  <c:v>880.3</c:v>
                </c:pt>
                <c:pt idx="2087">
                  <c:v>879.9</c:v>
                </c:pt>
                <c:pt idx="2088">
                  <c:v>882.4</c:v>
                </c:pt>
                <c:pt idx="2089">
                  <c:v>882.2</c:v>
                </c:pt>
                <c:pt idx="2090">
                  <c:v>880.1</c:v>
                </c:pt>
                <c:pt idx="2091">
                  <c:v>878.7</c:v>
                </c:pt>
                <c:pt idx="2092">
                  <c:v>876.4</c:v>
                </c:pt>
                <c:pt idx="2093">
                  <c:v>881.4</c:v>
                </c:pt>
                <c:pt idx="2094">
                  <c:v>890.7</c:v>
                </c:pt>
                <c:pt idx="2095">
                  <c:v>886</c:v>
                </c:pt>
                <c:pt idx="2096">
                  <c:v>883.2</c:v>
                </c:pt>
                <c:pt idx="2097">
                  <c:v>877.3</c:v>
                </c:pt>
                <c:pt idx="2098">
                  <c:v>875.6</c:v>
                </c:pt>
                <c:pt idx="2099">
                  <c:v>877.7</c:v>
                </c:pt>
                <c:pt idx="2100">
                  <c:v>875.6</c:v>
                </c:pt>
                <c:pt idx="2101">
                  <c:v>875.7</c:v>
                </c:pt>
                <c:pt idx="2102">
                  <c:v>876.5</c:v>
                </c:pt>
                <c:pt idx="2103">
                  <c:v>876.7</c:v>
                </c:pt>
                <c:pt idx="2104">
                  <c:v>872.7</c:v>
                </c:pt>
                <c:pt idx="2105">
                  <c:v>876.2</c:v>
                </c:pt>
                <c:pt idx="2106">
                  <c:v>881</c:v>
                </c:pt>
                <c:pt idx="2107">
                  <c:v>881.6</c:v>
                </c:pt>
                <c:pt idx="2108">
                  <c:v>880.3</c:v>
                </c:pt>
                <c:pt idx="2109">
                  <c:v>878.5</c:v>
                </c:pt>
                <c:pt idx="2110">
                  <c:v>878.7</c:v>
                </c:pt>
                <c:pt idx="2111">
                  <c:v>878.3</c:v>
                </c:pt>
                <c:pt idx="2112">
                  <c:v>879</c:v>
                </c:pt>
                <c:pt idx="2113">
                  <c:v>881</c:v>
                </c:pt>
                <c:pt idx="2114">
                  <c:v>881.5</c:v>
                </c:pt>
                <c:pt idx="2115">
                  <c:v>882.1</c:v>
                </c:pt>
                <c:pt idx="2116">
                  <c:v>879.1</c:v>
                </c:pt>
                <c:pt idx="2117">
                  <c:v>881.4</c:v>
                </c:pt>
                <c:pt idx="2118">
                  <c:v>880.3</c:v>
                </c:pt>
                <c:pt idx="2119">
                  <c:v>880.8</c:v>
                </c:pt>
                <c:pt idx="2120">
                  <c:v>882.8</c:v>
                </c:pt>
                <c:pt idx="2121">
                  <c:v>888.3</c:v>
                </c:pt>
                <c:pt idx="2122">
                  <c:v>881.6</c:v>
                </c:pt>
                <c:pt idx="2123">
                  <c:v>881</c:v>
                </c:pt>
                <c:pt idx="2124">
                  <c:v>877.6</c:v>
                </c:pt>
                <c:pt idx="2125">
                  <c:v>881.6</c:v>
                </c:pt>
                <c:pt idx="2126">
                  <c:v>880.8</c:v>
                </c:pt>
                <c:pt idx="2127">
                  <c:v>885.2</c:v>
                </c:pt>
                <c:pt idx="2128">
                  <c:v>891.7</c:v>
                </c:pt>
                <c:pt idx="2129">
                  <c:v>887.8</c:v>
                </c:pt>
                <c:pt idx="2130">
                  <c:v>887.5</c:v>
                </c:pt>
                <c:pt idx="2131">
                  <c:v>883.1</c:v>
                </c:pt>
                <c:pt idx="2132">
                  <c:v>877.1</c:v>
                </c:pt>
                <c:pt idx="2133">
                  <c:v>879.1</c:v>
                </c:pt>
                <c:pt idx="2134">
                  <c:v>880</c:v>
                </c:pt>
                <c:pt idx="2135">
                  <c:v>881.8</c:v>
                </c:pt>
                <c:pt idx="2136">
                  <c:v>885.2</c:v>
                </c:pt>
                <c:pt idx="2137">
                  <c:v>882.2</c:v>
                </c:pt>
                <c:pt idx="2138">
                  <c:v>883.2</c:v>
                </c:pt>
                <c:pt idx="2139">
                  <c:v>881.4</c:v>
                </c:pt>
                <c:pt idx="2140">
                  <c:v>878.8</c:v>
                </c:pt>
                <c:pt idx="2141">
                  <c:v>884</c:v>
                </c:pt>
                <c:pt idx="2142">
                  <c:v>884.3</c:v>
                </c:pt>
                <c:pt idx="2143">
                  <c:v>878.3</c:v>
                </c:pt>
                <c:pt idx="2144">
                  <c:v>876.6</c:v>
                </c:pt>
                <c:pt idx="2145">
                  <c:v>879.8</c:v>
                </c:pt>
                <c:pt idx="2146">
                  <c:v>873.9</c:v>
                </c:pt>
                <c:pt idx="2147">
                  <c:v>877.1</c:v>
                </c:pt>
                <c:pt idx="2148">
                  <c:v>879.1</c:v>
                </c:pt>
                <c:pt idx="2149">
                  <c:v>878.5</c:v>
                </c:pt>
                <c:pt idx="2150">
                  <c:v>874.1</c:v>
                </c:pt>
                <c:pt idx="2151">
                  <c:v>874.8</c:v>
                </c:pt>
                <c:pt idx="2152">
                  <c:v>877.6</c:v>
                </c:pt>
                <c:pt idx="2153">
                  <c:v>880.8</c:v>
                </c:pt>
                <c:pt idx="2154">
                  <c:v>880.4</c:v>
                </c:pt>
                <c:pt idx="2155">
                  <c:v>882.1</c:v>
                </c:pt>
                <c:pt idx="2156">
                  <c:v>881.9</c:v>
                </c:pt>
                <c:pt idx="2157">
                  <c:v>880</c:v>
                </c:pt>
                <c:pt idx="2158">
                  <c:v>873.9</c:v>
                </c:pt>
                <c:pt idx="2159">
                  <c:v>871.7</c:v>
                </c:pt>
                <c:pt idx="2160">
                  <c:v>871.2</c:v>
                </c:pt>
                <c:pt idx="2161">
                  <c:v>871.4</c:v>
                </c:pt>
                <c:pt idx="2162">
                  <c:v>874.3</c:v>
                </c:pt>
                <c:pt idx="2163">
                  <c:v>874.1</c:v>
                </c:pt>
                <c:pt idx="2164">
                  <c:v>876.8</c:v>
                </c:pt>
                <c:pt idx="2165">
                  <c:v>874.4</c:v>
                </c:pt>
                <c:pt idx="2166">
                  <c:v>876.7</c:v>
                </c:pt>
                <c:pt idx="2167">
                  <c:v>884.5</c:v>
                </c:pt>
                <c:pt idx="2168">
                  <c:v>882.4</c:v>
                </c:pt>
                <c:pt idx="2169">
                  <c:v>882.6</c:v>
                </c:pt>
                <c:pt idx="2170">
                  <c:v>877.1</c:v>
                </c:pt>
                <c:pt idx="2171">
                  <c:v>874.4</c:v>
                </c:pt>
                <c:pt idx="2172">
                  <c:v>880.3</c:v>
                </c:pt>
                <c:pt idx="2173">
                  <c:v>885.1</c:v>
                </c:pt>
                <c:pt idx="2174">
                  <c:v>879.3</c:v>
                </c:pt>
                <c:pt idx="2175">
                  <c:v>882.9</c:v>
                </c:pt>
                <c:pt idx="2176">
                  <c:v>883.7</c:v>
                </c:pt>
                <c:pt idx="2177">
                  <c:v>880.5</c:v>
                </c:pt>
                <c:pt idx="2178">
                  <c:v>883.2</c:v>
                </c:pt>
                <c:pt idx="2179">
                  <c:v>874.2</c:v>
                </c:pt>
                <c:pt idx="2180">
                  <c:v>877.9</c:v>
                </c:pt>
                <c:pt idx="2181">
                  <c:v>878.9</c:v>
                </c:pt>
                <c:pt idx="2182">
                  <c:v>882.4</c:v>
                </c:pt>
                <c:pt idx="2183">
                  <c:v>882.4</c:v>
                </c:pt>
                <c:pt idx="2184">
                  <c:v>880.1</c:v>
                </c:pt>
                <c:pt idx="2185">
                  <c:v>882.3</c:v>
                </c:pt>
                <c:pt idx="2186">
                  <c:v>887.9</c:v>
                </c:pt>
                <c:pt idx="2187">
                  <c:v>885</c:v>
                </c:pt>
                <c:pt idx="2188">
                  <c:v>882.5</c:v>
                </c:pt>
                <c:pt idx="2189">
                  <c:v>881.3</c:v>
                </c:pt>
                <c:pt idx="2190">
                  <c:v>879</c:v>
                </c:pt>
                <c:pt idx="2191">
                  <c:v>876.7</c:v>
                </c:pt>
                <c:pt idx="2192">
                  <c:v>877.7</c:v>
                </c:pt>
                <c:pt idx="2193">
                  <c:v>880.5</c:v>
                </c:pt>
                <c:pt idx="2194">
                  <c:v>884.2</c:v>
                </c:pt>
                <c:pt idx="2195">
                  <c:v>883.9</c:v>
                </c:pt>
                <c:pt idx="2196">
                  <c:v>887.5</c:v>
                </c:pt>
                <c:pt idx="2197">
                  <c:v>887.8</c:v>
                </c:pt>
                <c:pt idx="2198">
                  <c:v>888.7</c:v>
                </c:pt>
                <c:pt idx="2199">
                  <c:v>888.4</c:v>
                </c:pt>
                <c:pt idx="2200">
                  <c:v>883.9</c:v>
                </c:pt>
                <c:pt idx="2201">
                  <c:v>879.3</c:v>
                </c:pt>
                <c:pt idx="2202">
                  <c:v>881.2</c:v>
                </c:pt>
                <c:pt idx="2203">
                  <c:v>877</c:v>
                </c:pt>
                <c:pt idx="2204">
                  <c:v>881.2</c:v>
                </c:pt>
                <c:pt idx="2205">
                  <c:v>880.2</c:v>
                </c:pt>
                <c:pt idx="2206">
                  <c:v>876.6</c:v>
                </c:pt>
                <c:pt idx="2207">
                  <c:v>872.9</c:v>
                </c:pt>
                <c:pt idx="2208">
                  <c:v>874</c:v>
                </c:pt>
                <c:pt idx="2209">
                  <c:v>876.5</c:v>
                </c:pt>
                <c:pt idx="2210">
                  <c:v>877.4</c:v>
                </c:pt>
                <c:pt idx="2211">
                  <c:v>877.7</c:v>
                </c:pt>
                <c:pt idx="2212">
                  <c:v>876.7</c:v>
                </c:pt>
                <c:pt idx="2213">
                  <c:v>876.6</c:v>
                </c:pt>
                <c:pt idx="2214">
                  <c:v>878.8</c:v>
                </c:pt>
                <c:pt idx="2215">
                  <c:v>877.7</c:v>
                </c:pt>
                <c:pt idx="2216">
                  <c:v>878.5</c:v>
                </c:pt>
                <c:pt idx="2217">
                  <c:v>875.5</c:v>
                </c:pt>
                <c:pt idx="2218">
                  <c:v>883.6</c:v>
                </c:pt>
                <c:pt idx="2219">
                  <c:v>881.4</c:v>
                </c:pt>
                <c:pt idx="2220">
                  <c:v>881.2</c:v>
                </c:pt>
                <c:pt idx="2221">
                  <c:v>878.9</c:v>
                </c:pt>
                <c:pt idx="2222">
                  <c:v>873.4</c:v>
                </c:pt>
                <c:pt idx="2223">
                  <c:v>867.5</c:v>
                </c:pt>
                <c:pt idx="2224">
                  <c:v>863.3</c:v>
                </c:pt>
                <c:pt idx="2225">
                  <c:v>864.5</c:v>
                </c:pt>
                <c:pt idx="2226">
                  <c:v>865.2</c:v>
                </c:pt>
                <c:pt idx="2227">
                  <c:v>873.2</c:v>
                </c:pt>
                <c:pt idx="2228">
                  <c:v>872.4</c:v>
                </c:pt>
                <c:pt idx="2229">
                  <c:v>872.4</c:v>
                </c:pt>
                <c:pt idx="2230">
                  <c:v>881.4</c:v>
                </c:pt>
                <c:pt idx="2231">
                  <c:v>876.3</c:v>
                </c:pt>
                <c:pt idx="2232">
                  <c:v>879.3</c:v>
                </c:pt>
                <c:pt idx="2233">
                  <c:v>874.6</c:v>
                </c:pt>
                <c:pt idx="2234">
                  <c:v>881.7</c:v>
                </c:pt>
                <c:pt idx="2235">
                  <c:v>882</c:v>
                </c:pt>
                <c:pt idx="2236">
                  <c:v>881</c:v>
                </c:pt>
                <c:pt idx="2237">
                  <c:v>879</c:v>
                </c:pt>
                <c:pt idx="2238">
                  <c:v>882.8</c:v>
                </c:pt>
                <c:pt idx="2239">
                  <c:v>882.5</c:v>
                </c:pt>
                <c:pt idx="2240">
                  <c:v>882.4</c:v>
                </c:pt>
                <c:pt idx="2241">
                  <c:v>880.7</c:v>
                </c:pt>
                <c:pt idx="2242">
                  <c:v>876.3</c:v>
                </c:pt>
                <c:pt idx="2243">
                  <c:v>876.1</c:v>
                </c:pt>
                <c:pt idx="2244">
                  <c:v>877.1</c:v>
                </c:pt>
                <c:pt idx="2245">
                  <c:v>876.2</c:v>
                </c:pt>
                <c:pt idx="2246">
                  <c:v>879.4</c:v>
                </c:pt>
                <c:pt idx="2247">
                  <c:v>886.9</c:v>
                </c:pt>
                <c:pt idx="2248">
                  <c:v>887.6</c:v>
                </c:pt>
                <c:pt idx="2249">
                  <c:v>888.8</c:v>
                </c:pt>
                <c:pt idx="2250">
                  <c:v>888.2</c:v>
                </c:pt>
                <c:pt idx="2251">
                  <c:v>883.9</c:v>
                </c:pt>
                <c:pt idx="2252">
                  <c:v>874.2</c:v>
                </c:pt>
                <c:pt idx="2253">
                  <c:v>869.1</c:v>
                </c:pt>
                <c:pt idx="2254">
                  <c:v>873.7</c:v>
                </c:pt>
                <c:pt idx="2255">
                  <c:v>876.5</c:v>
                </c:pt>
                <c:pt idx="2256">
                  <c:v>879.3</c:v>
                </c:pt>
                <c:pt idx="2257">
                  <c:v>872.5</c:v>
                </c:pt>
                <c:pt idx="2258">
                  <c:v>879.8</c:v>
                </c:pt>
                <c:pt idx="2259">
                  <c:v>886.5</c:v>
                </c:pt>
                <c:pt idx="2260">
                  <c:v>880.6</c:v>
                </c:pt>
                <c:pt idx="2261">
                  <c:v>878.6</c:v>
                </c:pt>
                <c:pt idx="2262">
                  <c:v>881.9</c:v>
                </c:pt>
                <c:pt idx="2263">
                  <c:v>886</c:v>
                </c:pt>
                <c:pt idx="2264">
                  <c:v>887.8</c:v>
                </c:pt>
                <c:pt idx="2265">
                  <c:v>885.6</c:v>
                </c:pt>
                <c:pt idx="2266">
                  <c:v>887.9</c:v>
                </c:pt>
                <c:pt idx="2267">
                  <c:v>875.4</c:v>
                </c:pt>
                <c:pt idx="2268">
                  <c:v>869.5</c:v>
                </c:pt>
                <c:pt idx="2269">
                  <c:v>876.1</c:v>
                </c:pt>
                <c:pt idx="2270">
                  <c:v>876</c:v>
                </c:pt>
                <c:pt idx="2271">
                  <c:v>881.1</c:v>
                </c:pt>
                <c:pt idx="2272">
                  <c:v>883.6</c:v>
                </c:pt>
                <c:pt idx="2273">
                  <c:v>883.3</c:v>
                </c:pt>
                <c:pt idx="2274">
                  <c:v>887.2</c:v>
                </c:pt>
                <c:pt idx="2275">
                  <c:v>885.8</c:v>
                </c:pt>
                <c:pt idx="2276">
                  <c:v>890.9</c:v>
                </c:pt>
                <c:pt idx="2277">
                  <c:v>886</c:v>
                </c:pt>
                <c:pt idx="2278">
                  <c:v>882.6</c:v>
                </c:pt>
                <c:pt idx="2279">
                  <c:v>883.2</c:v>
                </c:pt>
                <c:pt idx="2280">
                  <c:v>880.3</c:v>
                </c:pt>
                <c:pt idx="2281">
                  <c:v>865.6</c:v>
                </c:pt>
                <c:pt idx="2282">
                  <c:v>792.2</c:v>
                </c:pt>
                <c:pt idx="2283">
                  <c:v>722.6</c:v>
                </c:pt>
                <c:pt idx="2284">
                  <c:v>668.9</c:v>
                </c:pt>
                <c:pt idx="2285">
                  <c:v>623.70000000000005</c:v>
                </c:pt>
                <c:pt idx="2286">
                  <c:v>587.6</c:v>
                </c:pt>
                <c:pt idx="2287">
                  <c:v>556.4</c:v>
                </c:pt>
                <c:pt idx="2288">
                  <c:v>529.9</c:v>
                </c:pt>
                <c:pt idx="2289">
                  <c:v>509</c:v>
                </c:pt>
                <c:pt idx="2290">
                  <c:v>490.7</c:v>
                </c:pt>
                <c:pt idx="2291">
                  <c:v>473.7</c:v>
                </c:pt>
                <c:pt idx="2292">
                  <c:v>459.8</c:v>
                </c:pt>
                <c:pt idx="2293">
                  <c:v>447.1</c:v>
                </c:pt>
                <c:pt idx="2294">
                  <c:v>436.2</c:v>
                </c:pt>
                <c:pt idx="2295">
                  <c:v>426.4</c:v>
                </c:pt>
                <c:pt idx="2296">
                  <c:v>418.4</c:v>
                </c:pt>
                <c:pt idx="2297">
                  <c:v>412.3</c:v>
                </c:pt>
                <c:pt idx="2298">
                  <c:v>407.7</c:v>
                </c:pt>
                <c:pt idx="2299">
                  <c:v>402.1</c:v>
                </c:pt>
                <c:pt idx="2300">
                  <c:v>397.1</c:v>
                </c:pt>
                <c:pt idx="2301">
                  <c:v>392.1</c:v>
                </c:pt>
                <c:pt idx="2302">
                  <c:v>387.2</c:v>
                </c:pt>
                <c:pt idx="2303">
                  <c:v>383.2</c:v>
                </c:pt>
                <c:pt idx="2304">
                  <c:v>379.7</c:v>
                </c:pt>
                <c:pt idx="2305">
                  <c:v>376</c:v>
                </c:pt>
                <c:pt idx="2306">
                  <c:v>373.6</c:v>
                </c:pt>
                <c:pt idx="2307">
                  <c:v>370.4</c:v>
                </c:pt>
                <c:pt idx="2308">
                  <c:v>367.8</c:v>
                </c:pt>
                <c:pt idx="2309">
                  <c:v>366</c:v>
                </c:pt>
                <c:pt idx="2310">
                  <c:v>363.3</c:v>
                </c:pt>
                <c:pt idx="2311">
                  <c:v>361</c:v>
                </c:pt>
                <c:pt idx="2312">
                  <c:v>359.7</c:v>
                </c:pt>
                <c:pt idx="2313">
                  <c:v>357.4</c:v>
                </c:pt>
                <c:pt idx="2314">
                  <c:v>355.2</c:v>
                </c:pt>
                <c:pt idx="2315">
                  <c:v>352.6</c:v>
                </c:pt>
                <c:pt idx="2316">
                  <c:v>351.9</c:v>
                </c:pt>
                <c:pt idx="2317">
                  <c:v>349.6</c:v>
                </c:pt>
                <c:pt idx="2318">
                  <c:v>346.8</c:v>
                </c:pt>
                <c:pt idx="2319">
                  <c:v>345.5</c:v>
                </c:pt>
                <c:pt idx="2320">
                  <c:v>344.7</c:v>
                </c:pt>
                <c:pt idx="2321">
                  <c:v>343.6</c:v>
                </c:pt>
                <c:pt idx="2322">
                  <c:v>342.3</c:v>
                </c:pt>
                <c:pt idx="2323">
                  <c:v>340.8</c:v>
                </c:pt>
                <c:pt idx="2324">
                  <c:v>339.9</c:v>
                </c:pt>
                <c:pt idx="2325">
                  <c:v>339.2</c:v>
                </c:pt>
                <c:pt idx="2326">
                  <c:v>338.6</c:v>
                </c:pt>
                <c:pt idx="2327">
                  <c:v>336.4</c:v>
                </c:pt>
                <c:pt idx="2328">
                  <c:v>335</c:v>
                </c:pt>
                <c:pt idx="2329">
                  <c:v>334.8</c:v>
                </c:pt>
                <c:pt idx="2330">
                  <c:v>333.2</c:v>
                </c:pt>
                <c:pt idx="2331">
                  <c:v>331</c:v>
                </c:pt>
                <c:pt idx="2332">
                  <c:v>329.8</c:v>
                </c:pt>
                <c:pt idx="2333">
                  <c:v>328.8</c:v>
                </c:pt>
                <c:pt idx="2334">
                  <c:v>327.9</c:v>
                </c:pt>
                <c:pt idx="2335">
                  <c:v>327.2</c:v>
                </c:pt>
                <c:pt idx="2336">
                  <c:v>325.39999999999998</c:v>
                </c:pt>
                <c:pt idx="2337">
                  <c:v>324.39999999999998</c:v>
                </c:pt>
                <c:pt idx="2338">
                  <c:v>323.10000000000002</c:v>
                </c:pt>
                <c:pt idx="2339">
                  <c:v>322.3</c:v>
                </c:pt>
                <c:pt idx="2340">
                  <c:v>321.39999999999998</c:v>
                </c:pt>
                <c:pt idx="2341">
                  <c:v>320.60000000000002</c:v>
                </c:pt>
                <c:pt idx="2342">
                  <c:v>320.2</c:v>
                </c:pt>
                <c:pt idx="2343">
                  <c:v>319.3</c:v>
                </c:pt>
                <c:pt idx="2344">
                  <c:v>318</c:v>
                </c:pt>
                <c:pt idx="2345">
                  <c:v>318</c:v>
                </c:pt>
                <c:pt idx="2346">
                  <c:v>317.3</c:v>
                </c:pt>
                <c:pt idx="2347">
                  <c:v>316.2</c:v>
                </c:pt>
                <c:pt idx="2348">
                  <c:v>314.7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3-47D7-BA27-05221C915A70}"/>
            </c:ext>
          </c:extLst>
        </c:ser>
        <c:ser>
          <c:idx val="5"/>
          <c:order val="5"/>
          <c:tx>
            <c:strRef>
              <c:f>Processed!$G$1</c:f>
              <c:strCache>
                <c:ptCount val="1"/>
                <c:pt idx="0">
                  <c:v>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Processed!$G$2:$G$2350</c:f>
              <c:numCache>
                <c:formatCode>General</c:formatCode>
                <c:ptCount val="2349"/>
                <c:pt idx="0">
                  <c:v>-1.8015544041450778E-5</c:v>
                </c:pt>
                <c:pt idx="1">
                  <c:v>-1.7922680412371135E-5</c:v>
                </c:pt>
                <c:pt idx="2">
                  <c:v>-1.7922680412371135E-5</c:v>
                </c:pt>
                <c:pt idx="3">
                  <c:v>-1.7922680412371135E-5</c:v>
                </c:pt>
                <c:pt idx="4">
                  <c:v>-1.7922680412371135E-5</c:v>
                </c:pt>
                <c:pt idx="5">
                  <c:v>-1.7922680412371135E-5</c:v>
                </c:pt>
                <c:pt idx="6">
                  <c:v>-1.7922680412371135E-5</c:v>
                </c:pt>
                <c:pt idx="7">
                  <c:v>-1.7922680412371135E-5</c:v>
                </c:pt>
                <c:pt idx="8">
                  <c:v>-1.7922680412371135E-5</c:v>
                </c:pt>
                <c:pt idx="9">
                  <c:v>-1.7922680412371135E-5</c:v>
                </c:pt>
                <c:pt idx="10">
                  <c:v>-1.7922680412371135E-5</c:v>
                </c:pt>
                <c:pt idx="11">
                  <c:v>-1.7922680412371135E-5</c:v>
                </c:pt>
                <c:pt idx="12">
                  <c:v>-1.7922680412371135E-5</c:v>
                </c:pt>
                <c:pt idx="13">
                  <c:v>-1.7922680412371135E-5</c:v>
                </c:pt>
                <c:pt idx="14">
                  <c:v>-1.7922680412371135E-5</c:v>
                </c:pt>
                <c:pt idx="15">
                  <c:v>-1.7922680412371135E-5</c:v>
                </c:pt>
                <c:pt idx="16">
                  <c:v>-1.7922680412371135E-5</c:v>
                </c:pt>
                <c:pt idx="17">
                  <c:v>-1.7922680412371135E-5</c:v>
                </c:pt>
                <c:pt idx="18">
                  <c:v>-1.7922680412371135E-5</c:v>
                </c:pt>
                <c:pt idx="19">
                  <c:v>-1.7922680412371135E-5</c:v>
                </c:pt>
                <c:pt idx="20">
                  <c:v>-1.7922680412371135E-5</c:v>
                </c:pt>
                <c:pt idx="21">
                  <c:v>-1.7922680412371135E-5</c:v>
                </c:pt>
                <c:pt idx="22">
                  <c:v>-1.7922680412371135E-5</c:v>
                </c:pt>
                <c:pt idx="23">
                  <c:v>-1.7922680412371135E-5</c:v>
                </c:pt>
                <c:pt idx="24">
                  <c:v>-1.7922680412371135E-5</c:v>
                </c:pt>
                <c:pt idx="25">
                  <c:v>-1.7922680412371135E-5</c:v>
                </c:pt>
                <c:pt idx="26">
                  <c:v>-1.7922680412371135E-5</c:v>
                </c:pt>
                <c:pt idx="27">
                  <c:v>-1.7922680412371135E-5</c:v>
                </c:pt>
                <c:pt idx="28">
                  <c:v>-1.7922680412371135E-5</c:v>
                </c:pt>
                <c:pt idx="29">
                  <c:v>-1.7922680412371135E-5</c:v>
                </c:pt>
                <c:pt idx="30">
                  <c:v>-1.7922680412371135E-5</c:v>
                </c:pt>
                <c:pt idx="31">
                  <c:v>-1.7922680412371135E-5</c:v>
                </c:pt>
                <c:pt idx="32">
                  <c:v>-4.402061855670103E-6</c:v>
                </c:pt>
                <c:pt idx="33">
                  <c:v>1.88659793814433E-6</c:v>
                </c:pt>
                <c:pt idx="34">
                  <c:v>1.88659793814433E-6</c:v>
                </c:pt>
                <c:pt idx="35">
                  <c:v>1.88659793814433E-6</c:v>
                </c:pt>
                <c:pt idx="36">
                  <c:v>1.88659793814433E-6</c:v>
                </c:pt>
                <c:pt idx="37">
                  <c:v>1.5721649484536085E-6</c:v>
                </c:pt>
                <c:pt idx="38">
                  <c:v>1.88659793814433E-6</c:v>
                </c:pt>
                <c:pt idx="39">
                  <c:v>1.5721649484536085E-6</c:v>
                </c:pt>
                <c:pt idx="40">
                  <c:v>1.88659793814433E-6</c:v>
                </c:pt>
                <c:pt idx="41">
                  <c:v>1.88659793814433E-6</c:v>
                </c:pt>
                <c:pt idx="42">
                  <c:v>1.88659793814433E-6</c:v>
                </c:pt>
                <c:pt idx="43">
                  <c:v>1.5721649484536085E-6</c:v>
                </c:pt>
                <c:pt idx="44">
                  <c:v>1.88659793814433E-6</c:v>
                </c:pt>
                <c:pt idx="45">
                  <c:v>1.88659793814433E-6</c:v>
                </c:pt>
                <c:pt idx="46">
                  <c:v>1.88659793814433E-6</c:v>
                </c:pt>
                <c:pt idx="47">
                  <c:v>1.88659793814433E-6</c:v>
                </c:pt>
                <c:pt idx="48">
                  <c:v>1.88659793814433E-6</c:v>
                </c:pt>
                <c:pt idx="49">
                  <c:v>1.88659793814433E-6</c:v>
                </c:pt>
                <c:pt idx="50">
                  <c:v>1.88659793814433E-6</c:v>
                </c:pt>
                <c:pt idx="51">
                  <c:v>1.88659793814433E-6</c:v>
                </c:pt>
                <c:pt idx="52">
                  <c:v>1.88659793814433E-6</c:v>
                </c:pt>
                <c:pt idx="53">
                  <c:v>1.8963730569948184E-6</c:v>
                </c:pt>
                <c:pt idx="54">
                  <c:v>1.88659793814433E-6</c:v>
                </c:pt>
                <c:pt idx="55">
                  <c:v>1.8963730569948184E-6</c:v>
                </c:pt>
                <c:pt idx="56">
                  <c:v>1.8963730569948184E-6</c:v>
                </c:pt>
                <c:pt idx="57">
                  <c:v>1.8963730569948184E-6</c:v>
                </c:pt>
                <c:pt idx="58">
                  <c:v>1.8963730569948184E-6</c:v>
                </c:pt>
                <c:pt idx="59">
                  <c:v>1.8963730569948184E-6</c:v>
                </c:pt>
                <c:pt idx="60">
                  <c:v>1.5803108808290153E-6</c:v>
                </c:pt>
                <c:pt idx="61">
                  <c:v>1.5803108808290153E-6</c:v>
                </c:pt>
                <c:pt idx="62">
                  <c:v>1.5803108808290153E-6</c:v>
                </c:pt>
                <c:pt idx="63">
                  <c:v>-1.8015544041450778E-5</c:v>
                </c:pt>
                <c:pt idx="64">
                  <c:v>-1.8015544041450778E-5</c:v>
                </c:pt>
                <c:pt idx="65">
                  <c:v>-1.8015544041450778E-5</c:v>
                </c:pt>
                <c:pt idx="66">
                  <c:v>-1.8015544041450778E-5</c:v>
                </c:pt>
                <c:pt idx="67">
                  <c:v>-1.8015544041450778E-5</c:v>
                </c:pt>
                <c:pt idx="68">
                  <c:v>-1.8015544041450778E-5</c:v>
                </c:pt>
                <c:pt idx="69">
                  <c:v>5.12020725388601E-5</c:v>
                </c:pt>
                <c:pt idx="70">
                  <c:v>1.2895336787564765E-4</c:v>
                </c:pt>
                <c:pt idx="71">
                  <c:v>2.2851295336787564E-4</c:v>
                </c:pt>
                <c:pt idx="72">
                  <c:v>0.33597409326424865</c:v>
                </c:pt>
                <c:pt idx="73">
                  <c:v>0.45386528497409317</c:v>
                </c:pt>
                <c:pt idx="74">
                  <c:v>0.56006217616580312</c:v>
                </c:pt>
                <c:pt idx="75">
                  <c:v>0.6393937823834196</c:v>
                </c:pt>
                <c:pt idx="76">
                  <c:v>0.7007098445595854</c:v>
                </c:pt>
                <c:pt idx="77">
                  <c:v>0.74685492227979267</c:v>
                </c:pt>
                <c:pt idx="78">
                  <c:v>0.78256994818652836</c:v>
                </c:pt>
                <c:pt idx="79">
                  <c:v>0.80975129533678736</c:v>
                </c:pt>
                <c:pt idx="80">
                  <c:v>0.85589637305699484</c:v>
                </c:pt>
                <c:pt idx="81">
                  <c:v>0.89550515463917524</c:v>
                </c:pt>
                <c:pt idx="82">
                  <c:v>0.92663402061855671</c:v>
                </c:pt>
                <c:pt idx="83">
                  <c:v>0.95084536082474236</c:v>
                </c:pt>
                <c:pt idx="84">
                  <c:v>0.96719587628865977</c:v>
                </c:pt>
                <c:pt idx="85">
                  <c:v>0.98040206185567014</c:v>
                </c:pt>
                <c:pt idx="86">
                  <c:v>0.99014948453608254</c:v>
                </c:pt>
                <c:pt idx="87">
                  <c:v>0.99863917525773194</c:v>
                </c:pt>
                <c:pt idx="88">
                  <c:v>0.93889690721649488</c:v>
                </c:pt>
                <c:pt idx="89">
                  <c:v>0.68640721649484526</c:v>
                </c:pt>
                <c:pt idx="90">
                  <c:v>0.48454123711340208</c:v>
                </c:pt>
                <c:pt idx="91">
                  <c:v>0.33958762886597943</c:v>
                </c:pt>
                <c:pt idx="92">
                  <c:v>2.3771134020618561E-4</c:v>
                </c:pt>
                <c:pt idx="93">
                  <c:v>1.6350515463917526E-4</c:v>
                </c:pt>
                <c:pt idx="94">
                  <c:v>1.1130927835051546E-4</c:v>
                </c:pt>
                <c:pt idx="95">
                  <c:v>7.357731958762888E-5</c:v>
                </c:pt>
                <c:pt idx="96">
                  <c:v>4.7479381443298961E-5</c:v>
                </c:pt>
                <c:pt idx="97">
                  <c:v>2.924226804123711E-5</c:v>
                </c:pt>
                <c:pt idx="98">
                  <c:v>1.88659793814433E-6</c:v>
                </c:pt>
                <c:pt idx="99">
                  <c:v>1.88659793814433E-6</c:v>
                </c:pt>
                <c:pt idx="100">
                  <c:v>1.88659793814433E-6</c:v>
                </c:pt>
                <c:pt idx="101">
                  <c:v>1.88659793814433E-6</c:v>
                </c:pt>
                <c:pt idx="102">
                  <c:v>1.88659793814433E-6</c:v>
                </c:pt>
                <c:pt idx="103">
                  <c:v>1.88659793814433E-6</c:v>
                </c:pt>
                <c:pt idx="104">
                  <c:v>1.88659793814433E-6</c:v>
                </c:pt>
                <c:pt idx="105">
                  <c:v>1.8963730569948184E-6</c:v>
                </c:pt>
                <c:pt idx="106">
                  <c:v>1.8963730569948184E-6</c:v>
                </c:pt>
                <c:pt idx="107">
                  <c:v>1.88659793814433E-6</c:v>
                </c:pt>
                <c:pt idx="108">
                  <c:v>1.88659793814433E-6</c:v>
                </c:pt>
                <c:pt idx="109">
                  <c:v>1.88659793814433E-6</c:v>
                </c:pt>
                <c:pt idx="110">
                  <c:v>1.5721649484536085E-6</c:v>
                </c:pt>
                <c:pt idx="111">
                  <c:v>1.88659793814433E-6</c:v>
                </c:pt>
                <c:pt idx="112">
                  <c:v>1.88659793814433E-6</c:v>
                </c:pt>
                <c:pt idx="113">
                  <c:v>1.88659793814433E-6</c:v>
                </c:pt>
                <c:pt idx="114">
                  <c:v>1.88659793814433E-6</c:v>
                </c:pt>
                <c:pt idx="115">
                  <c:v>1.88659793814433E-6</c:v>
                </c:pt>
                <c:pt idx="116">
                  <c:v>1.88659793814433E-6</c:v>
                </c:pt>
                <c:pt idx="117">
                  <c:v>1.88659793814433E-6</c:v>
                </c:pt>
                <c:pt idx="118">
                  <c:v>1.88659793814433E-6</c:v>
                </c:pt>
                <c:pt idx="119">
                  <c:v>1.88659793814433E-6</c:v>
                </c:pt>
                <c:pt idx="120">
                  <c:v>1.88659793814433E-6</c:v>
                </c:pt>
                <c:pt idx="121">
                  <c:v>1.88659793814433E-6</c:v>
                </c:pt>
                <c:pt idx="122">
                  <c:v>1.88659793814433E-6</c:v>
                </c:pt>
                <c:pt idx="123">
                  <c:v>1.88659793814433E-6</c:v>
                </c:pt>
                <c:pt idx="124">
                  <c:v>1.5721649484536085E-6</c:v>
                </c:pt>
                <c:pt idx="125">
                  <c:v>1.88659793814433E-6</c:v>
                </c:pt>
                <c:pt idx="126">
                  <c:v>1.88659793814433E-6</c:v>
                </c:pt>
                <c:pt idx="127">
                  <c:v>1.88659793814433E-6</c:v>
                </c:pt>
                <c:pt idx="128">
                  <c:v>1.88659793814433E-6</c:v>
                </c:pt>
                <c:pt idx="129">
                  <c:v>1.88659793814433E-6</c:v>
                </c:pt>
                <c:pt idx="130">
                  <c:v>1.88659793814433E-6</c:v>
                </c:pt>
                <c:pt idx="131">
                  <c:v>1.88659793814433E-6</c:v>
                </c:pt>
                <c:pt idx="132">
                  <c:v>1.88659793814433E-6</c:v>
                </c:pt>
                <c:pt idx="133">
                  <c:v>1.88659793814433E-6</c:v>
                </c:pt>
                <c:pt idx="134">
                  <c:v>1.88659793814433E-6</c:v>
                </c:pt>
                <c:pt idx="135">
                  <c:v>1.88659793814433E-6</c:v>
                </c:pt>
                <c:pt idx="136">
                  <c:v>1.5721649484536085E-6</c:v>
                </c:pt>
                <c:pt idx="137">
                  <c:v>1.88659793814433E-6</c:v>
                </c:pt>
                <c:pt idx="138">
                  <c:v>1.5721649484536085E-6</c:v>
                </c:pt>
                <c:pt idx="139">
                  <c:v>1.5721649484536085E-6</c:v>
                </c:pt>
                <c:pt idx="140">
                  <c:v>1.88659793814433E-6</c:v>
                </c:pt>
                <c:pt idx="141">
                  <c:v>1.88659793814433E-6</c:v>
                </c:pt>
                <c:pt idx="142">
                  <c:v>1.564102564102564E-6</c:v>
                </c:pt>
                <c:pt idx="143">
                  <c:v>4.0041025641025637E-5</c:v>
                </c:pt>
                <c:pt idx="144">
                  <c:v>1.0291794871794873E-4</c:v>
                </c:pt>
                <c:pt idx="145">
                  <c:v>1.8891326530612245E-4</c:v>
                </c:pt>
                <c:pt idx="146">
                  <c:v>2.8383673469387755E-4</c:v>
                </c:pt>
                <c:pt idx="147">
                  <c:v>0.34981632653061223</c:v>
                </c:pt>
                <c:pt idx="148">
                  <c:v>0.39541624365482231</c:v>
                </c:pt>
                <c:pt idx="149">
                  <c:v>0.43009644670050756</c:v>
                </c:pt>
                <c:pt idx="150">
                  <c:v>0.47344670050761417</c:v>
                </c:pt>
                <c:pt idx="151">
                  <c:v>0.50925757575757569</c:v>
                </c:pt>
                <c:pt idx="152">
                  <c:v>0.53544444444444439</c:v>
                </c:pt>
                <c:pt idx="153">
                  <c:v>0.55885858585858583</c:v>
                </c:pt>
                <c:pt idx="154">
                  <c:v>0.60969191919191923</c:v>
                </c:pt>
                <c:pt idx="155">
                  <c:v>0.68270707070707071</c:v>
                </c:pt>
                <c:pt idx="156">
                  <c:v>0.7415505050505049</c:v>
                </c:pt>
                <c:pt idx="157">
                  <c:v>0.78748241206030156</c:v>
                </c:pt>
                <c:pt idx="158">
                  <c:v>0.82978391959798992</c:v>
                </c:pt>
                <c:pt idx="159">
                  <c:v>0.88741206030150754</c:v>
                </c:pt>
                <c:pt idx="160">
                  <c:v>0.9879547738693466</c:v>
                </c:pt>
                <c:pt idx="161">
                  <c:v>1.0802211055276383</c:v>
                </c:pt>
                <c:pt idx="162">
                  <c:v>1.14314</c:v>
                </c:pt>
                <c:pt idx="163">
                  <c:v>1.19133</c:v>
                </c:pt>
                <c:pt idx="164">
                  <c:v>1.2396180904522613</c:v>
                </c:pt>
                <c:pt idx="165">
                  <c:v>1.2602599999999997</c:v>
                </c:pt>
                <c:pt idx="166">
                  <c:v>1.0092449999999999</c:v>
                </c:pt>
                <c:pt idx="167">
                  <c:v>0.72071499999999999</c:v>
                </c:pt>
                <c:pt idx="168">
                  <c:v>0.51361999999999997</c:v>
                </c:pt>
                <c:pt idx="169">
                  <c:v>0.36691959798994978</c:v>
                </c:pt>
                <c:pt idx="170">
                  <c:v>2.5963316582914572E-4</c:v>
                </c:pt>
                <c:pt idx="171">
                  <c:v>1.8330653266331661E-4</c:v>
                </c:pt>
                <c:pt idx="172">
                  <c:v>1.2905025125628143E-4</c:v>
                </c:pt>
                <c:pt idx="173">
                  <c:v>8.9814070351758779E-5</c:v>
                </c:pt>
                <c:pt idx="174">
                  <c:v>6.1613065326633163E-5</c:v>
                </c:pt>
                <c:pt idx="175">
                  <c:v>4.1688442211055274E-5</c:v>
                </c:pt>
                <c:pt idx="176">
                  <c:v>1.8391959798994976E-6</c:v>
                </c:pt>
                <c:pt idx="177">
                  <c:v>1.8391959798994976E-6</c:v>
                </c:pt>
                <c:pt idx="178">
                  <c:v>1.8391959798994976E-6</c:v>
                </c:pt>
                <c:pt idx="179">
                  <c:v>1.8391959798994976E-6</c:v>
                </c:pt>
                <c:pt idx="180">
                  <c:v>1.8391959798994976E-6</c:v>
                </c:pt>
                <c:pt idx="181">
                  <c:v>1.8391959798994976E-6</c:v>
                </c:pt>
                <c:pt idx="182">
                  <c:v>1.8391959798994976E-6</c:v>
                </c:pt>
                <c:pt idx="183">
                  <c:v>1.8391959798994976E-6</c:v>
                </c:pt>
                <c:pt idx="184">
                  <c:v>1.8484848484848485E-6</c:v>
                </c:pt>
                <c:pt idx="185">
                  <c:v>1.8484848484848485E-6</c:v>
                </c:pt>
                <c:pt idx="186">
                  <c:v>1.8484848484848485E-6</c:v>
                </c:pt>
                <c:pt idx="187">
                  <c:v>1.8578680203045686E-6</c:v>
                </c:pt>
                <c:pt idx="188">
                  <c:v>1.86734693877551E-6</c:v>
                </c:pt>
                <c:pt idx="189">
                  <c:v>1.86734693877551E-6</c:v>
                </c:pt>
                <c:pt idx="190">
                  <c:v>1.86734693877551E-6</c:v>
                </c:pt>
                <c:pt idx="191">
                  <c:v>1.8769230769230769E-6</c:v>
                </c:pt>
                <c:pt idx="192">
                  <c:v>1.8769230769230769E-6</c:v>
                </c:pt>
                <c:pt idx="193">
                  <c:v>1.88659793814433E-6</c:v>
                </c:pt>
                <c:pt idx="194">
                  <c:v>1.88659793814433E-6</c:v>
                </c:pt>
                <c:pt idx="195">
                  <c:v>1.88659793814433E-6</c:v>
                </c:pt>
                <c:pt idx="196">
                  <c:v>1.88659793814433E-6</c:v>
                </c:pt>
                <c:pt idx="197">
                  <c:v>1.8963730569948184E-6</c:v>
                </c:pt>
                <c:pt idx="198">
                  <c:v>1.8963730569948184E-6</c:v>
                </c:pt>
                <c:pt idx="199">
                  <c:v>1.8963730569948184E-6</c:v>
                </c:pt>
                <c:pt idx="200">
                  <c:v>1.8963730569948184E-6</c:v>
                </c:pt>
                <c:pt idx="201">
                  <c:v>1.8963730569948184E-6</c:v>
                </c:pt>
                <c:pt idx="202">
                  <c:v>1.8963730569948184E-6</c:v>
                </c:pt>
                <c:pt idx="203">
                  <c:v>1.8963730569948184E-6</c:v>
                </c:pt>
                <c:pt idx="204">
                  <c:v>1.8963730569948184E-6</c:v>
                </c:pt>
                <c:pt idx="205">
                  <c:v>1.8963730569948184E-6</c:v>
                </c:pt>
                <c:pt idx="206">
                  <c:v>1.8963730569948184E-6</c:v>
                </c:pt>
                <c:pt idx="207">
                  <c:v>1.5803108808290153E-6</c:v>
                </c:pt>
                <c:pt idx="208">
                  <c:v>1.8963730569948184E-6</c:v>
                </c:pt>
                <c:pt idx="209">
                  <c:v>1.5803108808290153E-6</c:v>
                </c:pt>
                <c:pt idx="210">
                  <c:v>1.8963730569948184E-6</c:v>
                </c:pt>
                <c:pt idx="211">
                  <c:v>1.8963730569948184E-6</c:v>
                </c:pt>
                <c:pt idx="212">
                  <c:v>1.8963730569948184E-6</c:v>
                </c:pt>
                <c:pt idx="213">
                  <c:v>1.8963730569948184E-6</c:v>
                </c:pt>
                <c:pt idx="214">
                  <c:v>1.8963730569948184E-6</c:v>
                </c:pt>
                <c:pt idx="215">
                  <c:v>1.8963730569948184E-6</c:v>
                </c:pt>
                <c:pt idx="216">
                  <c:v>1.5803108808290153E-6</c:v>
                </c:pt>
                <c:pt idx="217">
                  <c:v>1.8963730569948184E-6</c:v>
                </c:pt>
                <c:pt idx="218">
                  <c:v>1.8963730569948184E-6</c:v>
                </c:pt>
                <c:pt idx="219">
                  <c:v>1.5803108808290153E-6</c:v>
                </c:pt>
                <c:pt idx="220">
                  <c:v>1.8963730569948184E-6</c:v>
                </c:pt>
                <c:pt idx="221">
                  <c:v>1.8963730569948184E-6</c:v>
                </c:pt>
                <c:pt idx="222">
                  <c:v>1.5803108808290153E-6</c:v>
                </c:pt>
                <c:pt idx="223">
                  <c:v>1.8963730569948184E-6</c:v>
                </c:pt>
                <c:pt idx="224">
                  <c:v>1.8963730569948184E-6</c:v>
                </c:pt>
                <c:pt idx="225">
                  <c:v>1.8963730569948184E-6</c:v>
                </c:pt>
                <c:pt idx="226">
                  <c:v>1.8963730569948184E-6</c:v>
                </c:pt>
                <c:pt idx="227">
                  <c:v>1.8963730569948184E-6</c:v>
                </c:pt>
                <c:pt idx="228">
                  <c:v>1.88659793814433E-6</c:v>
                </c:pt>
                <c:pt idx="229">
                  <c:v>4.1505154639175261E-5</c:v>
                </c:pt>
                <c:pt idx="230">
                  <c:v>9.4329896907216504E-5</c:v>
                </c:pt>
                <c:pt idx="231">
                  <c:v>1.7954123711340207E-4</c:v>
                </c:pt>
                <c:pt idx="232">
                  <c:v>2.5972164948453606E-4</c:v>
                </c:pt>
                <c:pt idx="233">
                  <c:v>0.34713402061855675</c:v>
                </c:pt>
                <c:pt idx="234">
                  <c:v>0.42291237113402064</c:v>
                </c:pt>
                <c:pt idx="235">
                  <c:v>0.50875257731958767</c:v>
                </c:pt>
                <c:pt idx="236">
                  <c:v>0.61440206185567015</c:v>
                </c:pt>
                <c:pt idx="237">
                  <c:v>0.73797422680412372</c:v>
                </c:pt>
                <c:pt idx="238">
                  <c:v>0.82978865979381444</c:v>
                </c:pt>
                <c:pt idx="239">
                  <c:v>0.91122680412371149</c:v>
                </c:pt>
                <c:pt idx="240">
                  <c:v>0.98040206185567014</c:v>
                </c:pt>
                <c:pt idx="241">
                  <c:v>1.0285103092783505</c:v>
                </c:pt>
                <c:pt idx="242">
                  <c:v>1.0649845360824743</c:v>
                </c:pt>
                <c:pt idx="243">
                  <c:v>1.0891958762886598</c:v>
                </c:pt>
                <c:pt idx="244">
                  <c:v>1.0766185567010309</c:v>
                </c:pt>
                <c:pt idx="245">
                  <c:v>0.79834536082474239</c:v>
                </c:pt>
                <c:pt idx="246">
                  <c:v>0.56629381443298965</c:v>
                </c:pt>
                <c:pt idx="247">
                  <c:v>0.4034175257731959</c:v>
                </c:pt>
                <c:pt idx="248">
                  <c:v>2.855051546391753E-4</c:v>
                </c:pt>
                <c:pt idx="249">
                  <c:v>2.0155154639175257E-4</c:v>
                </c:pt>
                <c:pt idx="250">
                  <c:v>1.4118041237113404E-4</c:v>
                </c:pt>
                <c:pt idx="251">
                  <c:v>9.8417525773195885E-5</c:v>
                </c:pt>
                <c:pt idx="252">
                  <c:v>6.6345360824742266E-5</c:v>
                </c:pt>
                <c:pt idx="253">
                  <c:v>4.4248704663212432E-5</c:v>
                </c:pt>
                <c:pt idx="254">
                  <c:v>1.137823834196891E-5</c:v>
                </c:pt>
                <c:pt idx="255">
                  <c:v>1.5803108808290153E-6</c:v>
                </c:pt>
                <c:pt idx="256">
                  <c:v>1.8963730569948184E-6</c:v>
                </c:pt>
                <c:pt idx="257">
                  <c:v>1.8963730569948184E-6</c:v>
                </c:pt>
                <c:pt idx="258">
                  <c:v>1.8963730569948184E-6</c:v>
                </c:pt>
                <c:pt idx="259">
                  <c:v>1.5721649484536085E-6</c:v>
                </c:pt>
                <c:pt idx="260">
                  <c:v>1.88659793814433E-6</c:v>
                </c:pt>
                <c:pt idx="261">
                  <c:v>1.5803108808290153E-6</c:v>
                </c:pt>
                <c:pt idx="262">
                  <c:v>1.8963730569948184E-6</c:v>
                </c:pt>
                <c:pt idx="263">
                  <c:v>1.8963730569948184E-6</c:v>
                </c:pt>
                <c:pt idx="264">
                  <c:v>1.8963730569948184E-6</c:v>
                </c:pt>
                <c:pt idx="265">
                  <c:v>1.5803108808290153E-6</c:v>
                </c:pt>
                <c:pt idx="266">
                  <c:v>1.8963730569948184E-6</c:v>
                </c:pt>
                <c:pt idx="267">
                  <c:v>1.8963730569948184E-6</c:v>
                </c:pt>
                <c:pt idx="268">
                  <c:v>1.8963730569948184E-6</c:v>
                </c:pt>
                <c:pt idx="269">
                  <c:v>1.8963730569948184E-6</c:v>
                </c:pt>
                <c:pt idx="270">
                  <c:v>1.8963730569948184E-6</c:v>
                </c:pt>
                <c:pt idx="271">
                  <c:v>1.8963730569948184E-6</c:v>
                </c:pt>
                <c:pt idx="272">
                  <c:v>1.8963730569948184E-6</c:v>
                </c:pt>
                <c:pt idx="273">
                  <c:v>1.8963730569948184E-6</c:v>
                </c:pt>
                <c:pt idx="274">
                  <c:v>1.8963730569948184E-6</c:v>
                </c:pt>
                <c:pt idx="275">
                  <c:v>1.90625E-6</c:v>
                </c:pt>
                <c:pt idx="276">
                  <c:v>1.8963730569948184E-6</c:v>
                </c:pt>
                <c:pt idx="277">
                  <c:v>1.8963730569948184E-6</c:v>
                </c:pt>
                <c:pt idx="278">
                  <c:v>1.8963730569948184E-6</c:v>
                </c:pt>
                <c:pt idx="279">
                  <c:v>1.8963730569948184E-6</c:v>
                </c:pt>
                <c:pt idx="280">
                  <c:v>1.8963730569948184E-6</c:v>
                </c:pt>
                <c:pt idx="281">
                  <c:v>1.8963730569948184E-6</c:v>
                </c:pt>
                <c:pt idx="282">
                  <c:v>1.8963730569948184E-6</c:v>
                </c:pt>
                <c:pt idx="283">
                  <c:v>1.8963730569948184E-6</c:v>
                </c:pt>
                <c:pt idx="284">
                  <c:v>1.5803108808290153E-6</c:v>
                </c:pt>
                <c:pt idx="285">
                  <c:v>1.8963730569948184E-6</c:v>
                </c:pt>
                <c:pt idx="286">
                  <c:v>1.8963730569948184E-6</c:v>
                </c:pt>
                <c:pt idx="287">
                  <c:v>1.8963730569948184E-6</c:v>
                </c:pt>
                <c:pt idx="288">
                  <c:v>1.8963730569948184E-6</c:v>
                </c:pt>
                <c:pt idx="289">
                  <c:v>1.8963730569948184E-6</c:v>
                </c:pt>
                <c:pt idx="290">
                  <c:v>1.8963730569948184E-6</c:v>
                </c:pt>
                <c:pt idx="291">
                  <c:v>1.8963730569948184E-6</c:v>
                </c:pt>
                <c:pt idx="292">
                  <c:v>1.8963730569948184E-6</c:v>
                </c:pt>
                <c:pt idx="293">
                  <c:v>1.8963730569948184E-6</c:v>
                </c:pt>
                <c:pt idx="294">
                  <c:v>1.8963730569948184E-6</c:v>
                </c:pt>
                <c:pt idx="295">
                  <c:v>1.8963730569948184E-6</c:v>
                </c:pt>
                <c:pt idx="296">
                  <c:v>1.8963730569948184E-6</c:v>
                </c:pt>
                <c:pt idx="297">
                  <c:v>1.8963730569948184E-6</c:v>
                </c:pt>
                <c:pt idx="298">
                  <c:v>1.88659793814433E-6</c:v>
                </c:pt>
                <c:pt idx="299">
                  <c:v>1.88659793814433E-6</c:v>
                </c:pt>
                <c:pt idx="300">
                  <c:v>1.88659793814433E-6</c:v>
                </c:pt>
                <c:pt idx="301">
                  <c:v>1.88659793814433E-6</c:v>
                </c:pt>
                <c:pt idx="302">
                  <c:v>1.88659793814433E-6</c:v>
                </c:pt>
                <c:pt idx="303">
                  <c:v>1.88659793814433E-6</c:v>
                </c:pt>
                <c:pt idx="304">
                  <c:v>1.88659793814433E-6</c:v>
                </c:pt>
                <c:pt idx="305">
                  <c:v>1.88659793814433E-6</c:v>
                </c:pt>
                <c:pt idx="306">
                  <c:v>1.88659793814433E-6</c:v>
                </c:pt>
                <c:pt idx="307">
                  <c:v>1.88659793814433E-6</c:v>
                </c:pt>
                <c:pt idx="308">
                  <c:v>1.88659793814433E-6</c:v>
                </c:pt>
                <c:pt idx="309">
                  <c:v>1.88659793814433E-6</c:v>
                </c:pt>
                <c:pt idx="310">
                  <c:v>1.88659793814433E-6</c:v>
                </c:pt>
                <c:pt idx="311">
                  <c:v>1.88659793814433E-6</c:v>
                </c:pt>
                <c:pt idx="312">
                  <c:v>1.88659793814433E-6</c:v>
                </c:pt>
                <c:pt idx="313">
                  <c:v>1.88659793814433E-6</c:v>
                </c:pt>
                <c:pt idx="314">
                  <c:v>1.88659793814433E-6</c:v>
                </c:pt>
                <c:pt idx="315">
                  <c:v>1.8769230769230769E-6</c:v>
                </c:pt>
                <c:pt idx="316">
                  <c:v>1.564102564102564E-6</c:v>
                </c:pt>
                <c:pt idx="317">
                  <c:v>1.8769230769230769E-6</c:v>
                </c:pt>
                <c:pt idx="318">
                  <c:v>1.8769230769230769E-6</c:v>
                </c:pt>
                <c:pt idx="319">
                  <c:v>1.8769230769230769E-6</c:v>
                </c:pt>
                <c:pt idx="320">
                  <c:v>1.8769230769230769E-6</c:v>
                </c:pt>
                <c:pt idx="321">
                  <c:v>1.8769230769230769E-6</c:v>
                </c:pt>
                <c:pt idx="322">
                  <c:v>1.8769230769230769E-6</c:v>
                </c:pt>
                <c:pt idx="323">
                  <c:v>1.8769230769230769E-6</c:v>
                </c:pt>
                <c:pt idx="324">
                  <c:v>1.8769230769230769E-6</c:v>
                </c:pt>
                <c:pt idx="325">
                  <c:v>1.8769230769230769E-6</c:v>
                </c:pt>
                <c:pt idx="326">
                  <c:v>1.564102564102564E-6</c:v>
                </c:pt>
                <c:pt idx="327">
                  <c:v>1.8769230769230769E-6</c:v>
                </c:pt>
                <c:pt idx="328">
                  <c:v>1.8769230769230769E-6</c:v>
                </c:pt>
                <c:pt idx="329">
                  <c:v>1.564102564102564E-6</c:v>
                </c:pt>
                <c:pt idx="330">
                  <c:v>1.8769230769230769E-6</c:v>
                </c:pt>
                <c:pt idx="331">
                  <c:v>1.88659793814433E-6</c:v>
                </c:pt>
                <c:pt idx="332">
                  <c:v>1.5721649484536085E-6</c:v>
                </c:pt>
                <c:pt idx="333">
                  <c:v>1.88659793814433E-6</c:v>
                </c:pt>
                <c:pt idx="334">
                  <c:v>1.88659793814433E-6</c:v>
                </c:pt>
                <c:pt idx="335">
                  <c:v>1.88659793814433E-6</c:v>
                </c:pt>
                <c:pt idx="336">
                  <c:v>1.5721649484536085E-6</c:v>
                </c:pt>
                <c:pt idx="337">
                  <c:v>1.88659793814433E-6</c:v>
                </c:pt>
                <c:pt idx="338">
                  <c:v>1.88659793814433E-6</c:v>
                </c:pt>
                <c:pt idx="339">
                  <c:v>1.88659793814433E-6</c:v>
                </c:pt>
                <c:pt idx="340">
                  <c:v>1.88659793814433E-6</c:v>
                </c:pt>
                <c:pt idx="341">
                  <c:v>1.8963730569948184E-6</c:v>
                </c:pt>
                <c:pt idx="342">
                  <c:v>1.8963730569948184E-6</c:v>
                </c:pt>
                <c:pt idx="343">
                  <c:v>1.88659793814433E-6</c:v>
                </c:pt>
                <c:pt idx="344">
                  <c:v>1.88659793814433E-6</c:v>
                </c:pt>
                <c:pt idx="345">
                  <c:v>1.8963730569948184E-6</c:v>
                </c:pt>
                <c:pt idx="346">
                  <c:v>1.8963730569948184E-6</c:v>
                </c:pt>
                <c:pt idx="347">
                  <c:v>1.8963730569948184E-6</c:v>
                </c:pt>
                <c:pt idx="348">
                  <c:v>1.8963730569948184E-6</c:v>
                </c:pt>
                <c:pt idx="349">
                  <c:v>1.8963730569948184E-6</c:v>
                </c:pt>
                <c:pt idx="350">
                  <c:v>1.8963730569948184E-6</c:v>
                </c:pt>
                <c:pt idx="351">
                  <c:v>1.8963730569948184E-6</c:v>
                </c:pt>
                <c:pt idx="352">
                  <c:v>1.8963730569948184E-6</c:v>
                </c:pt>
                <c:pt idx="353">
                  <c:v>1.8963730569948184E-6</c:v>
                </c:pt>
                <c:pt idx="354">
                  <c:v>1.5803108808290153E-6</c:v>
                </c:pt>
                <c:pt idx="355">
                  <c:v>1.90625E-6</c:v>
                </c:pt>
                <c:pt idx="356">
                  <c:v>1.90625E-6</c:v>
                </c:pt>
                <c:pt idx="357">
                  <c:v>1.90625E-6</c:v>
                </c:pt>
                <c:pt idx="358">
                  <c:v>1.90625E-6</c:v>
                </c:pt>
                <c:pt idx="359">
                  <c:v>1.8963730569948184E-6</c:v>
                </c:pt>
                <c:pt idx="360">
                  <c:v>1.8963730569948184E-6</c:v>
                </c:pt>
                <c:pt idx="361">
                  <c:v>1.90625E-6</c:v>
                </c:pt>
                <c:pt idx="362">
                  <c:v>1.90625E-6</c:v>
                </c:pt>
                <c:pt idx="363">
                  <c:v>1.8963730569948184E-6</c:v>
                </c:pt>
                <c:pt idx="364">
                  <c:v>1.8963730569948184E-6</c:v>
                </c:pt>
                <c:pt idx="365">
                  <c:v>1.8963730569948184E-6</c:v>
                </c:pt>
                <c:pt idx="366">
                  <c:v>1.90625E-6</c:v>
                </c:pt>
                <c:pt idx="367">
                  <c:v>1.8963730569948184E-6</c:v>
                </c:pt>
                <c:pt idx="368">
                  <c:v>1.90625E-6</c:v>
                </c:pt>
                <c:pt idx="369">
                  <c:v>1.5803108808290153E-6</c:v>
                </c:pt>
                <c:pt idx="370">
                  <c:v>1.8963730569948184E-6</c:v>
                </c:pt>
                <c:pt idx="371">
                  <c:v>1.8963730569948184E-6</c:v>
                </c:pt>
                <c:pt idx="372">
                  <c:v>1.8963730569948184E-6</c:v>
                </c:pt>
                <c:pt idx="373">
                  <c:v>1.5803108808290153E-6</c:v>
                </c:pt>
                <c:pt idx="374">
                  <c:v>1.5803108808290153E-6</c:v>
                </c:pt>
                <c:pt idx="375">
                  <c:v>1.8963730569948184E-6</c:v>
                </c:pt>
                <c:pt idx="376">
                  <c:v>1.5803108808290153E-6</c:v>
                </c:pt>
                <c:pt idx="377">
                  <c:v>1.8963730569948184E-6</c:v>
                </c:pt>
                <c:pt idx="378">
                  <c:v>1.8963730569948184E-6</c:v>
                </c:pt>
                <c:pt idx="379">
                  <c:v>1.8963730569948184E-6</c:v>
                </c:pt>
                <c:pt idx="380">
                  <c:v>1.8963730569948184E-6</c:v>
                </c:pt>
                <c:pt idx="381">
                  <c:v>1.8963730569948184E-6</c:v>
                </c:pt>
                <c:pt idx="382">
                  <c:v>1.8963730569948184E-6</c:v>
                </c:pt>
                <c:pt idx="383">
                  <c:v>1.8963730569948184E-6</c:v>
                </c:pt>
                <c:pt idx="384">
                  <c:v>1.8963730569948184E-6</c:v>
                </c:pt>
                <c:pt idx="385">
                  <c:v>1.8963730569948184E-6</c:v>
                </c:pt>
                <c:pt idx="386">
                  <c:v>1.5803108808290153E-6</c:v>
                </c:pt>
                <c:pt idx="387">
                  <c:v>1.88659793814433E-6</c:v>
                </c:pt>
                <c:pt idx="388">
                  <c:v>1.88659793814433E-6</c:v>
                </c:pt>
                <c:pt idx="389">
                  <c:v>1.88659793814433E-6</c:v>
                </c:pt>
                <c:pt idx="390">
                  <c:v>1.88659793814433E-6</c:v>
                </c:pt>
                <c:pt idx="391">
                  <c:v>1.88659793814433E-6</c:v>
                </c:pt>
                <c:pt idx="392">
                  <c:v>1.5721649484536085E-6</c:v>
                </c:pt>
                <c:pt idx="393">
                  <c:v>1.88659793814433E-6</c:v>
                </c:pt>
                <c:pt idx="394">
                  <c:v>1.88659793814433E-6</c:v>
                </c:pt>
                <c:pt idx="395">
                  <c:v>1.88659793814433E-6</c:v>
                </c:pt>
                <c:pt idx="396">
                  <c:v>1.88659793814433E-6</c:v>
                </c:pt>
                <c:pt idx="397">
                  <c:v>1.88659793814433E-6</c:v>
                </c:pt>
                <c:pt idx="398">
                  <c:v>1.88659793814433E-6</c:v>
                </c:pt>
                <c:pt idx="399">
                  <c:v>1.88659793814433E-6</c:v>
                </c:pt>
                <c:pt idx="400">
                  <c:v>1.88659793814433E-6</c:v>
                </c:pt>
                <c:pt idx="401">
                  <c:v>1.5721649484536085E-6</c:v>
                </c:pt>
                <c:pt idx="402">
                  <c:v>1.88659793814433E-6</c:v>
                </c:pt>
                <c:pt idx="403">
                  <c:v>1.88659793814433E-6</c:v>
                </c:pt>
                <c:pt idx="404">
                  <c:v>1.88659793814433E-6</c:v>
                </c:pt>
                <c:pt idx="405">
                  <c:v>1.5721649484536085E-6</c:v>
                </c:pt>
                <c:pt idx="406">
                  <c:v>1.88659793814433E-6</c:v>
                </c:pt>
                <c:pt idx="407">
                  <c:v>1.88659793814433E-6</c:v>
                </c:pt>
                <c:pt idx="408">
                  <c:v>1.88659793814433E-6</c:v>
                </c:pt>
                <c:pt idx="409">
                  <c:v>-1.352061855670103E-5</c:v>
                </c:pt>
                <c:pt idx="410">
                  <c:v>-1.7922680412371135E-5</c:v>
                </c:pt>
                <c:pt idx="411">
                  <c:v>1.5721649484536085E-6</c:v>
                </c:pt>
                <c:pt idx="412">
                  <c:v>1.88659793814433E-6</c:v>
                </c:pt>
                <c:pt idx="413">
                  <c:v>-1.7922680412371135E-5</c:v>
                </c:pt>
                <c:pt idx="414">
                  <c:v>1.5721649484536085E-6</c:v>
                </c:pt>
                <c:pt idx="415">
                  <c:v>1.88659793814433E-6</c:v>
                </c:pt>
                <c:pt idx="416">
                  <c:v>1.2577319587628865E-6</c:v>
                </c:pt>
                <c:pt idx="417">
                  <c:v>-7.5463917525773199E-6</c:v>
                </c:pt>
                <c:pt idx="418">
                  <c:v>1.88659793814433E-6</c:v>
                </c:pt>
                <c:pt idx="419">
                  <c:v>1.88659793814433E-6</c:v>
                </c:pt>
                <c:pt idx="420">
                  <c:v>1.88659793814433E-6</c:v>
                </c:pt>
                <c:pt idx="421">
                  <c:v>-1.7922680412371135E-5</c:v>
                </c:pt>
                <c:pt idx="422">
                  <c:v>-1.8015544041450778E-5</c:v>
                </c:pt>
                <c:pt idx="423">
                  <c:v>-1.8015544041450778E-5</c:v>
                </c:pt>
                <c:pt idx="424">
                  <c:v>-1.8015544041450778E-5</c:v>
                </c:pt>
                <c:pt idx="425">
                  <c:v>-1.8015544041450778E-5</c:v>
                </c:pt>
                <c:pt idx="426">
                  <c:v>-1.8015544041450778E-5</c:v>
                </c:pt>
                <c:pt idx="427">
                  <c:v>1.8963730569948184E-6</c:v>
                </c:pt>
                <c:pt idx="428">
                  <c:v>1.8963730569948184E-6</c:v>
                </c:pt>
                <c:pt idx="429">
                  <c:v>-3.7927461139896369E-6</c:v>
                </c:pt>
                <c:pt idx="430">
                  <c:v>1.8963730569948184E-6</c:v>
                </c:pt>
                <c:pt idx="431">
                  <c:v>1.8963730569948184E-6</c:v>
                </c:pt>
                <c:pt idx="432">
                  <c:v>-1.8015544041450778E-5</c:v>
                </c:pt>
                <c:pt idx="433">
                  <c:v>-1.8015544041450778E-5</c:v>
                </c:pt>
                <c:pt idx="434">
                  <c:v>-1.8015544041450778E-5</c:v>
                </c:pt>
                <c:pt idx="435">
                  <c:v>-1.8015544041450778E-5</c:v>
                </c:pt>
                <c:pt idx="436">
                  <c:v>1.5803108808290153E-6</c:v>
                </c:pt>
                <c:pt idx="437">
                  <c:v>-1.7699481865284973E-5</c:v>
                </c:pt>
                <c:pt idx="438">
                  <c:v>-6.9533678756476675E-6</c:v>
                </c:pt>
                <c:pt idx="439">
                  <c:v>-1.7922680412371135E-5</c:v>
                </c:pt>
                <c:pt idx="440">
                  <c:v>1.88659793814433E-6</c:v>
                </c:pt>
                <c:pt idx="441">
                  <c:v>-2.8298969072164945E-6</c:v>
                </c:pt>
                <c:pt idx="442">
                  <c:v>-1.7517948717948716E-5</c:v>
                </c:pt>
                <c:pt idx="443">
                  <c:v>-1.7830769230769231E-5</c:v>
                </c:pt>
                <c:pt idx="444">
                  <c:v>-1.7428571428571426E-5</c:v>
                </c:pt>
                <c:pt idx="445">
                  <c:v>-1.7739795918367347E-5</c:v>
                </c:pt>
                <c:pt idx="446">
                  <c:v>1.5561224489795916E-6</c:v>
                </c:pt>
                <c:pt idx="447">
                  <c:v>-4.33502538071066E-6</c:v>
                </c:pt>
                <c:pt idx="448">
                  <c:v>1.8578680203045686E-6</c:v>
                </c:pt>
                <c:pt idx="449">
                  <c:v>-1.734010152284264E-5</c:v>
                </c:pt>
                <c:pt idx="450">
                  <c:v>-1.7649746192893401E-5</c:v>
                </c:pt>
                <c:pt idx="451">
                  <c:v>1.8484848484848485E-6</c:v>
                </c:pt>
                <c:pt idx="452">
                  <c:v>1.8484848484848485E-6</c:v>
                </c:pt>
                <c:pt idx="453">
                  <c:v>1.8484848484848485E-6</c:v>
                </c:pt>
                <c:pt idx="454">
                  <c:v>1.232323232323232E-6</c:v>
                </c:pt>
                <c:pt idx="455">
                  <c:v>1.8484848484848485E-6</c:v>
                </c:pt>
                <c:pt idx="456">
                  <c:v>-1.756060606060606E-5</c:v>
                </c:pt>
                <c:pt idx="457">
                  <c:v>1.8391959798994976E-6</c:v>
                </c:pt>
                <c:pt idx="458">
                  <c:v>1.8391959798994976E-6</c:v>
                </c:pt>
                <c:pt idx="459">
                  <c:v>6.1306532663316582E-7</c:v>
                </c:pt>
                <c:pt idx="460">
                  <c:v>1.8391959798994976E-6</c:v>
                </c:pt>
                <c:pt idx="461">
                  <c:v>1.8391959798994976E-6</c:v>
                </c:pt>
                <c:pt idx="462">
                  <c:v>1.8299999999999998E-6</c:v>
                </c:pt>
                <c:pt idx="463">
                  <c:v>1.8299999999999998E-6</c:v>
                </c:pt>
                <c:pt idx="464">
                  <c:v>1.8299999999999998E-6</c:v>
                </c:pt>
                <c:pt idx="465">
                  <c:v>1.8299999999999998E-6</c:v>
                </c:pt>
                <c:pt idx="466">
                  <c:v>-3.6599999999999997E-6</c:v>
                </c:pt>
                <c:pt idx="467">
                  <c:v>1.8299999999999998E-6</c:v>
                </c:pt>
                <c:pt idx="468">
                  <c:v>1.8299999999999998E-6</c:v>
                </c:pt>
                <c:pt idx="469">
                  <c:v>1.8299999999999998E-6</c:v>
                </c:pt>
                <c:pt idx="470">
                  <c:v>1.8299999999999998E-6</c:v>
                </c:pt>
                <c:pt idx="471">
                  <c:v>1.8299999999999998E-6</c:v>
                </c:pt>
                <c:pt idx="472">
                  <c:v>1.8299999999999998E-6</c:v>
                </c:pt>
                <c:pt idx="473">
                  <c:v>1.5250000000000002E-6</c:v>
                </c:pt>
                <c:pt idx="474">
                  <c:v>1.8391959798994976E-6</c:v>
                </c:pt>
                <c:pt idx="475">
                  <c:v>1.5250000000000002E-6</c:v>
                </c:pt>
                <c:pt idx="476">
                  <c:v>1.8391959798994976E-6</c:v>
                </c:pt>
                <c:pt idx="477">
                  <c:v>1.5326633165829148E-6</c:v>
                </c:pt>
                <c:pt idx="478">
                  <c:v>1.8391959798994976E-6</c:v>
                </c:pt>
                <c:pt idx="479">
                  <c:v>1.8391959798994976E-6</c:v>
                </c:pt>
                <c:pt idx="480">
                  <c:v>1.5326633165829148E-6</c:v>
                </c:pt>
                <c:pt idx="481">
                  <c:v>1.8391959798994976E-6</c:v>
                </c:pt>
                <c:pt idx="482">
                  <c:v>-1.7472361809045226E-5</c:v>
                </c:pt>
                <c:pt idx="483">
                  <c:v>1.8391959798994976E-6</c:v>
                </c:pt>
                <c:pt idx="484">
                  <c:v>6.1306532663316582E-7</c:v>
                </c:pt>
                <c:pt idx="485">
                  <c:v>1.8391959798994976E-6</c:v>
                </c:pt>
                <c:pt idx="486">
                  <c:v>-1.756060606060606E-5</c:v>
                </c:pt>
                <c:pt idx="487">
                  <c:v>1.5404040404040404E-6</c:v>
                </c:pt>
                <c:pt idx="488">
                  <c:v>1.8578680203045686E-6</c:v>
                </c:pt>
                <c:pt idx="489">
                  <c:v>-1.7739795918367347E-5</c:v>
                </c:pt>
                <c:pt idx="490">
                  <c:v>-1.7428571428571426E-5</c:v>
                </c:pt>
                <c:pt idx="491">
                  <c:v>-1.7739795918367347E-5</c:v>
                </c:pt>
                <c:pt idx="492">
                  <c:v>1.8769230769230769E-6</c:v>
                </c:pt>
                <c:pt idx="493">
                  <c:v>1.5721649484536085E-6</c:v>
                </c:pt>
                <c:pt idx="494">
                  <c:v>-1.7922680412371135E-5</c:v>
                </c:pt>
                <c:pt idx="495">
                  <c:v>1.88659793814433E-6</c:v>
                </c:pt>
                <c:pt idx="496">
                  <c:v>1.88659793814433E-6</c:v>
                </c:pt>
                <c:pt idx="497">
                  <c:v>1.8963730569948184E-6</c:v>
                </c:pt>
                <c:pt idx="498">
                  <c:v>-1.6751295336787564E-5</c:v>
                </c:pt>
                <c:pt idx="499">
                  <c:v>-1.8015544041450778E-5</c:v>
                </c:pt>
                <c:pt idx="500">
                  <c:v>-1.8015544041450778E-5</c:v>
                </c:pt>
                <c:pt idx="501">
                  <c:v>-1.8109375000000001E-5</c:v>
                </c:pt>
                <c:pt idx="502">
                  <c:v>-1.8109375000000001E-5</c:v>
                </c:pt>
                <c:pt idx="503">
                  <c:v>-1.8109375000000001E-5</c:v>
                </c:pt>
                <c:pt idx="504">
                  <c:v>-1.8109375000000001E-5</c:v>
                </c:pt>
                <c:pt idx="505">
                  <c:v>-1.8109375000000001E-5</c:v>
                </c:pt>
                <c:pt idx="506">
                  <c:v>-1.8109375000000001E-5</c:v>
                </c:pt>
                <c:pt idx="507">
                  <c:v>-1.8109375000000001E-5</c:v>
                </c:pt>
                <c:pt idx="508">
                  <c:v>-1.8109375000000001E-5</c:v>
                </c:pt>
                <c:pt idx="509">
                  <c:v>-1.8109375000000001E-5</c:v>
                </c:pt>
                <c:pt idx="510">
                  <c:v>-1.8109375000000001E-5</c:v>
                </c:pt>
                <c:pt idx="511">
                  <c:v>-1.8109375000000001E-5</c:v>
                </c:pt>
                <c:pt idx="512">
                  <c:v>-1.8109375000000001E-5</c:v>
                </c:pt>
                <c:pt idx="513">
                  <c:v>-1.8109375000000001E-5</c:v>
                </c:pt>
                <c:pt idx="514">
                  <c:v>-1.8109375000000001E-5</c:v>
                </c:pt>
                <c:pt idx="515">
                  <c:v>-1.8109375000000001E-5</c:v>
                </c:pt>
                <c:pt idx="516">
                  <c:v>-1.8015544041450778E-5</c:v>
                </c:pt>
                <c:pt idx="517">
                  <c:v>-1.8015544041450778E-5</c:v>
                </c:pt>
                <c:pt idx="518">
                  <c:v>-1.8015544041450778E-5</c:v>
                </c:pt>
                <c:pt idx="519">
                  <c:v>-1.8015544041450778E-5</c:v>
                </c:pt>
                <c:pt idx="520">
                  <c:v>-1.8015544041450778E-5</c:v>
                </c:pt>
                <c:pt idx="521">
                  <c:v>-1.8015544041450778E-5</c:v>
                </c:pt>
                <c:pt idx="522">
                  <c:v>-1.8015544041450778E-5</c:v>
                </c:pt>
                <c:pt idx="523">
                  <c:v>-1.8015544041450778E-5</c:v>
                </c:pt>
                <c:pt idx="524">
                  <c:v>-1.8015544041450778E-5</c:v>
                </c:pt>
                <c:pt idx="525">
                  <c:v>-1.8015544041450778E-5</c:v>
                </c:pt>
                <c:pt idx="526">
                  <c:v>-1.8015544041450778E-5</c:v>
                </c:pt>
                <c:pt idx="527">
                  <c:v>-1.7922680412371135E-5</c:v>
                </c:pt>
                <c:pt idx="528">
                  <c:v>-1.7922680412371135E-5</c:v>
                </c:pt>
                <c:pt idx="529">
                  <c:v>-8.1752577319587629E-6</c:v>
                </c:pt>
                <c:pt idx="530">
                  <c:v>-1.7922680412371135E-5</c:v>
                </c:pt>
                <c:pt idx="531">
                  <c:v>-1.7922680412371135E-5</c:v>
                </c:pt>
                <c:pt idx="532">
                  <c:v>9.4329896907216499E-7</c:v>
                </c:pt>
                <c:pt idx="533">
                  <c:v>-1.7922680412371135E-5</c:v>
                </c:pt>
                <c:pt idx="534">
                  <c:v>-1.7922680412371135E-5</c:v>
                </c:pt>
                <c:pt idx="535">
                  <c:v>1.88659793814433E-6</c:v>
                </c:pt>
                <c:pt idx="536">
                  <c:v>1.88659793814433E-6</c:v>
                </c:pt>
                <c:pt idx="537">
                  <c:v>1.88659793814433E-6</c:v>
                </c:pt>
                <c:pt idx="538">
                  <c:v>1.88659793814433E-6</c:v>
                </c:pt>
                <c:pt idx="539">
                  <c:v>1.8769230769230769E-6</c:v>
                </c:pt>
                <c:pt idx="540">
                  <c:v>-1.7922680412371135E-5</c:v>
                </c:pt>
                <c:pt idx="541">
                  <c:v>-1.7922680412371135E-5</c:v>
                </c:pt>
                <c:pt idx="542">
                  <c:v>-1.7922680412371135E-5</c:v>
                </c:pt>
                <c:pt idx="543">
                  <c:v>-1.7608247422680412E-5</c:v>
                </c:pt>
                <c:pt idx="544">
                  <c:v>1.88659793814433E-6</c:v>
                </c:pt>
                <c:pt idx="545">
                  <c:v>-1.7922680412371135E-5</c:v>
                </c:pt>
                <c:pt idx="546">
                  <c:v>-1.7922680412371135E-5</c:v>
                </c:pt>
                <c:pt idx="547">
                  <c:v>-1.7922680412371135E-5</c:v>
                </c:pt>
                <c:pt idx="548">
                  <c:v>-1.7922680412371135E-5</c:v>
                </c:pt>
                <c:pt idx="549">
                  <c:v>1.88659793814433E-6</c:v>
                </c:pt>
                <c:pt idx="550">
                  <c:v>3.1443298969072163E-7</c:v>
                </c:pt>
                <c:pt idx="551">
                  <c:v>1.5721649484536085E-6</c:v>
                </c:pt>
                <c:pt idx="552">
                  <c:v>-1.7922680412371135E-5</c:v>
                </c:pt>
                <c:pt idx="553">
                  <c:v>1.88659793814433E-6</c:v>
                </c:pt>
                <c:pt idx="554">
                  <c:v>-1.7922680412371135E-5</c:v>
                </c:pt>
                <c:pt idx="555">
                  <c:v>-1.7922680412371135E-5</c:v>
                </c:pt>
                <c:pt idx="556">
                  <c:v>-1.7922680412371135E-5</c:v>
                </c:pt>
                <c:pt idx="557">
                  <c:v>-1.6664948453608249E-5</c:v>
                </c:pt>
                <c:pt idx="558">
                  <c:v>1.5721649484536085E-6</c:v>
                </c:pt>
                <c:pt idx="559">
                  <c:v>1.88659793814433E-6</c:v>
                </c:pt>
                <c:pt idx="560">
                  <c:v>-1.7922680412371135E-5</c:v>
                </c:pt>
                <c:pt idx="561">
                  <c:v>1.88659793814433E-6</c:v>
                </c:pt>
                <c:pt idx="562">
                  <c:v>-1.7608247422680412E-5</c:v>
                </c:pt>
                <c:pt idx="563">
                  <c:v>-1.7922680412371135E-5</c:v>
                </c:pt>
                <c:pt idx="564">
                  <c:v>-1.7922680412371135E-5</c:v>
                </c:pt>
                <c:pt idx="565">
                  <c:v>-1.7922680412371135E-5</c:v>
                </c:pt>
                <c:pt idx="566">
                  <c:v>-1.7922680412371135E-5</c:v>
                </c:pt>
                <c:pt idx="567">
                  <c:v>1.5721649484536085E-6</c:v>
                </c:pt>
                <c:pt idx="568">
                  <c:v>-1.7922680412371135E-5</c:v>
                </c:pt>
                <c:pt idx="569">
                  <c:v>-1.7922680412371135E-5</c:v>
                </c:pt>
                <c:pt idx="570">
                  <c:v>-1.7608247422680412E-5</c:v>
                </c:pt>
                <c:pt idx="571">
                  <c:v>-1.7922680412371135E-5</c:v>
                </c:pt>
                <c:pt idx="572">
                  <c:v>-1.8015544041450778E-5</c:v>
                </c:pt>
                <c:pt idx="573">
                  <c:v>-1.8015544041450778E-5</c:v>
                </c:pt>
                <c:pt idx="574">
                  <c:v>-1.8015544041450778E-5</c:v>
                </c:pt>
                <c:pt idx="575">
                  <c:v>-1.8015544041450778E-5</c:v>
                </c:pt>
                <c:pt idx="576">
                  <c:v>-1.8015544041450778E-5</c:v>
                </c:pt>
                <c:pt idx="577">
                  <c:v>-1.7699481865284973E-5</c:v>
                </c:pt>
                <c:pt idx="578">
                  <c:v>-1.8015544041450778E-5</c:v>
                </c:pt>
                <c:pt idx="579">
                  <c:v>-1.8015544041450778E-5</c:v>
                </c:pt>
                <c:pt idx="580">
                  <c:v>-1.4538860103626942E-5</c:v>
                </c:pt>
                <c:pt idx="581">
                  <c:v>-1.8015544041450778E-5</c:v>
                </c:pt>
                <c:pt idx="582">
                  <c:v>-1.8015544041450778E-5</c:v>
                </c:pt>
                <c:pt idx="583">
                  <c:v>-1.8015544041450778E-5</c:v>
                </c:pt>
                <c:pt idx="584">
                  <c:v>-1.8015544041450778E-5</c:v>
                </c:pt>
                <c:pt idx="585">
                  <c:v>-1.8015544041450778E-5</c:v>
                </c:pt>
                <c:pt idx="586">
                  <c:v>-1.8015544041450778E-5</c:v>
                </c:pt>
                <c:pt idx="587">
                  <c:v>-1.8015544041450778E-5</c:v>
                </c:pt>
                <c:pt idx="588">
                  <c:v>-1.7922680412371135E-5</c:v>
                </c:pt>
                <c:pt idx="589">
                  <c:v>1.8963730569948184E-6</c:v>
                </c:pt>
                <c:pt idx="590">
                  <c:v>-6.6373056994818648E-6</c:v>
                </c:pt>
                <c:pt idx="591">
                  <c:v>-1.6751295336787564E-5</c:v>
                </c:pt>
                <c:pt idx="592">
                  <c:v>-1.8015544041450778E-5</c:v>
                </c:pt>
                <c:pt idx="593">
                  <c:v>-1.8015544041450778E-5</c:v>
                </c:pt>
                <c:pt idx="594">
                  <c:v>-1.8015544041450778E-5</c:v>
                </c:pt>
                <c:pt idx="595">
                  <c:v>-1.8015544041450778E-5</c:v>
                </c:pt>
                <c:pt idx="596">
                  <c:v>-1.8015544041450778E-5</c:v>
                </c:pt>
                <c:pt idx="597">
                  <c:v>-1.7699481865284973E-5</c:v>
                </c:pt>
                <c:pt idx="598">
                  <c:v>-1.7922680412371135E-5</c:v>
                </c:pt>
                <c:pt idx="599">
                  <c:v>-1.7922680412371135E-5</c:v>
                </c:pt>
                <c:pt idx="600">
                  <c:v>-1.8015544041450778E-5</c:v>
                </c:pt>
                <c:pt idx="601">
                  <c:v>-1.7922680412371135E-5</c:v>
                </c:pt>
                <c:pt idx="602">
                  <c:v>-1.7922680412371135E-5</c:v>
                </c:pt>
                <c:pt idx="603">
                  <c:v>-1.7922680412371135E-5</c:v>
                </c:pt>
                <c:pt idx="604">
                  <c:v>-1.7922680412371135E-5</c:v>
                </c:pt>
                <c:pt idx="605">
                  <c:v>1.88659793814433E-6</c:v>
                </c:pt>
                <c:pt idx="606">
                  <c:v>1.88659793814433E-6</c:v>
                </c:pt>
                <c:pt idx="607">
                  <c:v>-1.6350515463917526E-5</c:v>
                </c:pt>
                <c:pt idx="608">
                  <c:v>1.88659793814433E-6</c:v>
                </c:pt>
                <c:pt idx="609">
                  <c:v>1.88659793814433E-6</c:v>
                </c:pt>
                <c:pt idx="610">
                  <c:v>-1.7922680412371135E-5</c:v>
                </c:pt>
                <c:pt idx="611">
                  <c:v>1.88659793814433E-6</c:v>
                </c:pt>
                <c:pt idx="612">
                  <c:v>-9.7474226804123722E-6</c:v>
                </c:pt>
                <c:pt idx="613">
                  <c:v>-1.7922680412371135E-5</c:v>
                </c:pt>
                <c:pt idx="614">
                  <c:v>-1.7922680412371135E-5</c:v>
                </c:pt>
                <c:pt idx="615">
                  <c:v>-1.7830769230769231E-5</c:v>
                </c:pt>
                <c:pt idx="616">
                  <c:v>-1.7830769230769231E-5</c:v>
                </c:pt>
                <c:pt idx="617">
                  <c:v>-1.7830769230769231E-5</c:v>
                </c:pt>
                <c:pt idx="618">
                  <c:v>1.8769230769230769E-6</c:v>
                </c:pt>
                <c:pt idx="619">
                  <c:v>1.8769230769230769E-6</c:v>
                </c:pt>
                <c:pt idx="620">
                  <c:v>1.8769230769230769E-6</c:v>
                </c:pt>
                <c:pt idx="621">
                  <c:v>-1.7922680412371135E-5</c:v>
                </c:pt>
                <c:pt idx="622">
                  <c:v>1.8769230769230769E-6</c:v>
                </c:pt>
                <c:pt idx="623">
                  <c:v>1.88659793814433E-6</c:v>
                </c:pt>
                <c:pt idx="624">
                  <c:v>-1.7608247422680412E-5</c:v>
                </c:pt>
                <c:pt idx="625">
                  <c:v>1.88659793814433E-6</c:v>
                </c:pt>
                <c:pt idx="626">
                  <c:v>-1.7922680412371135E-5</c:v>
                </c:pt>
                <c:pt idx="627">
                  <c:v>-1.7922680412371135E-5</c:v>
                </c:pt>
                <c:pt idx="628">
                  <c:v>1.88659793814433E-6</c:v>
                </c:pt>
                <c:pt idx="629">
                  <c:v>1.2577319587628865E-6</c:v>
                </c:pt>
                <c:pt idx="630">
                  <c:v>-1.7922680412371135E-5</c:v>
                </c:pt>
                <c:pt idx="631">
                  <c:v>-1.7922680412371135E-5</c:v>
                </c:pt>
                <c:pt idx="632">
                  <c:v>1.88659793814433E-6</c:v>
                </c:pt>
                <c:pt idx="633">
                  <c:v>1.88659793814433E-6</c:v>
                </c:pt>
                <c:pt idx="634">
                  <c:v>1.5721649484536085E-6</c:v>
                </c:pt>
                <c:pt idx="635">
                  <c:v>1.5721649484536085E-6</c:v>
                </c:pt>
                <c:pt idx="636">
                  <c:v>1.88659793814433E-6</c:v>
                </c:pt>
                <c:pt idx="637">
                  <c:v>1.88659793814433E-6</c:v>
                </c:pt>
                <c:pt idx="638">
                  <c:v>1.5721649484536085E-6</c:v>
                </c:pt>
                <c:pt idx="639">
                  <c:v>1.88659793814433E-6</c:v>
                </c:pt>
                <c:pt idx="640">
                  <c:v>-1.7922680412371135E-5</c:v>
                </c:pt>
                <c:pt idx="641">
                  <c:v>1.88659793814433E-6</c:v>
                </c:pt>
                <c:pt idx="642">
                  <c:v>-1.7608247422680412E-5</c:v>
                </c:pt>
                <c:pt idx="643">
                  <c:v>1.88659793814433E-6</c:v>
                </c:pt>
                <c:pt idx="644">
                  <c:v>-1.1948453608247423E-5</c:v>
                </c:pt>
                <c:pt idx="645">
                  <c:v>-1.1005154639175258E-5</c:v>
                </c:pt>
                <c:pt idx="646">
                  <c:v>1.8963730569948184E-6</c:v>
                </c:pt>
                <c:pt idx="647">
                  <c:v>1.8963730569948184E-6</c:v>
                </c:pt>
                <c:pt idx="648">
                  <c:v>1.88659793814433E-6</c:v>
                </c:pt>
                <c:pt idx="649">
                  <c:v>1.8963730569948184E-6</c:v>
                </c:pt>
                <c:pt idx="650">
                  <c:v>1.88659793814433E-6</c:v>
                </c:pt>
                <c:pt idx="651">
                  <c:v>1.8963730569948184E-6</c:v>
                </c:pt>
                <c:pt idx="652">
                  <c:v>1.8963730569948184E-6</c:v>
                </c:pt>
                <c:pt idx="653">
                  <c:v>-1.7383419689119171E-5</c:v>
                </c:pt>
                <c:pt idx="654">
                  <c:v>-1.7699481865284973E-5</c:v>
                </c:pt>
                <c:pt idx="655">
                  <c:v>-1.8015544041450778E-5</c:v>
                </c:pt>
                <c:pt idx="656">
                  <c:v>-1.8015544041450778E-5</c:v>
                </c:pt>
                <c:pt idx="657">
                  <c:v>-1.8015544041450778E-5</c:v>
                </c:pt>
                <c:pt idx="658">
                  <c:v>-1.7699481865284973E-5</c:v>
                </c:pt>
                <c:pt idx="659">
                  <c:v>1.8963730569948184E-6</c:v>
                </c:pt>
                <c:pt idx="660">
                  <c:v>-1.8015544041450778E-5</c:v>
                </c:pt>
                <c:pt idx="661">
                  <c:v>-1.8015544041450778E-5</c:v>
                </c:pt>
                <c:pt idx="662">
                  <c:v>-1.8015544041450778E-5</c:v>
                </c:pt>
                <c:pt idx="663">
                  <c:v>1.8963730569948184E-6</c:v>
                </c:pt>
                <c:pt idx="664">
                  <c:v>1.5803108808290153E-6</c:v>
                </c:pt>
                <c:pt idx="665">
                  <c:v>1.8963730569948184E-6</c:v>
                </c:pt>
                <c:pt idx="666">
                  <c:v>1.8963730569948184E-6</c:v>
                </c:pt>
                <c:pt idx="667">
                  <c:v>1.8963730569948184E-6</c:v>
                </c:pt>
                <c:pt idx="668">
                  <c:v>1.8963730569948184E-6</c:v>
                </c:pt>
                <c:pt idx="669">
                  <c:v>1.8963730569948184E-6</c:v>
                </c:pt>
                <c:pt idx="670">
                  <c:v>1.5803108808290153E-6</c:v>
                </c:pt>
                <c:pt idx="671">
                  <c:v>-1.8015544041450778E-5</c:v>
                </c:pt>
                <c:pt idx="672">
                  <c:v>-1.7608247422680412E-5</c:v>
                </c:pt>
                <c:pt idx="673">
                  <c:v>-1.7922680412371135E-5</c:v>
                </c:pt>
                <c:pt idx="674">
                  <c:v>1.5721649484536085E-6</c:v>
                </c:pt>
                <c:pt idx="675">
                  <c:v>1.88659793814433E-6</c:v>
                </c:pt>
                <c:pt idx="676">
                  <c:v>1.88659793814433E-6</c:v>
                </c:pt>
                <c:pt idx="677">
                  <c:v>-1.7608247422680412E-5</c:v>
                </c:pt>
                <c:pt idx="678">
                  <c:v>-1.7608247422680412E-5</c:v>
                </c:pt>
                <c:pt idx="679">
                  <c:v>-1.7608247422680412E-5</c:v>
                </c:pt>
                <c:pt idx="680">
                  <c:v>-1.7922680412371135E-5</c:v>
                </c:pt>
                <c:pt idx="681">
                  <c:v>-1.6664948453608249E-5</c:v>
                </c:pt>
                <c:pt idx="682">
                  <c:v>1.5721649484536085E-6</c:v>
                </c:pt>
                <c:pt idx="683">
                  <c:v>-2.5025641025641023E-6</c:v>
                </c:pt>
                <c:pt idx="684">
                  <c:v>1.8769230769230769E-6</c:v>
                </c:pt>
                <c:pt idx="685">
                  <c:v>1.8769230769230769E-6</c:v>
                </c:pt>
                <c:pt idx="686">
                  <c:v>1.8769230769230769E-6</c:v>
                </c:pt>
                <c:pt idx="687">
                  <c:v>-1.7517948717948716E-5</c:v>
                </c:pt>
                <c:pt idx="688">
                  <c:v>-6.5692307692307697E-6</c:v>
                </c:pt>
                <c:pt idx="689">
                  <c:v>-1.7517948717948716E-5</c:v>
                </c:pt>
                <c:pt idx="690">
                  <c:v>-1.7517948717948716E-5</c:v>
                </c:pt>
                <c:pt idx="691">
                  <c:v>-4.0666666666666661E-6</c:v>
                </c:pt>
                <c:pt idx="692">
                  <c:v>-1.7830769230769231E-5</c:v>
                </c:pt>
                <c:pt idx="693">
                  <c:v>-1.7517948717948716E-5</c:v>
                </c:pt>
                <c:pt idx="694">
                  <c:v>-1.7517948717948716E-5</c:v>
                </c:pt>
                <c:pt idx="695">
                  <c:v>1.8769230769230769E-6</c:v>
                </c:pt>
                <c:pt idx="696">
                  <c:v>-1.7830769230769231E-5</c:v>
                </c:pt>
                <c:pt idx="697">
                  <c:v>1.8769230769230769E-6</c:v>
                </c:pt>
                <c:pt idx="698">
                  <c:v>1.8769230769230769E-6</c:v>
                </c:pt>
                <c:pt idx="699">
                  <c:v>-1.7830769230769231E-5</c:v>
                </c:pt>
                <c:pt idx="700">
                  <c:v>1.8769230769230769E-6</c:v>
                </c:pt>
                <c:pt idx="701">
                  <c:v>-9.0717948717948716E-6</c:v>
                </c:pt>
                <c:pt idx="702">
                  <c:v>1.564102564102564E-6</c:v>
                </c:pt>
                <c:pt idx="703">
                  <c:v>1.88659793814433E-6</c:v>
                </c:pt>
                <c:pt idx="704">
                  <c:v>1.88659793814433E-6</c:v>
                </c:pt>
                <c:pt idx="705">
                  <c:v>1.88659793814433E-6</c:v>
                </c:pt>
                <c:pt idx="706">
                  <c:v>1.88659793814433E-6</c:v>
                </c:pt>
                <c:pt idx="707">
                  <c:v>1.88659793814433E-6</c:v>
                </c:pt>
                <c:pt idx="708">
                  <c:v>1.88659793814433E-6</c:v>
                </c:pt>
                <c:pt idx="709">
                  <c:v>1.88659793814433E-6</c:v>
                </c:pt>
                <c:pt idx="710">
                  <c:v>1.88659793814433E-6</c:v>
                </c:pt>
                <c:pt idx="711">
                  <c:v>-9.1185567010309275E-6</c:v>
                </c:pt>
                <c:pt idx="712">
                  <c:v>-1.7293814432989692E-5</c:v>
                </c:pt>
                <c:pt idx="713">
                  <c:v>1.88659793814433E-6</c:v>
                </c:pt>
                <c:pt idx="714">
                  <c:v>1.88659793814433E-6</c:v>
                </c:pt>
                <c:pt idx="715">
                  <c:v>1.88659793814433E-6</c:v>
                </c:pt>
                <c:pt idx="716">
                  <c:v>1.88659793814433E-6</c:v>
                </c:pt>
                <c:pt idx="717">
                  <c:v>1.88659793814433E-6</c:v>
                </c:pt>
                <c:pt idx="718">
                  <c:v>1.88659793814433E-6</c:v>
                </c:pt>
                <c:pt idx="719">
                  <c:v>1.88659793814433E-6</c:v>
                </c:pt>
                <c:pt idx="720">
                  <c:v>1.8963730569948184E-6</c:v>
                </c:pt>
                <c:pt idx="721">
                  <c:v>1.8963730569948184E-6</c:v>
                </c:pt>
                <c:pt idx="722">
                  <c:v>1.8963730569948184E-6</c:v>
                </c:pt>
                <c:pt idx="723">
                  <c:v>1.8963730569948184E-6</c:v>
                </c:pt>
                <c:pt idx="724">
                  <c:v>1.8963730569948184E-6</c:v>
                </c:pt>
                <c:pt idx="725">
                  <c:v>1.8963730569948184E-6</c:v>
                </c:pt>
                <c:pt idx="726">
                  <c:v>1.8963730569948184E-6</c:v>
                </c:pt>
                <c:pt idx="727">
                  <c:v>1.8963730569948184E-6</c:v>
                </c:pt>
                <c:pt idx="728">
                  <c:v>3.4450777202072533E-5</c:v>
                </c:pt>
                <c:pt idx="729">
                  <c:v>1.2073575129533679E-4</c:v>
                </c:pt>
                <c:pt idx="730">
                  <c:v>2.1997927461139897E-4</c:v>
                </c:pt>
                <c:pt idx="731">
                  <c:v>3.0974093264248703E-4</c:v>
                </c:pt>
                <c:pt idx="732">
                  <c:v>0.38749222797927457</c:v>
                </c:pt>
                <c:pt idx="733">
                  <c:v>0.47851813471502586</c:v>
                </c:pt>
                <c:pt idx="734">
                  <c:v>0.70134196891191702</c:v>
                </c:pt>
                <c:pt idx="735">
                  <c:v>0.89066321243523305</c:v>
                </c:pt>
                <c:pt idx="736">
                  <c:v>1.0230932642487045</c:v>
                </c:pt>
                <c:pt idx="737">
                  <c:v>1.1141191709844558</c:v>
                </c:pt>
                <c:pt idx="738">
                  <c:v>1.1678041237113401</c:v>
                </c:pt>
                <c:pt idx="739">
                  <c:v>1.2281752577319589</c:v>
                </c:pt>
                <c:pt idx="740">
                  <c:v>1.2967216494845362</c:v>
                </c:pt>
                <c:pt idx="741">
                  <c:v>1.3322525773195877</c:v>
                </c:pt>
                <c:pt idx="742">
                  <c:v>1.2879175257731958</c:v>
                </c:pt>
                <c:pt idx="743">
                  <c:v>1.2039639175257733</c:v>
                </c:pt>
                <c:pt idx="744">
                  <c:v>1.1402307692307692</c:v>
                </c:pt>
                <c:pt idx="745">
                  <c:v>1.0961230769230768</c:v>
                </c:pt>
                <c:pt idx="746">
                  <c:v>1.0587857142857142</c:v>
                </c:pt>
                <c:pt idx="747">
                  <c:v>1.0354438775510202</c:v>
                </c:pt>
                <c:pt idx="748">
                  <c:v>1.0180153061224488</c:v>
                </c:pt>
                <c:pt idx="749">
                  <c:v>1.0020101522842642</c:v>
                </c:pt>
                <c:pt idx="750">
                  <c:v>0.78587817258883241</c:v>
                </c:pt>
                <c:pt idx="751">
                  <c:v>0.56355329949238586</c:v>
                </c:pt>
                <c:pt idx="752">
                  <c:v>0.40389393939393936</c:v>
                </c:pt>
                <c:pt idx="753">
                  <c:v>2.9144444444444438E-4</c:v>
                </c:pt>
                <c:pt idx="754">
                  <c:v>2.1134343434343433E-4</c:v>
                </c:pt>
                <c:pt idx="755">
                  <c:v>1.526532663316583E-4</c:v>
                </c:pt>
                <c:pt idx="756">
                  <c:v>1.112713567839196E-4</c:v>
                </c:pt>
                <c:pt idx="757">
                  <c:v>8.1537688442211051E-5</c:v>
                </c:pt>
                <c:pt idx="758">
                  <c:v>6.0695000000000008E-5</c:v>
                </c:pt>
                <c:pt idx="759">
                  <c:v>4.6054999999999992E-5</c:v>
                </c:pt>
                <c:pt idx="760">
                  <c:v>3.4464999999999996E-5</c:v>
                </c:pt>
                <c:pt idx="761">
                  <c:v>1.8299999999999998E-6</c:v>
                </c:pt>
                <c:pt idx="762">
                  <c:v>1.8299999999999998E-6</c:v>
                </c:pt>
                <c:pt idx="763">
                  <c:v>1.8299999999999998E-6</c:v>
                </c:pt>
                <c:pt idx="764">
                  <c:v>1.8299999999999998E-6</c:v>
                </c:pt>
                <c:pt idx="765">
                  <c:v>1.8299999999999998E-6</c:v>
                </c:pt>
                <c:pt idx="766">
                  <c:v>1.8299999999999998E-6</c:v>
                </c:pt>
                <c:pt idx="767">
                  <c:v>1.8299999999999998E-6</c:v>
                </c:pt>
                <c:pt idx="768">
                  <c:v>1.8299999999999998E-6</c:v>
                </c:pt>
                <c:pt idx="769">
                  <c:v>1.8299999999999998E-6</c:v>
                </c:pt>
                <c:pt idx="770">
                  <c:v>1.8299999999999998E-6</c:v>
                </c:pt>
                <c:pt idx="771">
                  <c:v>1.8299999999999998E-6</c:v>
                </c:pt>
                <c:pt idx="772">
                  <c:v>1.8299999999999998E-6</c:v>
                </c:pt>
                <c:pt idx="773">
                  <c:v>1.8299999999999998E-6</c:v>
                </c:pt>
                <c:pt idx="774">
                  <c:v>1.8299999999999998E-6</c:v>
                </c:pt>
                <c:pt idx="775">
                  <c:v>1.8299999999999998E-6</c:v>
                </c:pt>
                <c:pt idx="776">
                  <c:v>1.8299999999999998E-6</c:v>
                </c:pt>
                <c:pt idx="777">
                  <c:v>1.8299999999999998E-6</c:v>
                </c:pt>
                <c:pt idx="778">
                  <c:v>1.8299999999999998E-6</c:v>
                </c:pt>
                <c:pt idx="779">
                  <c:v>1.8299999999999998E-6</c:v>
                </c:pt>
                <c:pt idx="780">
                  <c:v>1.8391959798994976E-6</c:v>
                </c:pt>
                <c:pt idx="781">
                  <c:v>1.8391959798994976E-6</c:v>
                </c:pt>
                <c:pt idx="782">
                  <c:v>1.8391959798994976E-6</c:v>
                </c:pt>
                <c:pt idx="783">
                  <c:v>1.8299999999999998E-6</c:v>
                </c:pt>
                <c:pt idx="784">
                  <c:v>1.8391959798994976E-6</c:v>
                </c:pt>
                <c:pt idx="785">
                  <c:v>1.8391959798994976E-6</c:v>
                </c:pt>
                <c:pt idx="786">
                  <c:v>1.8391959798994976E-6</c:v>
                </c:pt>
                <c:pt idx="787">
                  <c:v>1.8484848484848485E-6</c:v>
                </c:pt>
                <c:pt idx="788">
                  <c:v>1.8484848484848485E-6</c:v>
                </c:pt>
                <c:pt idx="789">
                  <c:v>1.8578680203045686E-6</c:v>
                </c:pt>
                <c:pt idx="790">
                  <c:v>1.8578680203045686E-6</c:v>
                </c:pt>
                <c:pt idx="791">
                  <c:v>1.86734693877551E-6</c:v>
                </c:pt>
                <c:pt idx="792">
                  <c:v>1.86734693877551E-6</c:v>
                </c:pt>
                <c:pt idx="793">
                  <c:v>1.8769230769230769E-6</c:v>
                </c:pt>
                <c:pt idx="794">
                  <c:v>1.8769230769230769E-6</c:v>
                </c:pt>
                <c:pt idx="795">
                  <c:v>1.8769230769230769E-6</c:v>
                </c:pt>
                <c:pt idx="796">
                  <c:v>1.88659793814433E-6</c:v>
                </c:pt>
                <c:pt idx="797">
                  <c:v>1.88659793814433E-6</c:v>
                </c:pt>
                <c:pt idx="798">
                  <c:v>1.5721649484536085E-6</c:v>
                </c:pt>
                <c:pt idx="799">
                  <c:v>1.88659793814433E-6</c:v>
                </c:pt>
                <c:pt idx="800">
                  <c:v>1.88659793814433E-6</c:v>
                </c:pt>
                <c:pt idx="801">
                  <c:v>1.88659793814433E-6</c:v>
                </c:pt>
                <c:pt idx="802">
                  <c:v>1.88659793814433E-6</c:v>
                </c:pt>
                <c:pt idx="803">
                  <c:v>1.88659793814433E-6</c:v>
                </c:pt>
                <c:pt idx="804">
                  <c:v>1.88659793814433E-6</c:v>
                </c:pt>
                <c:pt idx="805">
                  <c:v>1.8963730569948184E-6</c:v>
                </c:pt>
                <c:pt idx="806">
                  <c:v>1.8963730569948184E-6</c:v>
                </c:pt>
                <c:pt idx="807">
                  <c:v>1.8963730569948184E-6</c:v>
                </c:pt>
                <c:pt idx="808">
                  <c:v>1.8963730569948184E-6</c:v>
                </c:pt>
                <c:pt idx="809">
                  <c:v>1.8963730569948184E-6</c:v>
                </c:pt>
                <c:pt idx="810">
                  <c:v>1.8963730569948184E-6</c:v>
                </c:pt>
                <c:pt idx="811">
                  <c:v>1.8963730569948184E-6</c:v>
                </c:pt>
                <c:pt idx="812">
                  <c:v>1.8963730569948184E-6</c:v>
                </c:pt>
                <c:pt idx="813">
                  <c:v>1.8963730569948184E-6</c:v>
                </c:pt>
                <c:pt idx="814">
                  <c:v>1.8963730569948184E-6</c:v>
                </c:pt>
                <c:pt idx="815">
                  <c:v>1.8963730569948184E-6</c:v>
                </c:pt>
                <c:pt idx="816">
                  <c:v>1.8963730569948184E-6</c:v>
                </c:pt>
                <c:pt idx="817">
                  <c:v>5.8787564766839372E-5</c:v>
                </c:pt>
                <c:pt idx="818">
                  <c:v>2.1587046632124348E-4</c:v>
                </c:pt>
                <c:pt idx="819">
                  <c:v>0.3663160621761658</c:v>
                </c:pt>
                <c:pt idx="820">
                  <c:v>0.55437305699481854</c:v>
                </c:pt>
                <c:pt idx="821">
                  <c:v>0.71524870466321233</c:v>
                </c:pt>
                <c:pt idx="822">
                  <c:v>0.82997927461139887</c:v>
                </c:pt>
                <c:pt idx="823">
                  <c:v>0.93333160621761646</c:v>
                </c:pt>
                <c:pt idx="824">
                  <c:v>1.0262538860103625</c:v>
                </c:pt>
                <c:pt idx="825">
                  <c:v>1.0964196891191709</c:v>
                </c:pt>
                <c:pt idx="826">
                  <c:v>1.1429639175257731</c:v>
                </c:pt>
                <c:pt idx="827">
                  <c:v>1.1810103092783504</c:v>
                </c:pt>
                <c:pt idx="828">
                  <c:v>1.2099381443298969</c:v>
                </c:pt>
                <c:pt idx="829">
                  <c:v>1.2313195876288661</c:v>
                </c:pt>
                <c:pt idx="830">
                  <c:v>1.24609793814433</c:v>
                </c:pt>
                <c:pt idx="831">
                  <c:v>1.2577319587628866</c:v>
                </c:pt>
                <c:pt idx="832">
                  <c:v>1.2633917525773195</c:v>
                </c:pt>
                <c:pt idx="833">
                  <c:v>1.2643350515463918</c:v>
                </c:pt>
                <c:pt idx="834">
                  <c:v>1.267479381443299</c:v>
                </c:pt>
                <c:pt idx="835">
                  <c:v>1.2511288659793813</c:v>
                </c:pt>
                <c:pt idx="836">
                  <c:v>1.1954742268041239</c:v>
                </c:pt>
                <c:pt idx="837">
                  <c:v>1.1446102564102563</c:v>
                </c:pt>
                <c:pt idx="838">
                  <c:v>1.112076923076923</c:v>
                </c:pt>
                <c:pt idx="839">
                  <c:v>1.0883025641025641</c:v>
                </c:pt>
                <c:pt idx="840">
                  <c:v>1.0723487179487179</c:v>
                </c:pt>
                <c:pt idx="841">
                  <c:v>1.0623384615384615</c:v>
                </c:pt>
                <c:pt idx="842">
                  <c:v>1.0538923076923077</c:v>
                </c:pt>
                <c:pt idx="843">
                  <c:v>1.0470102564102564</c:v>
                </c:pt>
                <c:pt idx="844">
                  <c:v>1.0407538461538461</c:v>
                </c:pt>
                <c:pt idx="845">
                  <c:v>1.0366871794871795</c:v>
                </c:pt>
                <c:pt idx="846">
                  <c:v>1.0335589743589744</c:v>
                </c:pt>
                <c:pt idx="847">
                  <c:v>1.0304307692307693</c:v>
                </c:pt>
                <c:pt idx="848">
                  <c:v>1.0273025641025639</c:v>
                </c:pt>
                <c:pt idx="849">
                  <c:v>1.0238615384615384</c:v>
                </c:pt>
                <c:pt idx="850">
                  <c:v>1.0226102564102564</c:v>
                </c:pt>
                <c:pt idx="851">
                  <c:v>1.0269381443298971</c:v>
                </c:pt>
                <c:pt idx="852">
                  <c:v>1.0259948453608247</c:v>
                </c:pt>
                <c:pt idx="853">
                  <c:v>1.0259948453608247</c:v>
                </c:pt>
                <c:pt idx="854">
                  <c:v>1.023479381443299</c:v>
                </c:pt>
                <c:pt idx="855">
                  <c:v>1.0237938144329897</c:v>
                </c:pt>
                <c:pt idx="856">
                  <c:v>1.0225360824742269</c:v>
                </c:pt>
                <c:pt idx="857">
                  <c:v>1.0203350515463918</c:v>
                </c:pt>
                <c:pt idx="858">
                  <c:v>1.0193917525773195</c:v>
                </c:pt>
                <c:pt idx="859">
                  <c:v>1.017819587628866</c:v>
                </c:pt>
                <c:pt idx="860">
                  <c:v>1.0165618556701033</c:v>
                </c:pt>
                <c:pt idx="861">
                  <c:v>1.0168762886597937</c:v>
                </c:pt>
                <c:pt idx="862">
                  <c:v>1.0168762886597937</c:v>
                </c:pt>
                <c:pt idx="863">
                  <c:v>1.015618556701031</c:v>
                </c:pt>
                <c:pt idx="864">
                  <c:v>1.020564766839378</c:v>
                </c:pt>
                <c:pt idx="865">
                  <c:v>1.0196165803108808</c:v>
                </c:pt>
                <c:pt idx="866">
                  <c:v>1.0124742268041238</c:v>
                </c:pt>
                <c:pt idx="867">
                  <c:v>1.01740414507772</c:v>
                </c:pt>
                <c:pt idx="868">
                  <c:v>1.0148756476683936</c:v>
                </c:pt>
                <c:pt idx="869">
                  <c:v>1.014559585492228</c:v>
                </c:pt>
                <c:pt idx="870">
                  <c:v>1.0123471502590671</c:v>
                </c:pt>
                <c:pt idx="871">
                  <c:v>1.0107668393782383</c:v>
                </c:pt>
                <c:pt idx="872">
                  <c:v>1.0104507772020725</c:v>
                </c:pt>
                <c:pt idx="873">
                  <c:v>1.0101347150259068</c:v>
                </c:pt>
                <c:pt idx="874">
                  <c:v>1.0088704663212436</c:v>
                </c:pt>
                <c:pt idx="875">
                  <c:v>1.0091865284974093</c:v>
                </c:pt>
                <c:pt idx="876">
                  <c:v>1.0091865284974093</c:v>
                </c:pt>
                <c:pt idx="877">
                  <c:v>1.0095025906735751</c:v>
                </c:pt>
                <c:pt idx="878">
                  <c:v>1.0072901554404143</c:v>
                </c:pt>
                <c:pt idx="879">
                  <c:v>1.0069740932642486</c:v>
                </c:pt>
                <c:pt idx="880">
                  <c:v>1.0072901554404143</c:v>
                </c:pt>
                <c:pt idx="881">
                  <c:v>1.0044455958549221</c:v>
                </c:pt>
                <c:pt idx="882">
                  <c:v>1.0038134715025906</c:v>
                </c:pt>
                <c:pt idx="883">
                  <c:v>1.0044455958549221</c:v>
                </c:pt>
                <c:pt idx="884">
                  <c:v>1.0038134715025906</c:v>
                </c:pt>
                <c:pt idx="885">
                  <c:v>1.0047616580310879</c:v>
                </c:pt>
                <c:pt idx="886">
                  <c:v>1.0047616580310879</c:v>
                </c:pt>
                <c:pt idx="887">
                  <c:v>1.0034974093264246</c:v>
                </c:pt>
                <c:pt idx="888">
                  <c:v>1.0034974093264246</c:v>
                </c:pt>
                <c:pt idx="889">
                  <c:v>1.0019170984455956</c:v>
                </c:pt>
                <c:pt idx="890">
                  <c:v>1.0012849740932641</c:v>
                </c:pt>
                <c:pt idx="891">
                  <c:v>1.0016010362694301</c:v>
                </c:pt>
                <c:pt idx="892">
                  <c:v>0.99455154639175258</c:v>
                </c:pt>
                <c:pt idx="893">
                  <c:v>1.0000207253886009</c:v>
                </c:pt>
                <c:pt idx="894">
                  <c:v>0.992979381443299</c:v>
                </c:pt>
                <c:pt idx="895">
                  <c:v>0.99235051546391762</c:v>
                </c:pt>
                <c:pt idx="896">
                  <c:v>0.99235051546391762</c:v>
                </c:pt>
                <c:pt idx="897">
                  <c:v>1.0096443298969071</c:v>
                </c:pt>
                <c:pt idx="898">
                  <c:v>1.0281958762886598</c:v>
                </c:pt>
                <c:pt idx="899">
                  <c:v>1.0426597938144331</c:v>
                </c:pt>
                <c:pt idx="900">
                  <c:v>1.0536649484536083</c:v>
                </c:pt>
                <c:pt idx="901">
                  <c:v>1.0637268041237113</c:v>
                </c:pt>
                <c:pt idx="902">
                  <c:v>1.0728453608247424</c:v>
                </c:pt>
                <c:pt idx="903">
                  <c:v>1.078819587628866</c:v>
                </c:pt>
                <c:pt idx="904">
                  <c:v>1.0829072164948452</c:v>
                </c:pt>
                <c:pt idx="905">
                  <c:v>1.0885670103092784</c:v>
                </c:pt>
                <c:pt idx="906">
                  <c:v>1.0910824742268042</c:v>
                </c:pt>
                <c:pt idx="907">
                  <c:v>1.0904536082474228</c:v>
                </c:pt>
                <c:pt idx="908">
                  <c:v>1.0882525773195877</c:v>
                </c:pt>
                <c:pt idx="909">
                  <c:v>1.0829072164948452</c:v>
                </c:pt>
                <c:pt idx="910">
                  <c:v>1.077561855670103</c:v>
                </c:pt>
                <c:pt idx="911">
                  <c:v>1.0737886597938144</c:v>
                </c:pt>
                <c:pt idx="912">
                  <c:v>1.0690721649484536</c:v>
                </c:pt>
                <c:pt idx="913">
                  <c:v>1.0613999999999999</c:v>
                </c:pt>
                <c:pt idx="914">
                  <c:v>1.0585846153846152</c:v>
                </c:pt>
                <c:pt idx="915">
                  <c:v>1.0579589743589743</c:v>
                </c:pt>
                <c:pt idx="916">
                  <c:v>1.0551435897435897</c:v>
                </c:pt>
                <c:pt idx="917">
                  <c:v>1.0548307692307692</c:v>
                </c:pt>
                <c:pt idx="918">
                  <c:v>1.0560820512820512</c:v>
                </c:pt>
                <c:pt idx="919">
                  <c:v>1.0557692307692306</c:v>
                </c:pt>
                <c:pt idx="920">
                  <c:v>1.0538923076923077</c:v>
                </c:pt>
                <c:pt idx="921">
                  <c:v>1.0529538461538461</c:v>
                </c:pt>
                <c:pt idx="922">
                  <c:v>1.0507641025641026</c:v>
                </c:pt>
                <c:pt idx="923">
                  <c:v>1.0492000000000001</c:v>
                </c:pt>
                <c:pt idx="924">
                  <c:v>1.0492000000000001</c:v>
                </c:pt>
                <c:pt idx="925">
                  <c:v>1.0495128205128206</c:v>
                </c:pt>
                <c:pt idx="926">
                  <c:v>1.0495128205128206</c:v>
                </c:pt>
                <c:pt idx="927">
                  <c:v>1.0482615384615384</c:v>
                </c:pt>
                <c:pt idx="928">
                  <c:v>1.0479487179487179</c:v>
                </c:pt>
                <c:pt idx="929">
                  <c:v>1.0479487179487179</c:v>
                </c:pt>
                <c:pt idx="930">
                  <c:v>1.0482615384615384</c:v>
                </c:pt>
                <c:pt idx="931">
                  <c:v>1.0466974358974359</c:v>
                </c:pt>
                <c:pt idx="932">
                  <c:v>1.0457589743589744</c:v>
                </c:pt>
                <c:pt idx="933">
                  <c:v>1.0495773195876288</c:v>
                </c:pt>
                <c:pt idx="934">
                  <c:v>1.0486340206185567</c:v>
                </c:pt>
                <c:pt idx="935">
                  <c:v>1.0461185567010309</c:v>
                </c:pt>
                <c:pt idx="936">
                  <c:v>1.0458041237113402</c:v>
                </c:pt>
                <c:pt idx="937">
                  <c:v>1.0451752577319586</c:v>
                </c:pt>
                <c:pt idx="938">
                  <c:v>1.0451752577319586</c:v>
                </c:pt>
                <c:pt idx="939">
                  <c:v>1.0451752577319586</c:v>
                </c:pt>
                <c:pt idx="940">
                  <c:v>1.0483782383419689</c:v>
                </c:pt>
                <c:pt idx="941">
                  <c:v>1.0432886597938145</c:v>
                </c:pt>
                <c:pt idx="942">
                  <c:v>1.0483782383419689</c:v>
                </c:pt>
                <c:pt idx="943">
                  <c:v>1.0471139896373056</c:v>
                </c:pt>
                <c:pt idx="944">
                  <c:v>1.0464818652849741</c:v>
                </c:pt>
                <c:pt idx="945">
                  <c:v>1.0458497409326426</c:v>
                </c:pt>
                <c:pt idx="946">
                  <c:v>1.0445854922279794</c:v>
                </c:pt>
                <c:pt idx="947">
                  <c:v>1.0458497409326426</c:v>
                </c:pt>
                <c:pt idx="948">
                  <c:v>1.0455336787564764</c:v>
                </c:pt>
                <c:pt idx="949">
                  <c:v>1.0445854922279794</c:v>
                </c:pt>
                <c:pt idx="950">
                  <c:v>1.0458497409326426</c:v>
                </c:pt>
                <c:pt idx="951">
                  <c:v>1.0449015544041449</c:v>
                </c:pt>
                <c:pt idx="952">
                  <c:v>1.0423730569948186</c:v>
                </c:pt>
                <c:pt idx="953">
                  <c:v>1.0407927461139896</c:v>
                </c:pt>
                <c:pt idx="954">
                  <c:v>1.0404766839378237</c:v>
                </c:pt>
                <c:pt idx="955">
                  <c:v>1.0395284974093264</c:v>
                </c:pt>
                <c:pt idx="956">
                  <c:v>1.0411088082901554</c:v>
                </c:pt>
                <c:pt idx="957">
                  <c:v>1.0404766839378237</c:v>
                </c:pt>
                <c:pt idx="958">
                  <c:v>1.0404766839378237</c:v>
                </c:pt>
                <c:pt idx="959">
                  <c:v>1.0401606217616579</c:v>
                </c:pt>
                <c:pt idx="960">
                  <c:v>1.0392124352331604</c:v>
                </c:pt>
                <c:pt idx="961">
                  <c:v>1.0379481865284972</c:v>
                </c:pt>
                <c:pt idx="962">
                  <c:v>1.0433541666666666</c:v>
                </c:pt>
                <c:pt idx="963">
                  <c:v>1.0427187500000001</c:v>
                </c:pt>
                <c:pt idx="964">
                  <c:v>1.0427187500000001</c:v>
                </c:pt>
                <c:pt idx="965">
                  <c:v>1.0424010416666667</c:v>
                </c:pt>
                <c:pt idx="966">
                  <c:v>1.0366839378238339</c:v>
                </c:pt>
                <c:pt idx="967">
                  <c:v>1.0373160621761657</c:v>
                </c:pt>
                <c:pt idx="968">
                  <c:v>1.0373160621761657</c:v>
                </c:pt>
                <c:pt idx="969">
                  <c:v>1.0373160621761657</c:v>
                </c:pt>
                <c:pt idx="970">
                  <c:v>1.0366839378238339</c:v>
                </c:pt>
                <c:pt idx="971">
                  <c:v>1.0369999999999999</c:v>
                </c:pt>
                <c:pt idx="972">
                  <c:v>1.0357357512953367</c:v>
                </c:pt>
                <c:pt idx="973">
                  <c:v>1.0338393782383419</c:v>
                </c:pt>
                <c:pt idx="974">
                  <c:v>1.0344715025906734</c:v>
                </c:pt>
                <c:pt idx="975">
                  <c:v>1.0341554404145077</c:v>
                </c:pt>
                <c:pt idx="976">
                  <c:v>1.0347875647668392</c:v>
                </c:pt>
                <c:pt idx="977">
                  <c:v>1.0285103092783505</c:v>
                </c:pt>
                <c:pt idx="978">
                  <c:v>1.0278814432989691</c:v>
                </c:pt>
                <c:pt idx="979">
                  <c:v>1.0285103092783505</c:v>
                </c:pt>
                <c:pt idx="980">
                  <c:v>1.0303969072164949</c:v>
                </c:pt>
                <c:pt idx="981">
                  <c:v>1.0288247422680412</c:v>
                </c:pt>
                <c:pt idx="982">
                  <c:v>1.0285103092783505</c:v>
                </c:pt>
                <c:pt idx="983">
                  <c:v>1.0291391752577319</c:v>
                </c:pt>
                <c:pt idx="984">
                  <c:v>1.0288247422680412</c:v>
                </c:pt>
                <c:pt idx="985">
                  <c:v>1.0294536082474226</c:v>
                </c:pt>
                <c:pt idx="986">
                  <c:v>1.0275670103092782</c:v>
                </c:pt>
                <c:pt idx="987">
                  <c:v>1.0269381443298971</c:v>
                </c:pt>
                <c:pt idx="988">
                  <c:v>1.0269381443298971</c:v>
                </c:pt>
                <c:pt idx="989">
                  <c:v>1.0259948453608247</c:v>
                </c:pt>
                <c:pt idx="990">
                  <c:v>1.0244226804123713</c:v>
                </c:pt>
                <c:pt idx="991">
                  <c:v>1.0244226804123713</c:v>
                </c:pt>
                <c:pt idx="992">
                  <c:v>1.0244226804123713</c:v>
                </c:pt>
                <c:pt idx="993">
                  <c:v>1.0237938144329897</c:v>
                </c:pt>
                <c:pt idx="994">
                  <c:v>1.0244226804123713</c:v>
                </c:pt>
                <c:pt idx="995">
                  <c:v>1.0247371134020618</c:v>
                </c:pt>
                <c:pt idx="996">
                  <c:v>1.0247371134020618</c:v>
                </c:pt>
                <c:pt idx="997">
                  <c:v>1.0263092783505154</c:v>
                </c:pt>
                <c:pt idx="998">
                  <c:v>1.0259948453608247</c:v>
                </c:pt>
                <c:pt idx="999">
                  <c:v>1.0241082474226804</c:v>
                </c:pt>
                <c:pt idx="1000">
                  <c:v>1.0244226804123713</c:v>
                </c:pt>
                <c:pt idx="1001">
                  <c:v>1.0250515463917527</c:v>
                </c:pt>
                <c:pt idx="1002">
                  <c:v>1.0247371134020618</c:v>
                </c:pt>
                <c:pt idx="1003">
                  <c:v>1.0247371134020618</c:v>
                </c:pt>
                <c:pt idx="1004">
                  <c:v>1.0228505154639176</c:v>
                </c:pt>
                <c:pt idx="1005">
                  <c:v>1.022221649484536</c:v>
                </c:pt>
                <c:pt idx="1006">
                  <c:v>1.0231649484536083</c:v>
                </c:pt>
                <c:pt idx="1007">
                  <c:v>1.0231649484536083</c:v>
                </c:pt>
                <c:pt idx="1008">
                  <c:v>1.0231649484536083</c:v>
                </c:pt>
                <c:pt idx="1009">
                  <c:v>1.0231649484536083</c:v>
                </c:pt>
                <c:pt idx="1010">
                  <c:v>1.0231649484536083</c:v>
                </c:pt>
                <c:pt idx="1011">
                  <c:v>1.023479381443299</c:v>
                </c:pt>
                <c:pt idx="1012">
                  <c:v>1.0225360824742269</c:v>
                </c:pt>
                <c:pt idx="1013">
                  <c:v>1.0237938144329897</c:v>
                </c:pt>
                <c:pt idx="1014">
                  <c:v>1.0215927835051546</c:v>
                </c:pt>
                <c:pt idx="1015">
                  <c:v>1.0193917525773195</c:v>
                </c:pt>
                <c:pt idx="1016">
                  <c:v>1.0197061855670102</c:v>
                </c:pt>
                <c:pt idx="1017">
                  <c:v>1.0200206185567011</c:v>
                </c:pt>
                <c:pt idx="1018">
                  <c:v>1.0243575129533677</c:v>
                </c:pt>
                <c:pt idx="1019">
                  <c:v>1.0246735751295337</c:v>
                </c:pt>
                <c:pt idx="1020">
                  <c:v>1.0253056994818652</c:v>
                </c:pt>
                <c:pt idx="1021">
                  <c:v>1.0200206185567011</c:v>
                </c:pt>
                <c:pt idx="1022">
                  <c:v>1.024041450777202</c:v>
                </c:pt>
                <c:pt idx="1023">
                  <c:v>1.0234093264248705</c:v>
                </c:pt>
                <c:pt idx="1024">
                  <c:v>1.0243575129533677</c:v>
                </c:pt>
                <c:pt idx="1025">
                  <c:v>1.022777202072539</c:v>
                </c:pt>
                <c:pt idx="1026">
                  <c:v>1.023725388601036</c:v>
                </c:pt>
                <c:pt idx="1027">
                  <c:v>1.0243575129533677</c:v>
                </c:pt>
                <c:pt idx="1028">
                  <c:v>1.0230932642487045</c:v>
                </c:pt>
                <c:pt idx="1029">
                  <c:v>1.0230932642487045</c:v>
                </c:pt>
                <c:pt idx="1030">
                  <c:v>1.0221450777202072</c:v>
                </c:pt>
                <c:pt idx="1031">
                  <c:v>1.0224611398963728</c:v>
                </c:pt>
                <c:pt idx="1032">
                  <c:v>1.0221450777202072</c:v>
                </c:pt>
                <c:pt idx="1033">
                  <c:v>1.0221450777202072</c:v>
                </c:pt>
                <c:pt idx="1034">
                  <c:v>1.0211968911917095</c:v>
                </c:pt>
                <c:pt idx="1035">
                  <c:v>1.0218290155440413</c:v>
                </c:pt>
                <c:pt idx="1036">
                  <c:v>1.0211968911917095</c:v>
                </c:pt>
                <c:pt idx="1037">
                  <c:v>1.020880829015544</c:v>
                </c:pt>
                <c:pt idx="1038">
                  <c:v>1.014360824742268</c:v>
                </c:pt>
                <c:pt idx="1039">
                  <c:v>1.0146752577319589</c:v>
                </c:pt>
                <c:pt idx="1040">
                  <c:v>1.0149896907216496</c:v>
                </c:pt>
                <c:pt idx="1041">
                  <c:v>1.0097846153846155</c:v>
                </c:pt>
                <c:pt idx="1042">
                  <c:v>1.0113487179487179</c:v>
                </c:pt>
                <c:pt idx="1043">
                  <c:v>1.0100974358974359</c:v>
                </c:pt>
                <c:pt idx="1044">
                  <c:v>1.0040102040816326</c:v>
                </c:pt>
                <c:pt idx="1045">
                  <c:v>1.0036989795918367</c:v>
                </c:pt>
                <c:pt idx="1046">
                  <c:v>0.99860406091370568</c:v>
                </c:pt>
                <c:pt idx="1047">
                  <c:v>0.99829441624365489</c:v>
                </c:pt>
                <c:pt idx="1048">
                  <c:v>0.99829441624365489</c:v>
                </c:pt>
                <c:pt idx="1049">
                  <c:v>0.99674619289340094</c:v>
                </c:pt>
                <c:pt idx="1050">
                  <c:v>0.99171212121212116</c:v>
                </c:pt>
                <c:pt idx="1051">
                  <c:v>0.99171212121212116</c:v>
                </c:pt>
                <c:pt idx="1052">
                  <c:v>0.99140404040404029</c:v>
                </c:pt>
                <c:pt idx="1053">
                  <c:v>0.99171212121212116</c:v>
                </c:pt>
                <c:pt idx="1054">
                  <c:v>0.99171212121212116</c:v>
                </c:pt>
                <c:pt idx="1055">
                  <c:v>0.98672864321608034</c:v>
                </c:pt>
                <c:pt idx="1056">
                  <c:v>0.98611557788944726</c:v>
                </c:pt>
                <c:pt idx="1057">
                  <c:v>0.98672864321608034</c:v>
                </c:pt>
                <c:pt idx="1058">
                  <c:v>0.98734170854271353</c:v>
                </c:pt>
                <c:pt idx="1059">
                  <c:v>0.98764824120603023</c:v>
                </c:pt>
                <c:pt idx="1060">
                  <c:v>0.98148999999999986</c:v>
                </c:pt>
                <c:pt idx="1061">
                  <c:v>0.98026999999999997</c:v>
                </c:pt>
                <c:pt idx="1062">
                  <c:v>0.97935499999999998</c:v>
                </c:pt>
                <c:pt idx="1063">
                  <c:v>0.97996500000000009</c:v>
                </c:pt>
                <c:pt idx="1064">
                  <c:v>0.97996500000000009</c:v>
                </c:pt>
                <c:pt idx="1065">
                  <c:v>0.97874499999999998</c:v>
                </c:pt>
                <c:pt idx="1066">
                  <c:v>0.98026999999999997</c:v>
                </c:pt>
                <c:pt idx="1067">
                  <c:v>0.97966000000000009</c:v>
                </c:pt>
                <c:pt idx="1068">
                  <c:v>0.98026999999999997</c:v>
                </c:pt>
                <c:pt idx="1069">
                  <c:v>0.98057499999999997</c:v>
                </c:pt>
                <c:pt idx="1070">
                  <c:v>0.97935499999999998</c:v>
                </c:pt>
                <c:pt idx="1071">
                  <c:v>0.97996500000000009</c:v>
                </c:pt>
                <c:pt idx="1072">
                  <c:v>0.97996500000000009</c:v>
                </c:pt>
                <c:pt idx="1073">
                  <c:v>0.97904999999999998</c:v>
                </c:pt>
                <c:pt idx="1074">
                  <c:v>0.98396984924623121</c:v>
                </c:pt>
                <c:pt idx="1075">
                  <c:v>0.98305025125628132</c:v>
                </c:pt>
                <c:pt idx="1076">
                  <c:v>0.98396984924623121</c:v>
                </c:pt>
                <c:pt idx="1077">
                  <c:v>0.98305025125628132</c:v>
                </c:pt>
                <c:pt idx="1078">
                  <c:v>0.98182412060301494</c:v>
                </c:pt>
                <c:pt idx="1079">
                  <c:v>0.98274371859296483</c:v>
                </c:pt>
                <c:pt idx="1080">
                  <c:v>0.98213065326633175</c:v>
                </c:pt>
                <c:pt idx="1081">
                  <c:v>0.98182412060301494</c:v>
                </c:pt>
                <c:pt idx="1082">
                  <c:v>0.98213065326633175</c:v>
                </c:pt>
                <c:pt idx="1083">
                  <c:v>0.98059798994974867</c:v>
                </c:pt>
                <c:pt idx="1084">
                  <c:v>0.97967839195979911</c:v>
                </c:pt>
                <c:pt idx="1085">
                  <c:v>0.98059798994974867</c:v>
                </c:pt>
                <c:pt idx="1086">
                  <c:v>0.97967839195979911</c:v>
                </c:pt>
                <c:pt idx="1087">
                  <c:v>0.9855505050505049</c:v>
                </c:pt>
                <c:pt idx="1088">
                  <c:v>0.98524242424242414</c:v>
                </c:pt>
                <c:pt idx="1089">
                  <c:v>0.9902436548223349</c:v>
                </c:pt>
                <c:pt idx="1090">
                  <c:v>0.99405102040816307</c:v>
                </c:pt>
                <c:pt idx="1091">
                  <c:v>0.99529591836734677</c:v>
                </c:pt>
                <c:pt idx="1092">
                  <c:v>0.99946153846153829</c:v>
                </c:pt>
                <c:pt idx="1093">
                  <c:v>0.99977435897435896</c:v>
                </c:pt>
                <c:pt idx="1094">
                  <c:v>1.0042989690721649</c:v>
                </c:pt>
                <c:pt idx="1095">
                  <c:v>1.0036701030927835</c:v>
                </c:pt>
                <c:pt idx="1096">
                  <c:v>1.0039845360824742</c:v>
                </c:pt>
                <c:pt idx="1097">
                  <c:v>1.0091865284974093</c:v>
                </c:pt>
                <c:pt idx="1098">
                  <c:v>1.0082383419689118</c:v>
                </c:pt>
                <c:pt idx="1099">
                  <c:v>1.0072901554404143</c:v>
                </c:pt>
                <c:pt idx="1100">
                  <c:v>1.0076062176165803</c:v>
                </c:pt>
                <c:pt idx="1101">
                  <c:v>1.0085544041450776</c:v>
                </c:pt>
                <c:pt idx="1102">
                  <c:v>1.0125364583333332</c:v>
                </c:pt>
                <c:pt idx="1103">
                  <c:v>1.0106302083333334</c:v>
                </c:pt>
                <c:pt idx="1104">
                  <c:v>1.0106302083333334</c:v>
                </c:pt>
                <c:pt idx="1105">
                  <c:v>1.0099947916666665</c:v>
                </c:pt>
                <c:pt idx="1106">
                  <c:v>1.0109479166666666</c:v>
                </c:pt>
                <c:pt idx="1107">
                  <c:v>1.0112656249999998</c:v>
                </c:pt>
                <c:pt idx="1108">
                  <c:v>1.0109479166666666</c:v>
                </c:pt>
                <c:pt idx="1109">
                  <c:v>1.0112656249999998</c:v>
                </c:pt>
                <c:pt idx="1110">
                  <c:v>1.0115833333333335</c:v>
                </c:pt>
                <c:pt idx="1111">
                  <c:v>1.0115833333333335</c:v>
                </c:pt>
                <c:pt idx="1112">
                  <c:v>1.0119010416666667</c:v>
                </c:pt>
                <c:pt idx="1113">
                  <c:v>1.0090416666666666</c:v>
                </c:pt>
                <c:pt idx="1114">
                  <c:v>1.0090416666666666</c:v>
                </c:pt>
                <c:pt idx="1115">
                  <c:v>1.0090416666666666</c:v>
                </c:pt>
                <c:pt idx="1116">
                  <c:v>1.0084062499999999</c:v>
                </c:pt>
                <c:pt idx="1117">
                  <c:v>1.0028652849740931</c:v>
                </c:pt>
                <c:pt idx="1118">
                  <c:v>1.0034974093264246</c:v>
                </c:pt>
                <c:pt idx="1119">
                  <c:v>1.0034974093264246</c:v>
                </c:pt>
                <c:pt idx="1120">
                  <c:v>1.0044455958549221</c:v>
                </c:pt>
                <c:pt idx="1121">
                  <c:v>1.0053937823834196</c:v>
                </c:pt>
                <c:pt idx="1122">
                  <c:v>1.0060259067357511</c:v>
                </c:pt>
                <c:pt idx="1123">
                  <c:v>1.0063419689119171</c:v>
                </c:pt>
                <c:pt idx="1124">
                  <c:v>1.0005257731958763</c:v>
                </c:pt>
                <c:pt idx="1125">
                  <c:v>0.99926804123711344</c:v>
                </c:pt>
                <c:pt idx="1126">
                  <c:v>0.99958247422680402</c:v>
                </c:pt>
                <c:pt idx="1127">
                  <c:v>0.99958247422680402</c:v>
                </c:pt>
                <c:pt idx="1128">
                  <c:v>0.99895360824742274</c:v>
                </c:pt>
                <c:pt idx="1129">
                  <c:v>0.99769587628865974</c:v>
                </c:pt>
                <c:pt idx="1130">
                  <c:v>0.99643814432989697</c:v>
                </c:pt>
                <c:pt idx="1131">
                  <c:v>0.99706701030927836</c:v>
                </c:pt>
                <c:pt idx="1132">
                  <c:v>0.99070256410256385</c:v>
                </c:pt>
                <c:pt idx="1133">
                  <c:v>0.99038974358974363</c:v>
                </c:pt>
                <c:pt idx="1134">
                  <c:v>0.98976410256410263</c:v>
                </c:pt>
                <c:pt idx="1135">
                  <c:v>0.98976410256410263</c:v>
                </c:pt>
                <c:pt idx="1136">
                  <c:v>0.98945128205128197</c:v>
                </c:pt>
                <c:pt idx="1137">
                  <c:v>0.98819999999999986</c:v>
                </c:pt>
                <c:pt idx="1138">
                  <c:v>0.98913846153846141</c:v>
                </c:pt>
                <c:pt idx="1139">
                  <c:v>0.99070256410256385</c:v>
                </c:pt>
                <c:pt idx="1140">
                  <c:v>0.98945128205128197</c:v>
                </c:pt>
                <c:pt idx="1141">
                  <c:v>0.98945128205128197</c:v>
                </c:pt>
                <c:pt idx="1142">
                  <c:v>0.98882564102564097</c:v>
                </c:pt>
                <c:pt idx="1143">
                  <c:v>0.99486597938144339</c:v>
                </c:pt>
                <c:pt idx="1144">
                  <c:v>0.98945128205128197</c:v>
                </c:pt>
                <c:pt idx="1145">
                  <c:v>0.99580927835051536</c:v>
                </c:pt>
                <c:pt idx="1146">
                  <c:v>0.99518041237113397</c:v>
                </c:pt>
                <c:pt idx="1147">
                  <c:v>0.9939226804123712</c:v>
                </c:pt>
                <c:pt idx="1148">
                  <c:v>0.99329381443298959</c:v>
                </c:pt>
                <c:pt idx="1149">
                  <c:v>0.99235051546391762</c:v>
                </c:pt>
                <c:pt idx="1150">
                  <c:v>0.99266494845360831</c:v>
                </c:pt>
                <c:pt idx="1151">
                  <c:v>0.99329381443298959</c:v>
                </c:pt>
                <c:pt idx="1152">
                  <c:v>0.99172164948453601</c:v>
                </c:pt>
                <c:pt idx="1153">
                  <c:v>0.99203608247422681</c:v>
                </c:pt>
                <c:pt idx="1154">
                  <c:v>0.99140721649484542</c:v>
                </c:pt>
                <c:pt idx="1155">
                  <c:v>0.99172164948453601</c:v>
                </c:pt>
                <c:pt idx="1156">
                  <c:v>0.99172164948453601</c:v>
                </c:pt>
                <c:pt idx="1157">
                  <c:v>0.99235051546391762</c:v>
                </c:pt>
                <c:pt idx="1158">
                  <c:v>0.99329381443298959</c:v>
                </c:pt>
                <c:pt idx="1159">
                  <c:v>0.99266494845360831</c:v>
                </c:pt>
                <c:pt idx="1160">
                  <c:v>0.99140721649484542</c:v>
                </c:pt>
                <c:pt idx="1161">
                  <c:v>0.99109278350515473</c:v>
                </c:pt>
                <c:pt idx="1162">
                  <c:v>0.99172164948453601</c:v>
                </c:pt>
                <c:pt idx="1163">
                  <c:v>0.99172164948453601</c:v>
                </c:pt>
                <c:pt idx="1164">
                  <c:v>0.99077835051546381</c:v>
                </c:pt>
                <c:pt idx="1165">
                  <c:v>0.98983505154639173</c:v>
                </c:pt>
                <c:pt idx="1166">
                  <c:v>0.99109278350515473</c:v>
                </c:pt>
                <c:pt idx="1167">
                  <c:v>0.99077835051546381</c:v>
                </c:pt>
                <c:pt idx="1168">
                  <c:v>0.99109278350515473</c:v>
                </c:pt>
                <c:pt idx="1169">
                  <c:v>0.99014948453608254</c:v>
                </c:pt>
                <c:pt idx="1170">
                  <c:v>0.99172164948453601</c:v>
                </c:pt>
                <c:pt idx="1171">
                  <c:v>0.99140721649484542</c:v>
                </c:pt>
                <c:pt idx="1172">
                  <c:v>0.99654404145077713</c:v>
                </c:pt>
                <c:pt idx="1173">
                  <c:v>0.99622797927461137</c:v>
                </c:pt>
                <c:pt idx="1174">
                  <c:v>0.99717616580310864</c:v>
                </c:pt>
                <c:pt idx="1175">
                  <c:v>1.0034974093264246</c:v>
                </c:pt>
                <c:pt idx="1176">
                  <c:v>1.0085544041450776</c:v>
                </c:pt>
                <c:pt idx="1177">
                  <c:v>1.0139274611398963</c:v>
                </c:pt>
                <c:pt idx="1178">
                  <c:v>1.0186683937823833</c:v>
                </c:pt>
                <c:pt idx="1179">
                  <c:v>1.0234093264248705</c:v>
                </c:pt>
                <c:pt idx="1180">
                  <c:v>1.02720207253886</c:v>
                </c:pt>
                <c:pt idx="1181">
                  <c:v>1.0290984455958547</c:v>
                </c:pt>
                <c:pt idx="1182">
                  <c:v>1.0328911917098444</c:v>
                </c:pt>
                <c:pt idx="1183">
                  <c:v>1.0341554404145077</c:v>
                </c:pt>
                <c:pt idx="1184">
                  <c:v>1.0357357512953367</c:v>
                </c:pt>
                <c:pt idx="1185">
                  <c:v>1.0357357512953367</c:v>
                </c:pt>
                <c:pt idx="1186">
                  <c:v>1.0347875647668392</c:v>
                </c:pt>
                <c:pt idx="1187">
                  <c:v>1.0313108808290155</c:v>
                </c:pt>
                <c:pt idx="1188">
                  <c:v>1.0290984455958547</c:v>
                </c:pt>
                <c:pt idx="1189">
                  <c:v>1.028782383419689</c:v>
                </c:pt>
                <c:pt idx="1190">
                  <c:v>1.0278341968911915</c:v>
                </c:pt>
                <c:pt idx="1191">
                  <c:v>1.0297305699481865</c:v>
                </c:pt>
                <c:pt idx="1192">
                  <c:v>1.0241082474226804</c:v>
                </c:pt>
                <c:pt idx="1193">
                  <c:v>1.0278341968911915</c:v>
                </c:pt>
                <c:pt idx="1194">
                  <c:v>1.0262538860103625</c:v>
                </c:pt>
                <c:pt idx="1195">
                  <c:v>1.0262538860103625</c:v>
                </c:pt>
                <c:pt idx="1196">
                  <c:v>1.0262538860103625</c:v>
                </c:pt>
                <c:pt idx="1197">
                  <c:v>1.0265699481865285</c:v>
                </c:pt>
                <c:pt idx="1198">
                  <c:v>1.0275181347150257</c:v>
                </c:pt>
                <c:pt idx="1199">
                  <c:v>1.0225360824742269</c:v>
                </c:pt>
                <c:pt idx="1200">
                  <c:v>1.023479381443299</c:v>
                </c:pt>
                <c:pt idx="1201">
                  <c:v>1.0237938144329897</c:v>
                </c:pt>
                <c:pt idx="1202">
                  <c:v>1.0225360824742269</c:v>
                </c:pt>
                <c:pt idx="1203">
                  <c:v>1.0225360824742269</c:v>
                </c:pt>
                <c:pt idx="1204">
                  <c:v>1.0231649484536083</c:v>
                </c:pt>
                <c:pt idx="1205">
                  <c:v>1.0215927835051546</c:v>
                </c:pt>
                <c:pt idx="1206">
                  <c:v>1.0212783505154639</c:v>
                </c:pt>
                <c:pt idx="1207">
                  <c:v>1.0209639175257732</c:v>
                </c:pt>
                <c:pt idx="1208">
                  <c:v>1.0209639175257732</c:v>
                </c:pt>
                <c:pt idx="1209">
                  <c:v>1.0206494845360825</c:v>
                </c:pt>
                <c:pt idx="1210">
                  <c:v>1.0200206185567011</c:v>
                </c:pt>
                <c:pt idx="1211">
                  <c:v>1.0200206185567011</c:v>
                </c:pt>
                <c:pt idx="1212">
                  <c:v>1.0212783505154639</c:v>
                </c:pt>
                <c:pt idx="1213">
                  <c:v>1.0219072164948455</c:v>
                </c:pt>
                <c:pt idx="1214">
                  <c:v>1.0212783505154639</c:v>
                </c:pt>
                <c:pt idx="1215">
                  <c:v>1.022221649484536</c:v>
                </c:pt>
                <c:pt idx="1216">
                  <c:v>1.0206494845360825</c:v>
                </c:pt>
                <c:pt idx="1217">
                  <c:v>1.0206494845360825</c:v>
                </c:pt>
                <c:pt idx="1218">
                  <c:v>1.0209639175257732</c:v>
                </c:pt>
                <c:pt idx="1219">
                  <c:v>1.0193917525773195</c:v>
                </c:pt>
                <c:pt idx="1220">
                  <c:v>1.019077319587629</c:v>
                </c:pt>
                <c:pt idx="1221">
                  <c:v>1.0184484536082474</c:v>
                </c:pt>
                <c:pt idx="1222">
                  <c:v>1.0187628865979381</c:v>
                </c:pt>
                <c:pt idx="1223">
                  <c:v>1.0171907216494847</c:v>
                </c:pt>
                <c:pt idx="1224">
                  <c:v>1.0168762886597937</c:v>
                </c:pt>
                <c:pt idx="1225">
                  <c:v>1.0175051546391753</c:v>
                </c:pt>
                <c:pt idx="1226">
                  <c:v>1.0162474226804123</c:v>
                </c:pt>
                <c:pt idx="1227">
                  <c:v>1.0159329896907217</c:v>
                </c:pt>
                <c:pt idx="1228">
                  <c:v>1.0162474226804123</c:v>
                </c:pt>
                <c:pt idx="1229">
                  <c:v>1.0175051546391753</c:v>
                </c:pt>
                <c:pt idx="1230">
                  <c:v>1.017819587628866</c:v>
                </c:pt>
                <c:pt idx="1231">
                  <c:v>1.0184484536082474</c:v>
                </c:pt>
                <c:pt idx="1232">
                  <c:v>1.0162474226804123</c:v>
                </c:pt>
                <c:pt idx="1233">
                  <c:v>1.0153041237113403</c:v>
                </c:pt>
                <c:pt idx="1234">
                  <c:v>1.015618556701031</c:v>
                </c:pt>
                <c:pt idx="1235">
                  <c:v>1.017819587628866</c:v>
                </c:pt>
                <c:pt idx="1236">
                  <c:v>1.0168762886597937</c:v>
                </c:pt>
                <c:pt idx="1237">
                  <c:v>1.0168762886597937</c:v>
                </c:pt>
                <c:pt idx="1238">
                  <c:v>1.0175051546391753</c:v>
                </c:pt>
                <c:pt idx="1239">
                  <c:v>1.0193917525773195</c:v>
                </c:pt>
                <c:pt idx="1240">
                  <c:v>1.019077319587629</c:v>
                </c:pt>
                <c:pt idx="1241">
                  <c:v>1.0184484536082474</c:v>
                </c:pt>
                <c:pt idx="1242">
                  <c:v>1.0165618556701033</c:v>
                </c:pt>
                <c:pt idx="1243">
                  <c:v>1.015618556701031</c:v>
                </c:pt>
                <c:pt idx="1244">
                  <c:v>1.0221450777202072</c:v>
                </c:pt>
                <c:pt idx="1245">
                  <c:v>1.022777202072539</c:v>
                </c:pt>
                <c:pt idx="1246">
                  <c:v>1.022777202072539</c:v>
                </c:pt>
                <c:pt idx="1247">
                  <c:v>1.020880829015544</c:v>
                </c:pt>
                <c:pt idx="1248">
                  <c:v>1.0149896907216496</c:v>
                </c:pt>
                <c:pt idx="1249">
                  <c:v>1.020564766839378</c:v>
                </c:pt>
                <c:pt idx="1250">
                  <c:v>1.019300518134715</c:v>
                </c:pt>
                <c:pt idx="1251">
                  <c:v>1.0202487046632125</c:v>
                </c:pt>
                <c:pt idx="1252">
                  <c:v>1.020564766839378</c:v>
                </c:pt>
                <c:pt idx="1253">
                  <c:v>1.0221450777202072</c:v>
                </c:pt>
                <c:pt idx="1254">
                  <c:v>1.0211968911917095</c:v>
                </c:pt>
                <c:pt idx="1255">
                  <c:v>1.0215129533678757</c:v>
                </c:pt>
                <c:pt idx="1256">
                  <c:v>1.0215129533678757</c:v>
                </c:pt>
                <c:pt idx="1257">
                  <c:v>1.0215129533678757</c:v>
                </c:pt>
                <c:pt idx="1258">
                  <c:v>1.0202487046632125</c:v>
                </c:pt>
                <c:pt idx="1259">
                  <c:v>1.019300518134715</c:v>
                </c:pt>
                <c:pt idx="1260">
                  <c:v>1.0167720207253885</c:v>
                </c:pt>
                <c:pt idx="1261">
                  <c:v>1.0164559585492228</c:v>
                </c:pt>
                <c:pt idx="1262">
                  <c:v>1.0170880829015543</c:v>
                </c:pt>
                <c:pt idx="1263">
                  <c:v>1.015823834196891</c:v>
                </c:pt>
                <c:pt idx="1264">
                  <c:v>1.01740414507772</c:v>
                </c:pt>
                <c:pt idx="1265">
                  <c:v>1.017720207253886</c:v>
                </c:pt>
                <c:pt idx="1266">
                  <c:v>1.01740414507772</c:v>
                </c:pt>
                <c:pt idx="1267">
                  <c:v>1.0180362694300518</c:v>
                </c:pt>
                <c:pt idx="1268">
                  <c:v>1.0199326424870465</c:v>
                </c:pt>
                <c:pt idx="1269">
                  <c:v>1.0186683937823833</c:v>
                </c:pt>
                <c:pt idx="1270">
                  <c:v>1.01740414507772</c:v>
                </c:pt>
                <c:pt idx="1271">
                  <c:v>1.015823834196891</c:v>
                </c:pt>
                <c:pt idx="1272">
                  <c:v>1.0151917098445595</c:v>
                </c:pt>
                <c:pt idx="1273">
                  <c:v>1.014559585492228</c:v>
                </c:pt>
                <c:pt idx="1274">
                  <c:v>1.0136113989637303</c:v>
                </c:pt>
                <c:pt idx="1275">
                  <c:v>1.0117150259067356</c:v>
                </c:pt>
                <c:pt idx="1276">
                  <c:v>1.0083865979381443</c:v>
                </c:pt>
                <c:pt idx="1277">
                  <c:v>1.009958762886598</c:v>
                </c:pt>
                <c:pt idx="1278">
                  <c:v>1.0093298969072166</c:v>
                </c:pt>
                <c:pt idx="1279">
                  <c:v>1.0087010309278353</c:v>
                </c:pt>
                <c:pt idx="1280">
                  <c:v>1.0093298969072166</c:v>
                </c:pt>
                <c:pt idx="1281">
                  <c:v>1.0087010309278353</c:v>
                </c:pt>
                <c:pt idx="1282">
                  <c:v>1.0083865979381443</c:v>
                </c:pt>
                <c:pt idx="1283">
                  <c:v>1.0035282051282051</c:v>
                </c:pt>
                <c:pt idx="1284">
                  <c:v>1.0029025641025642</c:v>
                </c:pt>
                <c:pt idx="1285">
                  <c:v>1.0019641025641024</c:v>
                </c:pt>
                <c:pt idx="1286">
                  <c:v>1.0035282051282051</c:v>
                </c:pt>
                <c:pt idx="1287">
                  <c:v>1.0038410256410255</c:v>
                </c:pt>
                <c:pt idx="1288">
                  <c:v>1.0038410256410255</c:v>
                </c:pt>
                <c:pt idx="1289">
                  <c:v>1.0090154639175257</c:v>
                </c:pt>
                <c:pt idx="1290">
                  <c:v>1.0105876288659794</c:v>
                </c:pt>
                <c:pt idx="1291">
                  <c:v>1.0105876288659794</c:v>
                </c:pt>
                <c:pt idx="1292">
                  <c:v>1.0102731958762887</c:v>
                </c:pt>
                <c:pt idx="1293">
                  <c:v>1.0087010309278353</c:v>
                </c:pt>
                <c:pt idx="1294">
                  <c:v>1.0055567010309279</c:v>
                </c:pt>
                <c:pt idx="1295">
                  <c:v>1.0074432989690723</c:v>
                </c:pt>
                <c:pt idx="1296">
                  <c:v>1.0077577319587629</c:v>
                </c:pt>
                <c:pt idx="1297">
                  <c:v>1.0080721649484536</c:v>
                </c:pt>
                <c:pt idx="1298">
                  <c:v>1.0074432989690723</c:v>
                </c:pt>
                <c:pt idx="1299">
                  <c:v>1.0065</c:v>
                </c:pt>
                <c:pt idx="1300">
                  <c:v>1.0083865979381443</c:v>
                </c:pt>
                <c:pt idx="1301">
                  <c:v>1.0065</c:v>
                </c:pt>
                <c:pt idx="1302">
                  <c:v>1.0080721649484536</c:v>
                </c:pt>
                <c:pt idx="1303">
                  <c:v>1.0071288659793813</c:v>
                </c:pt>
                <c:pt idx="1304">
                  <c:v>1.0071288659793813</c:v>
                </c:pt>
                <c:pt idx="1305">
                  <c:v>1.0065</c:v>
                </c:pt>
                <c:pt idx="1306">
                  <c:v>1.0071288659793813</c:v>
                </c:pt>
                <c:pt idx="1307">
                  <c:v>1.0077577319587629</c:v>
                </c:pt>
                <c:pt idx="1308">
                  <c:v>1.0080721649484536</c:v>
                </c:pt>
                <c:pt idx="1309">
                  <c:v>1.0090154639175257</c:v>
                </c:pt>
                <c:pt idx="1310">
                  <c:v>1.0087010309278353</c:v>
                </c:pt>
                <c:pt idx="1311">
                  <c:v>1.0074432989690723</c:v>
                </c:pt>
                <c:pt idx="1312">
                  <c:v>1.0058711340206186</c:v>
                </c:pt>
                <c:pt idx="1313">
                  <c:v>1.0061855670103095</c:v>
                </c:pt>
                <c:pt idx="1314">
                  <c:v>1.0049278350515465</c:v>
                </c:pt>
                <c:pt idx="1315">
                  <c:v>1.0042989690721649</c:v>
                </c:pt>
                <c:pt idx="1316">
                  <c:v>1.0098186528497408</c:v>
                </c:pt>
                <c:pt idx="1317">
                  <c:v>1.0055567010309279</c:v>
                </c:pt>
                <c:pt idx="1318">
                  <c:v>1.0101347150259068</c:v>
                </c:pt>
                <c:pt idx="1319">
                  <c:v>1.0098186528497408</c:v>
                </c:pt>
                <c:pt idx="1320">
                  <c:v>1.0079222797927461</c:v>
                </c:pt>
                <c:pt idx="1321">
                  <c:v>1.0088704663212436</c:v>
                </c:pt>
                <c:pt idx="1322">
                  <c:v>1.0076062176165803</c:v>
                </c:pt>
                <c:pt idx="1323">
                  <c:v>1.0079222797927461</c:v>
                </c:pt>
                <c:pt idx="1324">
                  <c:v>1.0076062176165803</c:v>
                </c:pt>
                <c:pt idx="1325">
                  <c:v>1.0069740932642486</c:v>
                </c:pt>
                <c:pt idx="1326">
                  <c:v>1.0063419689119171</c:v>
                </c:pt>
                <c:pt idx="1327">
                  <c:v>1.0079222797927461</c:v>
                </c:pt>
                <c:pt idx="1328">
                  <c:v>1.0091865284974093</c:v>
                </c:pt>
                <c:pt idx="1329">
                  <c:v>1.0072901554404143</c:v>
                </c:pt>
                <c:pt idx="1330">
                  <c:v>1.0095025906735751</c:v>
                </c:pt>
                <c:pt idx="1331">
                  <c:v>1.0085544041450776</c:v>
                </c:pt>
                <c:pt idx="1332">
                  <c:v>1.0101347150259068</c:v>
                </c:pt>
                <c:pt idx="1333">
                  <c:v>1.0088704663212436</c:v>
                </c:pt>
                <c:pt idx="1334">
                  <c:v>1.0079222797927461</c:v>
                </c:pt>
                <c:pt idx="1335">
                  <c:v>1.0095025906735751</c:v>
                </c:pt>
                <c:pt idx="1336">
                  <c:v>1.0091865284974093</c:v>
                </c:pt>
                <c:pt idx="1337">
                  <c:v>1.0085544041450776</c:v>
                </c:pt>
                <c:pt idx="1338">
                  <c:v>1.0076062176165803</c:v>
                </c:pt>
                <c:pt idx="1339">
                  <c:v>1.0072901554404143</c:v>
                </c:pt>
                <c:pt idx="1340">
                  <c:v>1.0069740932642486</c:v>
                </c:pt>
                <c:pt idx="1341">
                  <c:v>1.0063419689119171</c:v>
                </c:pt>
                <c:pt idx="1342">
                  <c:v>1.0072901554404143</c:v>
                </c:pt>
                <c:pt idx="1343">
                  <c:v>1.0014690721649486</c:v>
                </c:pt>
                <c:pt idx="1344">
                  <c:v>1.0011546391752577</c:v>
                </c:pt>
                <c:pt idx="1345">
                  <c:v>0.99727179487179485</c:v>
                </c:pt>
                <c:pt idx="1346">
                  <c:v>0.99789743589743585</c:v>
                </c:pt>
                <c:pt idx="1347">
                  <c:v>0.99602051282051274</c:v>
                </c:pt>
                <c:pt idx="1348">
                  <c:v>0.99124999999999985</c:v>
                </c:pt>
                <c:pt idx="1349">
                  <c:v>0.990627551020408</c:v>
                </c:pt>
                <c:pt idx="1350">
                  <c:v>0.990627551020408</c:v>
                </c:pt>
                <c:pt idx="1351">
                  <c:v>0.98497969543147201</c:v>
                </c:pt>
                <c:pt idx="1352">
                  <c:v>0.98497969543147201</c:v>
                </c:pt>
                <c:pt idx="1353">
                  <c:v>0.98497969543147201</c:v>
                </c:pt>
                <c:pt idx="1354">
                  <c:v>0.98092929292929287</c:v>
                </c:pt>
                <c:pt idx="1355">
                  <c:v>0.98031313131313114</c:v>
                </c:pt>
                <c:pt idx="1356">
                  <c:v>0.97969696969696973</c:v>
                </c:pt>
                <c:pt idx="1357">
                  <c:v>0.98062121212121189</c:v>
                </c:pt>
                <c:pt idx="1358">
                  <c:v>0.97508040201005031</c:v>
                </c:pt>
                <c:pt idx="1359">
                  <c:v>0.97324120603015063</c:v>
                </c:pt>
                <c:pt idx="1360">
                  <c:v>0.97324120603015063</c:v>
                </c:pt>
                <c:pt idx="1361">
                  <c:v>0.97354773869346745</c:v>
                </c:pt>
                <c:pt idx="1362">
                  <c:v>0.97293467336683426</c:v>
                </c:pt>
                <c:pt idx="1363">
                  <c:v>0.97354773869346745</c:v>
                </c:pt>
                <c:pt idx="1364">
                  <c:v>0.96959499999999987</c:v>
                </c:pt>
                <c:pt idx="1365">
                  <c:v>0.9674600000000001</c:v>
                </c:pt>
                <c:pt idx="1366">
                  <c:v>0.9674600000000001</c:v>
                </c:pt>
                <c:pt idx="1367">
                  <c:v>0.96715499999999988</c:v>
                </c:pt>
                <c:pt idx="1368">
                  <c:v>0.96806999999999999</c:v>
                </c:pt>
                <c:pt idx="1369">
                  <c:v>0.96928999999999987</c:v>
                </c:pt>
                <c:pt idx="1370">
                  <c:v>0.97446733668341701</c:v>
                </c:pt>
                <c:pt idx="1371">
                  <c:v>0.9674600000000001</c:v>
                </c:pt>
                <c:pt idx="1372">
                  <c:v>0.96776499999999999</c:v>
                </c:pt>
                <c:pt idx="1373">
                  <c:v>0.96715499999999988</c:v>
                </c:pt>
                <c:pt idx="1374">
                  <c:v>0.97262814070351755</c:v>
                </c:pt>
                <c:pt idx="1375">
                  <c:v>0.97354773869346745</c:v>
                </c:pt>
                <c:pt idx="1376">
                  <c:v>0.97262814070351755</c:v>
                </c:pt>
                <c:pt idx="1377">
                  <c:v>0.97201507537688436</c:v>
                </c:pt>
                <c:pt idx="1378">
                  <c:v>0.96986934673366854</c:v>
                </c:pt>
                <c:pt idx="1379">
                  <c:v>0.97293467336683426</c:v>
                </c:pt>
                <c:pt idx="1380">
                  <c:v>0.97416080402010052</c:v>
                </c:pt>
                <c:pt idx="1381">
                  <c:v>0.97354773869346745</c:v>
                </c:pt>
                <c:pt idx="1382">
                  <c:v>0.97293467336683426</c:v>
                </c:pt>
                <c:pt idx="1383">
                  <c:v>0.9710954773869348</c:v>
                </c:pt>
                <c:pt idx="1384">
                  <c:v>0.97140201005025129</c:v>
                </c:pt>
                <c:pt idx="1385">
                  <c:v>0.97201507537688436</c:v>
                </c:pt>
                <c:pt idx="1386">
                  <c:v>0.97170854271356788</c:v>
                </c:pt>
                <c:pt idx="1387">
                  <c:v>0.97723232323232323</c:v>
                </c:pt>
                <c:pt idx="1388">
                  <c:v>0.97692424242424225</c:v>
                </c:pt>
                <c:pt idx="1389">
                  <c:v>0.98374111675126907</c:v>
                </c:pt>
                <c:pt idx="1390">
                  <c:v>0.98250253807106602</c:v>
                </c:pt>
                <c:pt idx="1391">
                  <c:v>0.98689285714285691</c:v>
                </c:pt>
                <c:pt idx="1392">
                  <c:v>0.9853367346938775</c:v>
                </c:pt>
                <c:pt idx="1393">
                  <c:v>0.98945128205128197</c:v>
                </c:pt>
                <c:pt idx="1394">
                  <c:v>0.98945128205128197</c:v>
                </c:pt>
                <c:pt idx="1395">
                  <c:v>0.99643814432989697</c:v>
                </c:pt>
                <c:pt idx="1396">
                  <c:v>0.99643814432989697</c:v>
                </c:pt>
                <c:pt idx="1397">
                  <c:v>0.99643814432989697</c:v>
                </c:pt>
                <c:pt idx="1398">
                  <c:v>0.99970466321243512</c:v>
                </c:pt>
                <c:pt idx="1399">
                  <c:v>0.99938860103626925</c:v>
                </c:pt>
                <c:pt idx="1400">
                  <c:v>0.99970466321243512</c:v>
                </c:pt>
                <c:pt idx="1401">
                  <c:v>0.99970466321243512</c:v>
                </c:pt>
                <c:pt idx="1402">
                  <c:v>1.0003367875647668</c:v>
                </c:pt>
                <c:pt idx="1403">
                  <c:v>1.0012849740932641</c:v>
                </c:pt>
                <c:pt idx="1404">
                  <c:v>1.0000207253886009</c:v>
                </c:pt>
                <c:pt idx="1405">
                  <c:v>0.99844041450777188</c:v>
                </c:pt>
                <c:pt idx="1406">
                  <c:v>0.99938860103626925</c:v>
                </c:pt>
                <c:pt idx="1407">
                  <c:v>0.99938860103626925</c:v>
                </c:pt>
                <c:pt idx="1408">
                  <c:v>1.0061822916666665</c:v>
                </c:pt>
                <c:pt idx="1409">
                  <c:v>1.0065</c:v>
                </c:pt>
                <c:pt idx="1410">
                  <c:v>1.00459375</c:v>
                </c:pt>
                <c:pt idx="1411">
                  <c:v>1.0036406249999998</c:v>
                </c:pt>
                <c:pt idx="1412">
                  <c:v>1.0042760416666667</c:v>
                </c:pt>
                <c:pt idx="1413">
                  <c:v>1.0030052083333332</c:v>
                </c:pt>
                <c:pt idx="1414">
                  <c:v>1.0033229166666666</c:v>
                </c:pt>
                <c:pt idx="1415">
                  <c:v>1.0030052083333332</c:v>
                </c:pt>
                <c:pt idx="1416">
                  <c:v>1.0033229166666666</c:v>
                </c:pt>
                <c:pt idx="1417">
                  <c:v>1.0030052083333332</c:v>
                </c:pt>
                <c:pt idx="1418">
                  <c:v>1.0033229166666666</c:v>
                </c:pt>
                <c:pt idx="1419">
                  <c:v>0.99780829015544037</c:v>
                </c:pt>
                <c:pt idx="1420">
                  <c:v>0.99717616580310864</c:v>
                </c:pt>
                <c:pt idx="1421">
                  <c:v>1.0033229166666666</c:v>
                </c:pt>
                <c:pt idx="1422">
                  <c:v>0.99875647668393774</c:v>
                </c:pt>
                <c:pt idx="1423">
                  <c:v>1.0000207253886009</c:v>
                </c:pt>
                <c:pt idx="1424">
                  <c:v>1.0006528497409326</c:v>
                </c:pt>
                <c:pt idx="1425">
                  <c:v>1.0009689119170984</c:v>
                </c:pt>
                <c:pt idx="1426">
                  <c:v>1.0012849740932641</c:v>
                </c:pt>
                <c:pt idx="1427">
                  <c:v>1.0006528497409326</c:v>
                </c:pt>
                <c:pt idx="1428">
                  <c:v>1.0000207253886009</c:v>
                </c:pt>
                <c:pt idx="1429">
                  <c:v>0.99844041450777188</c:v>
                </c:pt>
                <c:pt idx="1430">
                  <c:v>0.99844041450777188</c:v>
                </c:pt>
                <c:pt idx="1431">
                  <c:v>0.992979381443299</c:v>
                </c:pt>
                <c:pt idx="1432">
                  <c:v>0.992979381443299</c:v>
                </c:pt>
                <c:pt idx="1433">
                  <c:v>0.99203608247422681</c:v>
                </c:pt>
                <c:pt idx="1434">
                  <c:v>0.99203608247422681</c:v>
                </c:pt>
                <c:pt idx="1435">
                  <c:v>0.99077835051546381</c:v>
                </c:pt>
                <c:pt idx="1436">
                  <c:v>0.99172164948453601</c:v>
                </c:pt>
                <c:pt idx="1437">
                  <c:v>0.99235051546391762</c:v>
                </c:pt>
                <c:pt idx="1438">
                  <c:v>0.99172164948453601</c:v>
                </c:pt>
                <c:pt idx="1439">
                  <c:v>0.99235051546391762</c:v>
                </c:pt>
                <c:pt idx="1440">
                  <c:v>0.99109278350515473</c:v>
                </c:pt>
                <c:pt idx="1441">
                  <c:v>0.99140721649484542</c:v>
                </c:pt>
                <c:pt idx="1442">
                  <c:v>0.99266494845360831</c:v>
                </c:pt>
                <c:pt idx="1443">
                  <c:v>0.9939226804123712</c:v>
                </c:pt>
                <c:pt idx="1444">
                  <c:v>0.99266494845360831</c:v>
                </c:pt>
                <c:pt idx="1445">
                  <c:v>0.99109278350515473</c:v>
                </c:pt>
                <c:pt idx="1446">
                  <c:v>0.99014948453608254</c:v>
                </c:pt>
                <c:pt idx="1447">
                  <c:v>0.98889175257731954</c:v>
                </c:pt>
                <c:pt idx="1448">
                  <c:v>0.98826288659793815</c:v>
                </c:pt>
                <c:pt idx="1449">
                  <c:v>0.98952061855670093</c:v>
                </c:pt>
                <c:pt idx="1450">
                  <c:v>0.99046391752577323</c:v>
                </c:pt>
                <c:pt idx="1451">
                  <c:v>0.99140721649484542</c:v>
                </c:pt>
                <c:pt idx="1452">
                  <c:v>0.99014948453608254</c:v>
                </c:pt>
                <c:pt idx="1453">
                  <c:v>0.98826288659793815</c:v>
                </c:pt>
                <c:pt idx="1454">
                  <c:v>0.98763402061855676</c:v>
                </c:pt>
                <c:pt idx="1455">
                  <c:v>0.99180310880829003</c:v>
                </c:pt>
                <c:pt idx="1456">
                  <c:v>0.99275129533678741</c:v>
                </c:pt>
                <c:pt idx="1457">
                  <c:v>0.98731958762886596</c:v>
                </c:pt>
                <c:pt idx="1458">
                  <c:v>0.99275129533678741</c:v>
                </c:pt>
                <c:pt idx="1459">
                  <c:v>0.99275129533678741</c:v>
                </c:pt>
                <c:pt idx="1460">
                  <c:v>0.99243523316062165</c:v>
                </c:pt>
                <c:pt idx="1461">
                  <c:v>0.99306735751295327</c:v>
                </c:pt>
                <c:pt idx="1462">
                  <c:v>0.99527979274611389</c:v>
                </c:pt>
                <c:pt idx="1463">
                  <c:v>0.99433160621761651</c:v>
                </c:pt>
                <c:pt idx="1464">
                  <c:v>0.9959119170984454</c:v>
                </c:pt>
                <c:pt idx="1465">
                  <c:v>0.99559585492227975</c:v>
                </c:pt>
                <c:pt idx="1466">
                  <c:v>0.99559585492227975</c:v>
                </c:pt>
                <c:pt idx="1467">
                  <c:v>0.99401554404145065</c:v>
                </c:pt>
                <c:pt idx="1468">
                  <c:v>0.99275129533678741</c:v>
                </c:pt>
                <c:pt idx="1469">
                  <c:v>0.99243523316062165</c:v>
                </c:pt>
                <c:pt idx="1470">
                  <c:v>0.9921191709844559</c:v>
                </c:pt>
                <c:pt idx="1471">
                  <c:v>0.99085492227979266</c:v>
                </c:pt>
                <c:pt idx="1472">
                  <c:v>0.9963333333333334</c:v>
                </c:pt>
                <c:pt idx="1473">
                  <c:v>0.99665104166666663</c:v>
                </c:pt>
                <c:pt idx="1474">
                  <c:v>0.99148704663212428</c:v>
                </c:pt>
                <c:pt idx="1475">
                  <c:v>0.99117098445595853</c:v>
                </c:pt>
                <c:pt idx="1476">
                  <c:v>0.99148704663212428</c:v>
                </c:pt>
                <c:pt idx="1477">
                  <c:v>0.99053886010362679</c:v>
                </c:pt>
                <c:pt idx="1478">
                  <c:v>0.99022279792746104</c:v>
                </c:pt>
                <c:pt idx="1479">
                  <c:v>0.99053886010362679</c:v>
                </c:pt>
                <c:pt idx="1480">
                  <c:v>0.99474479166666652</c:v>
                </c:pt>
                <c:pt idx="1481">
                  <c:v>0.99410937499999996</c:v>
                </c:pt>
                <c:pt idx="1482">
                  <c:v>0.98927461139896355</c:v>
                </c:pt>
                <c:pt idx="1483">
                  <c:v>0.98959067357512942</c:v>
                </c:pt>
                <c:pt idx="1484">
                  <c:v>0.9921191709844559</c:v>
                </c:pt>
                <c:pt idx="1485">
                  <c:v>0.99180310880829003</c:v>
                </c:pt>
                <c:pt idx="1486">
                  <c:v>0.98864248704663205</c:v>
                </c:pt>
                <c:pt idx="1487">
                  <c:v>0.99022279792746104</c:v>
                </c:pt>
                <c:pt idx="1488">
                  <c:v>0.98959067357512942</c:v>
                </c:pt>
                <c:pt idx="1489">
                  <c:v>0.99053886010362679</c:v>
                </c:pt>
                <c:pt idx="1490">
                  <c:v>0.99022279792746104</c:v>
                </c:pt>
                <c:pt idx="1491">
                  <c:v>0.98959067357512942</c:v>
                </c:pt>
                <c:pt idx="1492">
                  <c:v>0.9889585492227978</c:v>
                </c:pt>
                <c:pt idx="1493">
                  <c:v>0.98706217616580305</c:v>
                </c:pt>
                <c:pt idx="1494">
                  <c:v>0.98769430051813456</c:v>
                </c:pt>
                <c:pt idx="1495">
                  <c:v>0.98769430051813456</c:v>
                </c:pt>
                <c:pt idx="1496">
                  <c:v>0.98769430051813456</c:v>
                </c:pt>
                <c:pt idx="1497">
                  <c:v>0.9832319587628866</c:v>
                </c:pt>
                <c:pt idx="1498">
                  <c:v>0.98354639175257741</c:v>
                </c:pt>
                <c:pt idx="1499">
                  <c:v>0.98354639175257741</c:v>
                </c:pt>
                <c:pt idx="1500">
                  <c:v>0.98354639175257741</c:v>
                </c:pt>
                <c:pt idx="1501">
                  <c:v>0.98448969072164938</c:v>
                </c:pt>
                <c:pt idx="1502">
                  <c:v>0.9848041237113403</c:v>
                </c:pt>
                <c:pt idx="1503">
                  <c:v>0.98511855670103099</c:v>
                </c:pt>
                <c:pt idx="1504">
                  <c:v>0.98448969072164938</c:v>
                </c:pt>
                <c:pt idx="1505">
                  <c:v>0.98448969072164938</c:v>
                </c:pt>
                <c:pt idx="1506">
                  <c:v>0.98386082474226799</c:v>
                </c:pt>
                <c:pt idx="1507">
                  <c:v>0.98448969072164938</c:v>
                </c:pt>
                <c:pt idx="1508">
                  <c:v>0.9829175257731958</c:v>
                </c:pt>
                <c:pt idx="1509">
                  <c:v>0.98197422680412372</c:v>
                </c:pt>
                <c:pt idx="1510">
                  <c:v>0.98071649484536094</c:v>
                </c:pt>
                <c:pt idx="1511">
                  <c:v>0.98040206185567014</c:v>
                </c:pt>
                <c:pt idx="1512">
                  <c:v>0.98134536082474233</c:v>
                </c:pt>
                <c:pt idx="1513">
                  <c:v>0.98197422680412372</c:v>
                </c:pt>
                <c:pt idx="1514">
                  <c:v>0.98103092783505152</c:v>
                </c:pt>
                <c:pt idx="1515">
                  <c:v>0.98134536082474233</c:v>
                </c:pt>
                <c:pt idx="1516">
                  <c:v>0.97977319587628875</c:v>
                </c:pt>
                <c:pt idx="1517">
                  <c:v>0.98008762886597933</c:v>
                </c:pt>
                <c:pt idx="1518">
                  <c:v>0.98040206185567014</c:v>
                </c:pt>
                <c:pt idx="1519">
                  <c:v>0.97882989690721656</c:v>
                </c:pt>
                <c:pt idx="1520">
                  <c:v>0.97349743589743587</c:v>
                </c:pt>
                <c:pt idx="1521">
                  <c:v>0.96724102564102554</c:v>
                </c:pt>
                <c:pt idx="1522">
                  <c:v>0.98507179487179486</c:v>
                </c:pt>
                <c:pt idx="1523">
                  <c:v>1.0082205128205128</c:v>
                </c:pt>
                <c:pt idx="1524">
                  <c:v>1.0244871794871793</c:v>
                </c:pt>
                <c:pt idx="1525">
                  <c:v>1.036374358974359</c:v>
                </c:pt>
                <c:pt idx="1526">
                  <c:v>1.0482615384615384</c:v>
                </c:pt>
                <c:pt idx="1527">
                  <c:v>1.0634123711340207</c:v>
                </c:pt>
                <c:pt idx="1528">
                  <c:v>1.0725309278350517</c:v>
                </c:pt>
                <c:pt idx="1529">
                  <c:v>1.0785051546391753</c:v>
                </c:pt>
                <c:pt idx="1530">
                  <c:v>1.0835360824742268</c:v>
                </c:pt>
                <c:pt idx="1531">
                  <c:v>1.086680412371134</c:v>
                </c:pt>
                <c:pt idx="1532">
                  <c:v>1.0882525773195877</c:v>
                </c:pt>
                <c:pt idx="1533">
                  <c:v>1.0882525773195877</c:v>
                </c:pt>
                <c:pt idx="1534">
                  <c:v>1.0923108808290154</c:v>
                </c:pt>
                <c:pt idx="1535">
                  <c:v>1.0907305699481864</c:v>
                </c:pt>
                <c:pt idx="1536">
                  <c:v>1.0891502590673574</c:v>
                </c:pt>
                <c:pt idx="1537">
                  <c:v>1.0875699481865284</c:v>
                </c:pt>
                <c:pt idx="1538">
                  <c:v>1.0885181347150259</c:v>
                </c:pt>
                <c:pt idx="1539">
                  <c:v>1.0844093264248702</c:v>
                </c:pt>
                <c:pt idx="1540">
                  <c:v>1.0847253886010362</c:v>
                </c:pt>
                <c:pt idx="1541">
                  <c:v>1.0859896373056994</c:v>
                </c:pt>
                <c:pt idx="1542">
                  <c:v>1.0853575129533679</c:v>
                </c:pt>
                <c:pt idx="1543">
                  <c:v>1.0869378238341967</c:v>
                </c:pt>
                <c:pt idx="1544">
                  <c:v>1.0869378238341967</c:v>
                </c:pt>
                <c:pt idx="1545">
                  <c:v>1.0866217616580311</c:v>
                </c:pt>
                <c:pt idx="1546">
                  <c:v>1.0866217616580311</c:v>
                </c:pt>
                <c:pt idx="1547">
                  <c:v>1.0853575129533679</c:v>
                </c:pt>
                <c:pt idx="1548">
                  <c:v>1.0916458333333332</c:v>
                </c:pt>
                <c:pt idx="1549">
                  <c:v>1.091328125</c:v>
                </c:pt>
                <c:pt idx="1550">
                  <c:v>1.0906927083333333</c:v>
                </c:pt>
                <c:pt idx="1551">
                  <c:v>1.0900572916666667</c:v>
                </c:pt>
                <c:pt idx="1552">
                  <c:v>1.0910104166666668</c:v>
                </c:pt>
                <c:pt idx="1553">
                  <c:v>1.0900572916666667</c:v>
                </c:pt>
                <c:pt idx="1554">
                  <c:v>1.0925989583333333</c:v>
                </c:pt>
                <c:pt idx="1555">
                  <c:v>1.0957760416666666</c:v>
                </c:pt>
                <c:pt idx="1556">
                  <c:v>1.0979999999999999</c:v>
                </c:pt>
                <c:pt idx="1557">
                  <c:v>1.0942072538860104</c:v>
                </c:pt>
                <c:pt idx="1558">
                  <c:v>1.0995803108808291</c:v>
                </c:pt>
                <c:pt idx="1559">
                  <c:v>1.1088020833333334</c:v>
                </c:pt>
                <c:pt idx="1560">
                  <c:v>1.112296875</c:v>
                </c:pt>
                <c:pt idx="1561">
                  <c:v>1.1116614583333333</c:v>
                </c:pt>
                <c:pt idx="1562">
                  <c:v>1.1091197916666666</c:v>
                </c:pt>
                <c:pt idx="1563">
                  <c:v>1.1075312500000001</c:v>
                </c:pt>
                <c:pt idx="1564">
                  <c:v>1.1062604166666667</c:v>
                </c:pt>
                <c:pt idx="1565">
                  <c:v>1.1056249999999999</c:v>
                </c:pt>
                <c:pt idx="1566">
                  <c:v>1.1049895833333334</c:v>
                </c:pt>
                <c:pt idx="1567">
                  <c:v>1.0961036269430051</c:v>
                </c:pt>
                <c:pt idx="1568">
                  <c:v>1.0961036269430051</c:v>
                </c:pt>
                <c:pt idx="1569">
                  <c:v>1.0961036269430051</c:v>
                </c:pt>
                <c:pt idx="1570">
                  <c:v>1.0967357512953368</c:v>
                </c:pt>
                <c:pt idx="1571">
                  <c:v>1.0961036269430051</c:v>
                </c:pt>
                <c:pt idx="1572">
                  <c:v>1.0970518134715026</c:v>
                </c:pt>
                <c:pt idx="1573">
                  <c:v>1.0964196891191709</c:v>
                </c:pt>
                <c:pt idx="1574">
                  <c:v>1.0957875647668394</c:v>
                </c:pt>
                <c:pt idx="1575">
                  <c:v>1.0964196891191709</c:v>
                </c:pt>
                <c:pt idx="1576">
                  <c:v>1.0954715025906736</c:v>
                </c:pt>
                <c:pt idx="1577">
                  <c:v>1.0938911917098444</c:v>
                </c:pt>
                <c:pt idx="1578">
                  <c:v>1.0919948186528496</c:v>
                </c:pt>
                <c:pt idx="1579">
                  <c:v>1.0932590673575129</c:v>
                </c:pt>
                <c:pt idx="1580">
                  <c:v>1.0916787564766839</c:v>
                </c:pt>
                <c:pt idx="1581">
                  <c:v>1.0910466321243522</c:v>
                </c:pt>
                <c:pt idx="1582">
                  <c:v>1.0916787564766839</c:v>
                </c:pt>
                <c:pt idx="1583">
                  <c:v>1.0900984455958549</c:v>
                </c:pt>
                <c:pt idx="1584">
                  <c:v>1.0900984455958549</c:v>
                </c:pt>
                <c:pt idx="1585">
                  <c:v>1.0907305699481864</c:v>
                </c:pt>
                <c:pt idx="1586">
                  <c:v>1.0900984455958549</c:v>
                </c:pt>
                <c:pt idx="1587">
                  <c:v>1.0835360824742268</c:v>
                </c:pt>
                <c:pt idx="1588">
                  <c:v>1.0825927835051548</c:v>
                </c:pt>
                <c:pt idx="1589">
                  <c:v>1.0829072164948452</c:v>
                </c:pt>
                <c:pt idx="1590">
                  <c:v>1.0829072164948452</c:v>
                </c:pt>
                <c:pt idx="1591">
                  <c:v>1.0838505154639178</c:v>
                </c:pt>
                <c:pt idx="1592">
                  <c:v>1.0844793814432989</c:v>
                </c:pt>
                <c:pt idx="1593">
                  <c:v>1.0838505154639178</c:v>
                </c:pt>
                <c:pt idx="1594">
                  <c:v>1.0813350515463918</c:v>
                </c:pt>
                <c:pt idx="1595">
                  <c:v>1.0800773195876288</c:v>
                </c:pt>
                <c:pt idx="1596">
                  <c:v>1.0794484536082474</c:v>
                </c:pt>
                <c:pt idx="1597">
                  <c:v>1.078819587628866</c:v>
                </c:pt>
                <c:pt idx="1598">
                  <c:v>1.0810206185567011</c:v>
                </c:pt>
                <c:pt idx="1599">
                  <c:v>1.0813350515463918</c:v>
                </c:pt>
                <c:pt idx="1600">
                  <c:v>1.0797628865979383</c:v>
                </c:pt>
                <c:pt idx="1601">
                  <c:v>1.0781907216494844</c:v>
                </c:pt>
                <c:pt idx="1602">
                  <c:v>1.0778762886597939</c:v>
                </c:pt>
                <c:pt idx="1603">
                  <c:v>1.0794484536082474</c:v>
                </c:pt>
                <c:pt idx="1604">
                  <c:v>1.0794484536082474</c:v>
                </c:pt>
                <c:pt idx="1605">
                  <c:v>1.0800773195876288</c:v>
                </c:pt>
                <c:pt idx="1606">
                  <c:v>1.0859896373056994</c:v>
                </c:pt>
                <c:pt idx="1607">
                  <c:v>1.0794484536082474</c:v>
                </c:pt>
                <c:pt idx="1608">
                  <c:v>1.0800773195876288</c:v>
                </c:pt>
                <c:pt idx="1609">
                  <c:v>1.0785051546391753</c:v>
                </c:pt>
                <c:pt idx="1610">
                  <c:v>1.0772474226804125</c:v>
                </c:pt>
                <c:pt idx="1611">
                  <c:v>1.0766185567010309</c:v>
                </c:pt>
                <c:pt idx="1612">
                  <c:v>1.0769329896907216</c:v>
                </c:pt>
                <c:pt idx="1613">
                  <c:v>1.0769329896907216</c:v>
                </c:pt>
                <c:pt idx="1614">
                  <c:v>1.0806165803108807</c:v>
                </c:pt>
                <c:pt idx="1615">
                  <c:v>1.0809326424870465</c:v>
                </c:pt>
                <c:pt idx="1616">
                  <c:v>1.0812487046632122</c:v>
                </c:pt>
                <c:pt idx="1617">
                  <c:v>1.0806165803108807</c:v>
                </c:pt>
                <c:pt idx="1618">
                  <c:v>1.0812487046632122</c:v>
                </c:pt>
                <c:pt idx="1619">
                  <c:v>1.0803005181347149</c:v>
                </c:pt>
                <c:pt idx="1620">
                  <c:v>1.0793523316062175</c:v>
                </c:pt>
                <c:pt idx="1621">
                  <c:v>1.079984455958549</c:v>
                </c:pt>
                <c:pt idx="1622">
                  <c:v>1.0793523316062175</c:v>
                </c:pt>
                <c:pt idx="1623">
                  <c:v>1.0784041450777202</c:v>
                </c:pt>
                <c:pt idx="1624">
                  <c:v>1.0790362694300517</c:v>
                </c:pt>
                <c:pt idx="1625">
                  <c:v>1.0803005181347149</c:v>
                </c:pt>
                <c:pt idx="1626">
                  <c:v>1.0806165803108807</c:v>
                </c:pt>
                <c:pt idx="1627">
                  <c:v>1.0796683937823832</c:v>
                </c:pt>
                <c:pt idx="1628">
                  <c:v>1.0780880829015542</c:v>
                </c:pt>
                <c:pt idx="1629">
                  <c:v>1.0780880829015542</c:v>
                </c:pt>
                <c:pt idx="1630">
                  <c:v>1.0777720207253887</c:v>
                </c:pt>
                <c:pt idx="1631">
                  <c:v>1.0761917098445593</c:v>
                </c:pt>
                <c:pt idx="1632">
                  <c:v>1.0774559585492225</c:v>
                </c:pt>
                <c:pt idx="1633">
                  <c:v>1.0793523316062175</c:v>
                </c:pt>
                <c:pt idx="1634">
                  <c:v>1.0784041450777202</c:v>
                </c:pt>
                <c:pt idx="1635">
                  <c:v>1.0765077720207255</c:v>
                </c:pt>
                <c:pt idx="1636">
                  <c:v>1.0758756476683937</c:v>
                </c:pt>
                <c:pt idx="1637">
                  <c:v>1.073979274611399</c:v>
                </c:pt>
                <c:pt idx="1638">
                  <c:v>1.0752435233160622</c:v>
                </c:pt>
                <c:pt idx="1639">
                  <c:v>1.069701030927835</c:v>
                </c:pt>
                <c:pt idx="1640">
                  <c:v>1.0687577319587629</c:v>
                </c:pt>
                <c:pt idx="1641">
                  <c:v>1.069701030927835</c:v>
                </c:pt>
                <c:pt idx="1642">
                  <c:v>1.0687577319587629</c:v>
                </c:pt>
                <c:pt idx="1643">
                  <c:v>1.0687577319587629</c:v>
                </c:pt>
                <c:pt idx="1644">
                  <c:v>1.0629641025641026</c:v>
                </c:pt>
                <c:pt idx="1645">
                  <c:v>1.0613999999999999</c:v>
                </c:pt>
                <c:pt idx="1646">
                  <c:v>1.0601487179487179</c:v>
                </c:pt>
                <c:pt idx="1647">
                  <c:v>1.0562959183673468</c:v>
                </c:pt>
                <c:pt idx="1648">
                  <c:v>1.0553622448979592</c:v>
                </c:pt>
                <c:pt idx="1649">
                  <c:v>1.0547397959183671</c:v>
                </c:pt>
                <c:pt idx="1650">
                  <c:v>1.0496954314720812</c:v>
                </c:pt>
                <c:pt idx="1651">
                  <c:v>1.0490761421319796</c:v>
                </c:pt>
                <c:pt idx="1652">
                  <c:v>1.0496954314720812</c:v>
                </c:pt>
                <c:pt idx="1653">
                  <c:v>1.0456262626262625</c:v>
                </c:pt>
                <c:pt idx="1654">
                  <c:v>1.0447020202020201</c:v>
                </c:pt>
                <c:pt idx="1655">
                  <c:v>1.043161616161616</c:v>
                </c:pt>
                <c:pt idx="1656">
                  <c:v>1.0443939393939392</c:v>
                </c:pt>
                <c:pt idx="1657">
                  <c:v>1.0403718592964826</c:v>
                </c:pt>
                <c:pt idx="1658">
                  <c:v>1.0415979899497489</c:v>
                </c:pt>
                <c:pt idx="1659">
                  <c:v>1.0431306532663316</c:v>
                </c:pt>
                <c:pt idx="1660">
                  <c:v>1.0403718592964826</c:v>
                </c:pt>
                <c:pt idx="1661">
                  <c:v>1.0618291457286433</c:v>
                </c:pt>
                <c:pt idx="1662">
                  <c:v>1.0881909547738693</c:v>
                </c:pt>
                <c:pt idx="1663">
                  <c:v>1.1124070351758795</c:v>
                </c:pt>
                <c:pt idx="1664">
                  <c:v>1.1292663316582916</c:v>
                </c:pt>
                <c:pt idx="1665">
                  <c:v>1.1430603015075376</c:v>
                </c:pt>
                <c:pt idx="1666">
                  <c:v>1.1528693467336684</c:v>
                </c:pt>
                <c:pt idx="1667">
                  <c:v>1.1639045226130655</c:v>
                </c:pt>
                <c:pt idx="1668">
                  <c:v>1.1697286432160803</c:v>
                </c:pt>
                <c:pt idx="1669">
                  <c:v>1.1758592964824122</c:v>
                </c:pt>
                <c:pt idx="1670">
                  <c:v>1.1795376884422111</c:v>
                </c:pt>
                <c:pt idx="1671">
                  <c:v>1.1798442211055278</c:v>
                </c:pt>
                <c:pt idx="1672">
                  <c:v>1.1767788944723618</c:v>
                </c:pt>
                <c:pt idx="1673">
                  <c:v>1.1795376884422111</c:v>
                </c:pt>
                <c:pt idx="1674">
                  <c:v>1.1798442211055278</c:v>
                </c:pt>
                <c:pt idx="1675">
                  <c:v>1.1798442211055278</c:v>
                </c:pt>
                <c:pt idx="1676">
                  <c:v>1.1786180904522614</c:v>
                </c:pt>
                <c:pt idx="1677">
                  <c:v>1.1758592964824122</c:v>
                </c:pt>
                <c:pt idx="1678">
                  <c:v>1.1758592964824122</c:v>
                </c:pt>
                <c:pt idx="1679">
                  <c:v>1.1764723618090451</c:v>
                </c:pt>
                <c:pt idx="1680">
                  <c:v>1.1758592964824122</c:v>
                </c:pt>
                <c:pt idx="1681">
                  <c:v>1.1743266331658291</c:v>
                </c:pt>
                <c:pt idx="1682">
                  <c:v>1.1811818181818181</c:v>
                </c:pt>
                <c:pt idx="1683">
                  <c:v>1.1836464646464646</c:v>
                </c:pt>
                <c:pt idx="1684">
                  <c:v>1.1817979797979796</c:v>
                </c:pt>
                <c:pt idx="1685">
                  <c:v>1.1824141414141414</c:v>
                </c:pt>
                <c:pt idx="1686">
                  <c:v>1.1824141414141414</c:v>
                </c:pt>
                <c:pt idx="1687">
                  <c:v>1.1802575757575757</c:v>
                </c:pt>
                <c:pt idx="1688">
                  <c:v>1.1827222222222222</c:v>
                </c:pt>
                <c:pt idx="1689">
                  <c:v>1.1871776649746193</c:v>
                </c:pt>
                <c:pt idx="1690">
                  <c:v>1.1963469387755101</c:v>
                </c:pt>
                <c:pt idx="1691">
                  <c:v>1.192612244897959</c:v>
                </c:pt>
                <c:pt idx="1692">
                  <c:v>1.2006051282051282</c:v>
                </c:pt>
                <c:pt idx="1693">
                  <c:v>1.199353846153846</c:v>
                </c:pt>
                <c:pt idx="1694">
                  <c:v>1.2045927835051546</c:v>
                </c:pt>
                <c:pt idx="1695">
                  <c:v>1.2049072164948453</c:v>
                </c:pt>
                <c:pt idx="1696">
                  <c:v>1.2124145077720205</c:v>
                </c:pt>
                <c:pt idx="1697">
                  <c:v>1.2130466321243523</c:v>
                </c:pt>
                <c:pt idx="1698">
                  <c:v>1.2130466321243523</c:v>
                </c:pt>
                <c:pt idx="1699">
                  <c:v>1.2092538860103625</c:v>
                </c:pt>
                <c:pt idx="1700">
                  <c:v>1.2184114583333332</c:v>
                </c:pt>
                <c:pt idx="1701">
                  <c:v>1.2187291666666666</c:v>
                </c:pt>
                <c:pt idx="1702">
                  <c:v>1.2190468750000001</c:v>
                </c:pt>
                <c:pt idx="1703">
                  <c:v>1.2187291666666666</c:v>
                </c:pt>
                <c:pt idx="1704">
                  <c:v>1.2174583333333333</c:v>
                </c:pt>
                <c:pt idx="1705">
                  <c:v>1.2267068062827224</c:v>
                </c:pt>
                <c:pt idx="1706">
                  <c:v>1.2238324607329842</c:v>
                </c:pt>
                <c:pt idx="1707">
                  <c:v>1.2206387434554971</c:v>
                </c:pt>
                <c:pt idx="1708">
                  <c:v>1.2130104166666666</c:v>
                </c:pt>
                <c:pt idx="1709">
                  <c:v>1.2139635416666668</c:v>
                </c:pt>
                <c:pt idx="1710">
                  <c:v>1.2174583333333333</c:v>
                </c:pt>
                <c:pt idx="1711">
                  <c:v>1.2165052083333332</c:v>
                </c:pt>
                <c:pt idx="1712">
                  <c:v>1.2161875</c:v>
                </c:pt>
                <c:pt idx="1713">
                  <c:v>1.2168229166666666</c:v>
                </c:pt>
                <c:pt idx="1714">
                  <c:v>1.2171406249999999</c:v>
                </c:pt>
                <c:pt idx="1715">
                  <c:v>1.21809375</c:v>
                </c:pt>
                <c:pt idx="1716">
                  <c:v>1.2171406249999999</c:v>
                </c:pt>
                <c:pt idx="1717">
                  <c:v>1.2171406249999999</c:v>
                </c:pt>
                <c:pt idx="1718">
                  <c:v>1.2184114583333332</c:v>
                </c:pt>
                <c:pt idx="1719">
                  <c:v>1.2139948186528497</c:v>
                </c:pt>
                <c:pt idx="1720">
                  <c:v>1.2120984455958548</c:v>
                </c:pt>
                <c:pt idx="1721">
                  <c:v>1.2136787564766838</c:v>
                </c:pt>
                <c:pt idx="1722">
                  <c:v>1.2139948186528497</c:v>
                </c:pt>
                <c:pt idx="1723">
                  <c:v>1.213362694300518</c:v>
                </c:pt>
                <c:pt idx="1724">
                  <c:v>1.2098860103626941</c:v>
                </c:pt>
                <c:pt idx="1725">
                  <c:v>1.2079896373056993</c:v>
                </c:pt>
                <c:pt idx="1726">
                  <c:v>1.2051450777202071</c:v>
                </c:pt>
                <c:pt idx="1727">
                  <c:v>1.207041450777202</c:v>
                </c:pt>
                <c:pt idx="1728">
                  <c:v>1.1970463917525773</c:v>
                </c:pt>
                <c:pt idx="1729">
                  <c:v>1.2014484536082475</c:v>
                </c:pt>
                <c:pt idx="1730">
                  <c:v>1.1989329896907217</c:v>
                </c:pt>
                <c:pt idx="1731">
                  <c:v>1.2005051546391754</c:v>
                </c:pt>
                <c:pt idx="1732">
                  <c:v>1.1992474226804124</c:v>
                </c:pt>
                <c:pt idx="1733">
                  <c:v>1.1989329896907217</c:v>
                </c:pt>
                <c:pt idx="1734">
                  <c:v>1.2005051546391754</c:v>
                </c:pt>
                <c:pt idx="1735">
                  <c:v>1.1998762886597938</c:v>
                </c:pt>
                <c:pt idx="1736">
                  <c:v>1.1979896907216496</c:v>
                </c:pt>
                <c:pt idx="1737">
                  <c:v>1.198618556701031</c:v>
                </c:pt>
                <c:pt idx="1738">
                  <c:v>1.197360824742268</c:v>
                </c:pt>
                <c:pt idx="1739">
                  <c:v>1.197360824742268</c:v>
                </c:pt>
                <c:pt idx="1740">
                  <c:v>1.1967319587628866</c:v>
                </c:pt>
                <c:pt idx="1741">
                  <c:v>1.1979896907216496</c:v>
                </c:pt>
                <c:pt idx="1742">
                  <c:v>1.1989329896907217</c:v>
                </c:pt>
                <c:pt idx="1743">
                  <c:v>1.2001907216494845</c:v>
                </c:pt>
                <c:pt idx="1744">
                  <c:v>1.1998762886597938</c:v>
                </c:pt>
                <c:pt idx="1745">
                  <c:v>1.1989329896907217</c:v>
                </c:pt>
                <c:pt idx="1746">
                  <c:v>1.1976752577319587</c:v>
                </c:pt>
                <c:pt idx="1747">
                  <c:v>1.1964175257731959</c:v>
                </c:pt>
                <c:pt idx="1748">
                  <c:v>1.197360824742268</c:v>
                </c:pt>
                <c:pt idx="1749">
                  <c:v>1.1961030927835052</c:v>
                </c:pt>
                <c:pt idx="1750">
                  <c:v>1.1967319587628866</c:v>
                </c:pt>
                <c:pt idx="1751">
                  <c:v>1.1951597938144329</c:v>
                </c:pt>
                <c:pt idx="1752">
                  <c:v>1.1957886597938143</c:v>
                </c:pt>
                <c:pt idx="1753">
                  <c:v>1.1948453608247422</c:v>
                </c:pt>
                <c:pt idx="1754">
                  <c:v>1.1979896907216496</c:v>
                </c:pt>
                <c:pt idx="1755">
                  <c:v>1.198618556701031</c:v>
                </c:pt>
                <c:pt idx="1756">
                  <c:v>1.1976752577319587</c:v>
                </c:pt>
                <c:pt idx="1757">
                  <c:v>1.1976752577319587</c:v>
                </c:pt>
                <c:pt idx="1758">
                  <c:v>1.1957886597938143</c:v>
                </c:pt>
                <c:pt idx="1759">
                  <c:v>1.1970463917525773</c:v>
                </c:pt>
                <c:pt idx="1760">
                  <c:v>1.1935876288659795</c:v>
                </c:pt>
                <c:pt idx="1761">
                  <c:v>1.1935876288659795</c:v>
                </c:pt>
                <c:pt idx="1762">
                  <c:v>1.1929587628865979</c:v>
                </c:pt>
                <c:pt idx="1763">
                  <c:v>1.1951597938144329</c:v>
                </c:pt>
                <c:pt idx="1764">
                  <c:v>1.1954742268041239</c:v>
                </c:pt>
                <c:pt idx="1765">
                  <c:v>1.1976752577319587</c:v>
                </c:pt>
                <c:pt idx="1766">
                  <c:v>1.1983041237113401</c:v>
                </c:pt>
                <c:pt idx="1767">
                  <c:v>1.2035647668393781</c:v>
                </c:pt>
                <c:pt idx="1768">
                  <c:v>1.2035647668393781</c:v>
                </c:pt>
                <c:pt idx="1769">
                  <c:v>1.2048290155440413</c:v>
                </c:pt>
                <c:pt idx="1770">
                  <c:v>1.2019844559585491</c:v>
                </c:pt>
                <c:pt idx="1771">
                  <c:v>1.2019844559585491</c:v>
                </c:pt>
                <c:pt idx="1772">
                  <c:v>1.2019844559585491</c:v>
                </c:pt>
                <c:pt idx="1773">
                  <c:v>1.1994559585492226</c:v>
                </c:pt>
                <c:pt idx="1774">
                  <c:v>1.2004041450777201</c:v>
                </c:pt>
                <c:pt idx="1775">
                  <c:v>1.1985077720207251</c:v>
                </c:pt>
                <c:pt idx="1776">
                  <c:v>1.2000880829015543</c:v>
                </c:pt>
                <c:pt idx="1777">
                  <c:v>1.1991398963730568</c:v>
                </c:pt>
                <c:pt idx="1778">
                  <c:v>1.1997720207253884</c:v>
                </c:pt>
                <c:pt idx="1779">
                  <c:v>1.1972435233160621</c:v>
                </c:pt>
                <c:pt idx="1780">
                  <c:v>1.1969274611398961</c:v>
                </c:pt>
                <c:pt idx="1781">
                  <c:v>1.1997720207253884</c:v>
                </c:pt>
                <c:pt idx="1782">
                  <c:v>1.2057031249999999</c:v>
                </c:pt>
                <c:pt idx="1783">
                  <c:v>1.1985077720207251</c:v>
                </c:pt>
                <c:pt idx="1784">
                  <c:v>1.1994559585492226</c:v>
                </c:pt>
                <c:pt idx="1785">
                  <c:v>1.1985077720207251</c:v>
                </c:pt>
                <c:pt idx="1786">
                  <c:v>1.1997720207253884</c:v>
                </c:pt>
                <c:pt idx="1787">
                  <c:v>1.1991398963730568</c:v>
                </c:pt>
                <c:pt idx="1788">
                  <c:v>1.2000880829015543</c:v>
                </c:pt>
                <c:pt idx="1789">
                  <c:v>1.2004041450777201</c:v>
                </c:pt>
                <c:pt idx="1790">
                  <c:v>1.1975595854922279</c:v>
                </c:pt>
                <c:pt idx="1791">
                  <c:v>1.1962953367875646</c:v>
                </c:pt>
                <c:pt idx="1792">
                  <c:v>1.1985077720207251</c:v>
                </c:pt>
                <c:pt idx="1793">
                  <c:v>1.1937668393782381</c:v>
                </c:pt>
                <c:pt idx="1794">
                  <c:v>1.1940829015544041</c:v>
                </c:pt>
                <c:pt idx="1795">
                  <c:v>1.1943989637305696</c:v>
                </c:pt>
                <c:pt idx="1796">
                  <c:v>1.1934507772020724</c:v>
                </c:pt>
                <c:pt idx="1797">
                  <c:v>1.1937668393782381</c:v>
                </c:pt>
                <c:pt idx="1798">
                  <c:v>1.1925025906735751</c:v>
                </c:pt>
                <c:pt idx="1799">
                  <c:v>1.1921865284974091</c:v>
                </c:pt>
                <c:pt idx="1800">
                  <c:v>1.1912383419689119</c:v>
                </c:pt>
                <c:pt idx="1801">
                  <c:v>1.1937668393782381</c:v>
                </c:pt>
                <c:pt idx="1802">
                  <c:v>1.1866701030927835</c:v>
                </c:pt>
                <c:pt idx="1803">
                  <c:v>1.1909222797927459</c:v>
                </c:pt>
                <c:pt idx="1804">
                  <c:v>1.1866701030927835</c:v>
                </c:pt>
                <c:pt idx="1805">
                  <c:v>1.1863556701030928</c:v>
                </c:pt>
                <c:pt idx="1806">
                  <c:v>1.1888711340206186</c:v>
                </c:pt>
                <c:pt idx="1807">
                  <c:v>1.1885567010309277</c:v>
                </c:pt>
                <c:pt idx="1808">
                  <c:v>1.1863556701030928</c:v>
                </c:pt>
                <c:pt idx="1809">
                  <c:v>1.1872989690721649</c:v>
                </c:pt>
                <c:pt idx="1810">
                  <c:v>1.1866701030927835</c:v>
                </c:pt>
                <c:pt idx="1811">
                  <c:v>1.1872989690721649</c:v>
                </c:pt>
                <c:pt idx="1812">
                  <c:v>1.1898144329896907</c:v>
                </c:pt>
                <c:pt idx="1813">
                  <c:v>1.1860412371134019</c:v>
                </c:pt>
                <c:pt idx="1814">
                  <c:v>1.1841546391752578</c:v>
                </c:pt>
                <c:pt idx="1815">
                  <c:v>1.1832113402061855</c:v>
                </c:pt>
                <c:pt idx="1816">
                  <c:v>1.1860412371134019</c:v>
                </c:pt>
                <c:pt idx="1817">
                  <c:v>1.1876134020618558</c:v>
                </c:pt>
                <c:pt idx="1818">
                  <c:v>1.1882422680412372</c:v>
                </c:pt>
                <c:pt idx="1819">
                  <c:v>1.1876134020618558</c:v>
                </c:pt>
                <c:pt idx="1820">
                  <c:v>1.1876134020618558</c:v>
                </c:pt>
                <c:pt idx="1821">
                  <c:v>1.1902901554404144</c:v>
                </c:pt>
                <c:pt idx="1822">
                  <c:v>1.1835257731958762</c:v>
                </c:pt>
                <c:pt idx="1823">
                  <c:v>1.1877616580310881</c:v>
                </c:pt>
                <c:pt idx="1824">
                  <c:v>1.1794381443298969</c:v>
                </c:pt>
                <c:pt idx="1825">
                  <c:v>1.1788092783505155</c:v>
                </c:pt>
                <c:pt idx="1826">
                  <c:v>1.1871295336787564</c:v>
                </c:pt>
                <c:pt idx="1827">
                  <c:v>1.1800670103092783</c:v>
                </c:pt>
                <c:pt idx="1828">
                  <c:v>1.182896907216495</c:v>
                </c:pt>
                <c:pt idx="1829">
                  <c:v>1.1822680412371134</c:v>
                </c:pt>
                <c:pt idx="1830">
                  <c:v>1.1871295336787564</c:v>
                </c:pt>
                <c:pt idx="1831">
                  <c:v>1.1899740932642486</c:v>
                </c:pt>
                <c:pt idx="1832">
                  <c:v>1.1887098445595854</c:v>
                </c:pt>
                <c:pt idx="1833">
                  <c:v>1.1880777202072537</c:v>
                </c:pt>
                <c:pt idx="1834">
                  <c:v>1.1893419689119169</c:v>
                </c:pt>
                <c:pt idx="1835">
                  <c:v>1.1912383419689119</c:v>
                </c:pt>
                <c:pt idx="1836">
                  <c:v>1.1918704663212434</c:v>
                </c:pt>
                <c:pt idx="1837">
                  <c:v>1.1918704663212434</c:v>
                </c:pt>
                <c:pt idx="1838">
                  <c:v>1.1928186528497409</c:v>
                </c:pt>
                <c:pt idx="1839">
                  <c:v>1.1928186528497409</c:v>
                </c:pt>
                <c:pt idx="1840">
                  <c:v>1.1915544041450776</c:v>
                </c:pt>
                <c:pt idx="1841">
                  <c:v>1.1890259067357511</c:v>
                </c:pt>
                <c:pt idx="1842">
                  <c:v>1.1864974093264249</c:v>
                </c:pt>
                <c:pt idx="1843">
                  <c:v>1.1880777202072537</c:v>
                </c:pt>
                <c:pt idx="1844">
                  <c:v>1.1890259067357511</c:v>
                </c:pt>
                <c:pt idx="1845">
                  <c:v>1.1871295336787564</c:v>
                </c:pt>
                <c:pt idx="1846">
                  <c:v>1.1846010362694301</c:v>
                </c:pt>
                <c:pt idx="1847">
                  <c:v>1.1852331606217616</c:v>
                </c:pt>
                <c:pt idx="1848">
                  <c:v>1.1852331606217616</c:v>
                </c:pt>
                <c:pt idx="1849">
                  <c:v>1.1868134715025904</c:v>
                </c:pt>
                <c:pt idx="1850">
                  <c:v>1.1868134715025904</c:v>
                </c:pt>
                <c:pt idx="1851">
                  <c:v>1.1926770833333333</c:v>
                </c:pt>
                <c:pt idx="1852">
                  <c:v>1.1933125</c:v>
                </c:pt>
                <c:pt idx="1853">
                  <c:v>1.1880777202072537</c:v>
                </c:pt>
                <c:pt idx="1854">
                  <c:v>1.1936302083333332</c:v>
                </c:pt>
                <c:pt idx="1855">
                  <c:v>1.1929947916666668</c:v>
                </c:pt>
                <c:pt idx="1856">
                  <c:v>1.1964895833333333</c:v>
                </c:pt>
                <c:pt idx="1857">
                  <c:v>1.1896580310880827</c:v>
                </c:pt>
                <c:pt idx="1858">
                  <c:v>1.1955364583333332</c:v>
                </c:pt>
                <c:pt idx="1859">
                  <c:v>1.1887098445595854</c:v>
                </c:pt>
                <c:pt idx="1860">
                  <c:v>1.1877616580310881</c:v>
                </c:pt>
                <c:pt idx="1861">
                  <c:v>1.1852331606217616</c:v>
                </c:pt>
                <c:pt idx="1862">
                  <c:v>1.19140625</c:v>
                </c:pt>
                <c:pt idx="1863">
                  <c:v>1.1910885416666668</c:v>
                </c:pt>
                <c:pt idx="1864">
                  <c:v>1.1907708333333333</c:v>
                </c:pt>
                <c:pt idx="1865">
                  <c:v>1.1920416666666664</c:v>
                </c:pt>
                <c:pt idx="1866">
                  <c:v>1.1846010362694301</c:v>
                </c:pt>
                <c:pt idx="1867">
                  <c:v>1.1855492227979272</c:v>
                </c:pt>
                <c:pt idx="1868">
                  <c:v>1.1849170984455957</c:v>
                </c:pt>
                <c:pt idx="1869">
                  <c:v>1.1849170984455957</c:v>
                </c:pt>
                <c:pt idx="1870">
                  <c:v>1.1827046632124352</c:v>
                </c:pt>
                <c:pt idx="1871">
                  <c:v>1.1836528497409327</c:v>
                </c:pt>
                <c:pt idx="1872">
                  <c:v>1.1817564766839377</c:v>
                </c:pt>
                <c:pt idx="1873">
                  <c:v>1.1833367875647669</c:v>
                </c:pt>
                <c:pt idx="1874">
                  <c:v>1.1823886010362694</c:v>
                </c:pt>
                <c:pt idx="1875">
                  <c:v>1.1830207253886009</c:v>
                </c:pt>
                <c:pt idx="1876">
                  <c:v>1.1858652849740932</c:v>
                </c:pt>
                <c:pt idx="1877">
                  <c:v>1.1855492227979272</c:v>
                </c:pt>
                <c:pt idx="1878">
                  <c:v>1.1877616580310881</c:v>
                </c:pt>
                <c:pt idx="1879">
                  <c:v>1.1810103092783504</c:v>
                </c:pt>
                <c:pt idx="1880">
                  <c:v>1.1781804123711339</c:v>
                </c:pt>
                <c:pt idx="1881">
                  <c:v>1.1794381443298969</c:v>
                </c:pt>
                <c:pt idx="1882">
                  <c:v>1.1797525773195876</c:v>
                </c:pt>
                <c:pt idx="1883">
                  <c:v>1.1788092783505155</c:v>
                </c:pt>
                <c:pt idx="1884">
                  <c:v>1.1803814432989692</c:v>
                </c:pt>
                <c:pt idx="1885">
                  <c:v>1.1778659793814434</c:v>
                </c:pt>
                <c:pt idx="1886">
                  <c:v>1.1794381443298969</c:v>
                </c:pt>
                <c:pt idx="1887">
                  <c:v>1.1794381443298969</c:v>
                </c:pt>
                <c:pt idx="1888">
                  <c:v>1.1794381443298969</c:v>
                </c:pt>
                <c:pt idx="1889">
                  <c:v>1.1797525773195876</c:v>
                </c:pt>
                <c:pt idx="1890">
                  <c:v>1.1810103092783504</c:v>
                </c:pt>
                <c:pt idx="1891">
                  <c:v>1.1794381443298969</c:v>
                </c:pt>
                <c:pt idx="1892">
                  <c:v>1.1775515463917525</c:v>
                </c:pt>
                <c:pt idx="1893">
                  <c:v>1.1784948453608248</c:v>
                </c:pt>
                <c:pt idx="1894">
                  <c:v>1.1769226804123711</c:v>
                </c:pt>
                <c:pt idx="1895">
                  <c:v>1.1772371134020618</c:v>
                </c:pt>
                <c:pt idx="1896">
                  <c:v>1.1753505154639174</c:v>
                </c:pt>
                <c:pt idx="1897">
                  <c:v>1.1753505154639174</c:v>
                </c:pt>
                <c:pt idx="1898">
                  <c:v>1.1756649484536081</c:v>
                </c:pt>
                <c:pt idx="1899">
                  <c:v>1.1762938144329897</c:v>
                </c:pt>
                <c:pt idx="1900">
                  <c:v>1.1756649484536081</c:v>
                </c:pt>
                <c:pt idx="1901">
                  <c:v>1.1731494845360824</c:v>
                </c:pt>
                <c:pt idx="1902">
                  <c:v>1.175036082474227</c:v>
                </c:pt>
                <c:pt idx="1903">
                  <c:v>1.1740927835051547</c:v>
                </c:pt>
                <c:pt idx="1904">
                  <c:v>1.173778350515464</c:v>
                </c:pt>
                <c:pt idx="1905">
                  <c:v>1.1747216494845361</c:v>
                </c:pt>
                <c:pt idx="1906">
                  <c:v>1.1817564766839377</c:v>
                </c:pt>
                <c:pt idx="1907">
                  <c:v>1.1778659793814434</c:v>
                </c:pt>
                <c:pt idx="1908">
                  <c:v>1.1772371134020618</c:v>
                </c:pt>
                <c:pt idx="1909">
                  <c:v>1.1827046632124352</c:v>
                </c:pt>
                <c:pt idx="1910">
                  <c:v>1.1778659793814434</c:v>
                </c:pt>
                <c:pt idx="1911">
                  <c:v>1.1839689119170984</c:v>
                </c:pt>
                <c:pt idx="1912">
                  <c:v>1.1814404145077719</c:v>
                </c:pt>
                <c:pt idx="1913">
                  <c:v>1.1782797927461139</c:v>
                </c:pt>
                <c:pt idx="1914">
                  <c:v>1.177963730569948</c:v>
                </c:pt>
                <c:pt idx="1915">
                  <c:v>1.1789119170984454</c:v>
                </c:pt>
                <c:pt idx="1916">
                  <c:v>1.1804922279792744</c:v>
                </c:pt>
                <c:pt idx="1917">
                  <c:v>1.1782797927461139</c:v>
                </c:pt>
                <c:pt idx="1918">
                  <c:v>1.1782797927461139</c:v>
                </c:pt>
                <c:pt idx="1919">
                  <c:v>1.1785958549222797</c:v>
                </c:pt>
                <c:pt idx="1920">
                  <c:v>1.1789119170984454</c:v>
                </c:pt>
                <c:pt idx="1921">
                  <c:v>1.1792279792746112</c:v>
                </c:pt>
                <c:pt idx="1922">
                  <c:v>1.1814404145077719</c:v>
                </c:pt>
                <c:pt idx="1923">
                  <c:v>1.1785958549222797</c:v>
                </c:pt>
                <c:pt idx="1924">
                  <c:v>1.1776476683937822</c:v>
                </c:pt>
                <c:pt idx="1925">
                  <c:v>1.1785958549222797</c:v>
                </c:pt>
                <c:pt idx="1926">
                  <c:v>1.1795440414507772</c:v>
                </c:pt>
                <c:pt idx="1927">
                  <c:v>1.1785958549222797</c:v>
                </c:pt>
                <c:pt idx="1928">
                  <c:v>1.1782797927461139</c:v>
                </c:pt>
                <c:pt idx="1929">
                  <c:v>1.1770155440414507</c:v>
                </c:pt>
                <c:pt idx="1930">
                  <c:v>1.1785958549222797</c:v>
                </c:pt>
                <c:pt idx="1931">
                  <c:v>1.1792279792746112</c:v>
                </c:pt>
                <c:pt idx="1932">
                  <c:v>1.1789119170984454</c:v>
                </c:pt>
                <c:pt idx="1933">
                  <c:v>1.1792279792746112</c:v>
                </c:pt>
                <c:pt idx="1934">
                  <c:v>1.1776476683937822</c:v>
                </c:pt>
                <c:pt idx="1935">
                  <c:v>1.1776476683937822</c:v>
                </c:pt>
                <c:pt idx="1936">
                  <c:v>1.1801761658031087</c:v>
                </c:pt>
                <c:pt idx="1937">
                  <c:v>1.1789119170984454</c:v>
                </c:pt>
                <c:pt idx="1938">
                  <c:v>1.1785958549222797</c:v>
                </c:pt>
                <c:pt idx="1939">
                  <c:v>1.1785958549222797</c:v>
                </c:pt>
                <c:pt idx="1940">
                  <c:v>1.1785958549222797</c:v>
                </c:pt>
                <c:pt idx="1941">
                  <c:v>1.1766994818652847</c:v>
                </c:pt>
                <c:pt idx="1942">
                  <c:v>1.1766994818652847</c:v>
                </c:pt>
                <c:pt idx="1943">
                  <c:v>1.17480310880829</c:v>
                </c:pt>
                <c:pt idx="1944">
                  <c:v>1.1766994818652847</c:v>
                </c:pt>
                <c:pt idx="1945">
                  <c:v>1.1738549222797927</c:v>
                </c:pt>
                <c:pt idx="1946">
                  <c:v>1.166860824742268</c:v>
                </c:pt>
                <c:pt idx="1947">
                  <c:v>1.1678041237113401</c:v>
                </c:pt>
                <c:pt idx="1948">
                  <c:v>1.160251282051282</c:v>
                </c:pt>
                <c:pt idx="1949">
                  <c:v>1.160251282051282</c:v>
                </c:pt>
                <c:pt idx="1950">
                  <c:v>1.1568214285714284</c:v>
                </c:pt>
                <c:pt idx="1951">
                  <c:v>1.1565102040816326</c:v>
                </c:pt>
                <c:pt idx="1952">
                  <c:v>1.1546428571428571</c:v>
                </c:pt>
                <c:pt idx="1953">
                  <c:v>1.1487817258883248</c:v>
                </c:pt>
                <c:pt idx="1954">
                  <c:v>1.1503299492385786</c:v>
                </c:pt>
                <c:pt idx="1955">
                  <c:v>1.148472081218274</c:v>
                </c:pt>
                <c:pt idx="1956">
                  <c:v>1.1454444444444443</c:v>
                </c:pt>
                <c:pt idx="1957">
                  <c:v>1.1469848484848484</c:v>
                </c:pt>
                <c:pt idx="1958">
                  <c:v>1.1454444444444443</c:v>
                </c:pt>
                <c:pt idx="1959">
                  <c:v>1.146060606060606</c:v>
                </c:pt>
                <c:pt idx="1960">
                  <c:v>1.1396884422110554</c:v>
                </c:pt>
                <c:pt idx="1961">
                  <c:v>1.1387688442211057</c:v>
                </c:pt>
                <c:pt idx="1962">
                  <c:v>1.1375427135678391</c:v>
                </c:pt>
                <c:pt idx="1963">
                  <c:v>1.138462311557789</c:v>
                </c:pt>
                <c:pt idx="1964">
                  <c:v>1.1360100502512562</c:v>
                </c:pt>
                <c:pt idx="1965">
                  <c:v>1.1366231155778896</c:v>
                </c:pt>
                <c:pt idx="1966">
                  <c:v>1.1357035175879397</c:v>
                </c:pt>
                <c:pt idx="1967">
                  <c:v>1.1366231155778896</c:v>
                </c:pt>
                <c:pt idx="1968">
                  <c:v>1.1350904522613063</c:v>
                </c:pt>
                <c:pt idx="1969">
                  <c:v>1.1344773869346734</c:v>
                </c:pt>
                <c:pt idx="1970">
                  <c:v>1.1363165829145727</c:v>
                </c:pt>
                <c:pt idx="1971">
                  <c:v>1.1353969849246233</c:v>
                </c:pt>
                <c:pt idx="1972">
                  <c:v>1.1360100502512562</c:v>
                </c:pt>
                <c:pt idx="1973">
                  <c:v>1.1357035175879397</c:v>
                </c:pt>
                <c:pt idx="1974">
                  <c:v>1.1366231155778896</c:v>
                </c:pt>
                <c:pt idx="1975">
                  <c:v>1.1338643216080402</c:v>
                </c:pt>
                <c:pt idx="1976">
                  <c:v>1.1360100502512562</c:v>
                </c:pt>
                <c:pt idx="1977">
                  <c:v>1.1286532663316584</c:v>
                </c:pt>
                <c:pt idx="1978">
                  <c:v>1.0796080402010049</c:v>
                </c:pt>
                <c:pt idx="1979">
                  <c:v>1.0140100502512561</c:v>
                </c:pt>
                <c:pt idx="1980">
                  <c:v>0.96527135678391962</c:v>
                </c:pt>
                <c:pt idx="1981">
                  <c:v>0.94350753768844209</c:v>
                </c:pt>
                <c:pt idx="1982">
                  <c:v>0.9343115577889447</c:v>
                </c:pt>
                <c:pt idx="1983">
                  <c:v>0.92848743718592974</c:v>
                </c:pt>
                <c:pt idx="1984">
                  <c:v>0.93348484848484836</c:v>
                </c:pt>
                <c:pt idx="1985">
                  <c:v>0.93594949494949486</c:v>
                </c:pt>
                <c:pt idx="1986">
                  <c:v>0.93625757575757562</c:v>
                </c:pt>
                <c:pt idx="1987">
                  <c:v>0.93594949494949486</c:v>
                </c:pt>
                <c:pt idx="1988">
                  <c:v>0.93348484848484836</c:v>
                </c:pt>
                <c:pt idx="1989">
                  <c:v>0.93636548223350258</c:v>
                </c:pt>
                <c:pt idx="1990">
                  <c:v>0.92645685279187817</c:v>
                </c:pt>
                <c:pt idx="1991">
                  <c:v>0.92153571428571412</c:v>
                </c:pt>
                <c:pt idx="1992">
                  <c:v>0.92000512820512814</c:v>
                </c:pt>
                <c:pt idx="1993">
                  <c:v>0.91437435897435893</c:v>
                </c:pt>
                <c:pt idx="1994">
                  <c:v>0.91030769230769237</c:v>
                </c:pt>
                <c:pt idx="1995">
                  <c:v>0.91217010309278346</c:v>
                </c:pt>
                <c:pt idx="1996">
                  <c:v>0.91059793814432988</c:v>
                </c:pt>
                <c:pt idx="1997">
                  <c:v>0.9080824742268041</c:v>
                </c:pt>
                <c:pt idx="1998">
                  <c:v>0.90713917525773191</c:v>
                </c:pt>
                <c:pt idx="1999">
                  <c:v>0.90651030927835052</c:v>
                </c:pt>
                <c:pt idx="2000">
                  <c:v>0.90899481865284959</c:v>
                </c:pt>
                <c:pt idx="2001">
                  <c:v>0.90899481865284959</c:v>
                </c:pt>
                <c:pt idx="2002">
                  <c:v>0.90931088082901546</c:v>
                </c:pt>
                <c:pt idx="2003">
                  <c:v>0.90773056994818635</c:v>
                </c:pt>
                <c:pt idx="2004">
                  <c:v>0.90773056994818635</c:v>
                </c:pt>
                <c:pt idx="2005">
                  <c:v>0.90804663212435233</c:v>
                </c:pt>
                <c:pt idx="2006">
                  <c:v>0.90899481865284959</c:v>
                </c:pt>
                <c:pt idx="2007">
                  <c:v>0.90867875647668395</c:v>
                </c:pt>
                <c:pt idx="2008">
                  <c:v>0.91404687499999993</c:v>
                </c:pt>
                <c:pt idx="2009">
                  <c:v>0.9146822916666667</c:v>
                </c:pt>
                <c:pt idx="2010">
                  <c:v>0.9146822916666667</c:v>
                </c:pt>
                <c:pt idx="2011">
                  <c:v>0.91404687499999993</c:v>
                </c:pt>
                <c:pt idx="2012">
                  <c:v>0.91309374999999993</c:v>
                </c:pt>
                <c:pt idx="2013">
                  <c:v>0.91245833333333337</c:v>
                </c:pt>
                <c:pt idx="2014">
                  <c:v>0.91055208333333337</c:v>
                </c:pt>
                <c:pt idx="2015">
                  <c:v>0.9108697916666666</c:v>
                </c:pt>
                <c:pt idx="2016">
                  <c:v>0.91150520833333337</c:v>
                </c:pt>
                <c:pt idx="2017">
                  <c:v>0.91150520833333337</c:v>
                </c:pt>
                <c:pt idx="2018">
                  <c:v>0.91150520833333337</c:v>
                </c:pt>
                <c:pt idx="2019">
                  <c:v>0.91214062499999993</c:v>
                </c:pt>
                <c:pt idx="2020">
                  <c:v>0.91182291666666671</c:v>
                </c:pt>
                <c:pt idx="2021">
                  <c:v>0.91182291666666671</c:v>
                </c:pt>
                <c:pt idx="2022">
                  <c:v>0.91150520833333337</c:v>
                </c:pt>
                <c:pt idx="2023">
                  <c:v>0.90678238341968909</c:v>
                </c:pt>
                <c:pt idx="2024">
                  <c:v>0.90741450777202071</c:v>
                </c:pt>
                <c:pt idx="2025">
                  <c:v>0.90678238341968909</c:v>
                </c:pt>
                <c:pt idx="2026">
                  <c:v>0.90709844559585484</c:v>
                </c:pt>
                <c:pt idx="2027">
                  <c:v>0.90741450777202071</c:v>
                </c:pt>
                <c:pt idx="2028">
                  <c:v>0.90709844559585484</c:v>
                </c:pt>
                <c:pt idx="2029">
                  <c:v>0.90583419689119171</c:v>
                </c:pt>
                <c:pt idx="2030">
                  <c:v>0.90678238341968909</c:v>
                </c:pt>
                <c:pt idx="2031">
                  <c:v>0.90615025906735747</c:v>
                </c:pt>
                <c:pt idx="2032">
                  <c:v>0.90242268041237128</c:v>
                </c:pt>
                <c:pt idx="2033">
                  <c:v>0.90646632124352322</c:v>
                </c:pt>
                <c:pt idx="2034">
                  <c:v>0.90678238341968909</c:v>
                </c:pt>
                <c:pt idx="2035">
                  <c:v>0.90615025906735747</c:v>
                </c:pt>
                <c:pt idx="2036">
                  <c:v>0.90116494845360828</c:v>
                </c:pt>
                <c:pt idx="2037">
                  <c:v>0.90179381443298967</c:v>
                </c:pt>
                <c:pt idx="2038">
                  <c:v>0.90336597938144347</c:v>
                </c:pt>
                <c:pt idx="2039">
                  <c:v>0.90368041237113406</c:v>
                </c:pt>
                <c:pt idx="2040">
                  <c:v>0.90242268041237128</c:v>
                </c:pt>
                <c:pt idx="2041">
                  <c:v>0.90242268041237128</c:v>
                </c:pt>
                <c:pt idx="2042">
                  <c:v>0.90147938144329887</c:v>
                </c:pt>
                <c:pt idx="2043">
                  <c:v>0.90116494845360828</c:v>
                </c:pt>
                <c:pt idx="2044">
                  <c:v>0.90147938144329887</c:v>
                </c:pt>
                <c:pt idx="2045">
                  <c:v>0.90210824742268048</c:v>
                </c:pt>
                <c:pt idx="2046">
                  <c:v>0.90147938144329887</c:v>
                </c:pt>
                <c:pt idx="2047">
                  <c:v>0.90242268041237128</c:v>
                </c:pt>
                <c:pt idx="2048">
                  <c:v>0.90305154639175245</c:v>
                </c:pt>
                <c:pt idx="2049">
                  <c:v>0.90116494845360828</c:v>
                </c:pt>
                <c:pt idx="2050">
                  <c:v>0.90053608247422667</c:v>
                </c:pt>
                <c:pt idx="2051">
                  <c:v>0.90116494845360828</c:v>
                </c:pt>
                <c:pt idx="2052">
                  <c:v>0.89990721649484551</c:v>
                </c:pt>
                <c:pt idx="2053">
                  <c:v>0.90053608247422667</c:v>
                </c:pt>
                <c:pt idx="2054">
                  <c:v>0.90116494845360828</c:v>
                </c:pt>
                <c:pt idx="2055">
                  <c:v>0.89896391752577332</c:v>
                </c:pt>
                <c:pt idx="2056">
                  <c:v>0.90362176165803099</c:v>
                </c:pt>
                <c:pt idx="2057">
                  <c:v>0.90425388601036261</c:v>
                </c:pt>
                <c:pt idx="2058">
                  <c:v>0.90425388601036261</c:v>
                </c:pt>
                <c:pt idx="2059">
                  <c:v>0.90456994818652847</c:v>
                </c:pt>
                <c:pt idx="2060">
                  <c:v>0.90456994818652847</c:v>
                </c:pt>
                <c:pt idx="2061">
                  <c:v>0.90425388601036261</c:v>
                </c:pt>
                <c:pt idx="2062">
                  <c:v>0.90362176165803099</c:v>
                </c:pt>
                <c:pt idx="2063">
                  <c:v>0.90330569948186523</c:v>
                </c:pt>
                <c:pt idx="2064">
                  <c:v>0.90456994818652847</c:v>
                </c:pt>
                <c:pt idx="2065">
                  <c:v>0.90298963730569937</c:v>
                </c:pt>
                <c:pt idx="2066">
                  <c:v>0.90456994818652847</c:v>
                </c:pt>
                <c:pt idx="2067">
                  <c:v>0.90425388601036261</c:v>
                </c:pt>
                <c:pt idx="2068">
                  <c:v>0.90551813471502585</c:v>
                </c:pt>
                <c:pt idx="2069">
                  <c:v>0.90615025906735747</c:v>
                </c:pt>
                <c:pt idx="2070">
                  <c:v>0.90520207253886009</c:v>
                </c:pt>
                <c:pt idx="2071">
                  <c:v>0.90551813471502585</c:v>
                </c:pt>
                <c:pt idx="2072">
                  <c:v>0.9108697916666666</c:v>
                </c:pt>
                <c:pt idx="2073">
                  <c:v>0.90959895833333326</c:v>
                </c:pt>
                <c:pt idx="2074">
                  <c:v>0.90393782383419685</c:v>
                </c:pt>
                <c:pt idx="2075">
                  <c:v>0.90298963730569937</c:v>
                </c:pt>
                <c:pt idx="2076">
                  <c:v>0.90298963730569937</c:v>
                </c:pt>
                <c:pt idx="2077">
                  <c:v>0.90298963730569937</c:v>
                </c:pt>
                <c:pt idx="2078">
                  <c:v>0.90298963730569937</c:v>
                </c:pt>
                <c:pt idx="2079">
                  <c:v>0.9089635416666666</c:v>
                </c:pt>
                <c:pt idx="2080">
                  <c:v>0.90769270833333349</c:v>
                </c:pt>
                <c:pt idx="2081">
                  <c:v>0.90673958333333327</c:v>
                </c:pt>
                <c:pt idx="2082">
                  <c:v>0.90737499999999993</c:v>
                </c:pt>
                <c:pt idx="2083">
                  <c:v>0.90705729166666671</c:v>
                </c:pt>
                <c:pt idx="2084">
                  <c:v>0.90204145077720199</c:v>
                </c:pt>
                <c:pt idx="2085">
                  <c:v>0.90172538860103613</c:v>
                </c:pt>
                <c:pt idx="2086">
                  <c:v>0.90267357512953361</c:v>
                </c:pt>
                <c:pt idx="2087">
                  <c:v>0.90235751295336775</c:v>
                </c:pt>
                <c:pt idx="2088">
                  <c:v>0.90204145077720199</c:v>
                </c:pt>
                <c:pt idx="2089">
                  <c:v>0.90046113989637311</c:v>
                </c:pt>
                <c:pt idx="2090">
                  <c:v>0.90077720207253875</c:v>
                </c:pt>
                <c:pt idx="2091">
                  <c:v>0.90172538860103613</c:v>
                </c:pt>
                <c:pt idx="2092">
                  <c:v>0.90077720207253875</c:v>
                </c:pt>
                <c:pt idx="2093">
                  <c:v>0.89951295336787551</c:v>
                </c:pt>
                <c:pt idx="2094">
                  <c:v>0.89856476683937814</c:v>
                </c:pt>
                <c:pt idx="2095">
                  <c:v>0.90046113989637311</c:v>
                </c:pt>
                <c:pt idx="2096">
                  <c:v>0.90046113989637311</c:v>
                </c:pt>
                <c:pt idx="2097">
                  <c:v>0.90140932642487037</c:v>
                </c:pt>
                <c:pt idx="2098">
                  <c:v>0.90267357512953361</c:v>
                </c:pt>
                <c:pt idx="2099">
                  <c:v>0.90204145077720199</c:v>
                </c:pt>
                <c:pt idx="2100">
                  <c:v>0.90172538860103613</c:v>
                </c:pt>
                <c:pt idx="2101">
                  <c:v>0.90046113989637311</c:v>
                </c:pt>
                <c:pt idx="2102">
                  <c:v>0.90077720207253875</c:v>
                </c:pt>
                <c:pt idx="2103">
                  <c:v>0.89951295336787551</c:v>
                </c:pt>
                <c:pt idx="2104">
                  <c:v>0.90014507772020713</c:v>
                </c:pt>
                <c:pt idx="2105">
                  <c:v>0.90109326424870462</c:v>
                </c:pt>
                <c:pt idx="2106">
                  <c:v>0.90235751295336775</c:v>
                </c:pt>
                <c:pt idx="2107">
                  <c:v>0.90172538860103613</c:v>
                </c:pt>
                <c:pt idx="2108">
                  <c:v>0.89739175257731962</c:v>
                </c:pt>
                <c:pt idx="2109">
                  <c:v>0.89833505154639182</c:v>
                </c:pt>
                <c:pt idx="2110">
                  <c:v>0.89739175257731962</c:v>
                </c:pt>
                <c:pt idx="2111">
                  <c:v>0.89644845360824743</c:v>
                </c:pt>
                <c:pt idx="2112">
                  <c:v>0.89581958762886604</c:v>
                </c:pt>
                <c:pt idx="2113">
                  <c:v>0.89456185567010327</c:v>
                </c:pt>
                <c:pt idx="2114">
                  <c:v>0.89487628865979385</c:v>
                </c:pt>
                <c:pt idx="2115">
                  <c:v>0.89298969072164947</c:v>
                </c:pt>
                <c:pt idx="2116">
                  <c:v>0.89487628865979385</c:v>
                </c:pt>
                <c:pt idx="2117">
                  <c:v>0.89456185567010327</c:v>
                </c:pt>
                <c:pt idx="2118">
                  <c:v>0.89613402061855674</c:v>
                </c:pt>
                <c:pt idx="2119">
                  <c:v>0.89739175257731962</c:v>
                </c:pt>
                <c:pt idx="2120">
                  <c:v>0.89644845360824743</c:v>
                </c:pt>
                <c:pt idx="2121">
                  <c:v>0.89581958762886604</c:v>
                </c:pt>
                <c:pt idx="2122">
                  <c:v>0.8915384615384615</c:v>
                </c:pt>
                <c:pt idx="2123">
                  <c:v>0.89091282051282039</c:v>
                </c:pt>
                <c:pt idx="2124">
                  <c:v>0.88903589743589739</c:v>
                </c:pt>
                <c:pt idx="2125">
                  <c:v>0.88966153846153839</c:v>
                </c:pt>
                <c:pt idx="2126">
                  <c:v>0.88872307692307695</c:v>
                </c:pt>
                <c:pt idx="2127">
                  <c:v>0.89298969072164947</c:v>
                </c:pt>
                <c:pt idx="2128">
                  <c:v>0.89361855670103085</c:v>
                </c:pt>
                <c:pt idx="2129">
                  <c:v>0.89298969072164947</c:v>
                </c:pt>
                <c:pt idx="2130">
                  <c:v>0.89236082474226808</c:v>
                </c:pt>
                <c:pt idx="2131">
                  <c:v>0.89236082474226808</c:v>
                </c:pt>
                <c:pt idx="2132">
                  <c:v>0.89298969072164947</c:v>
                </c:pt>
                <c:pt idx="2133">
                  <c:v>0.89856476683937814</c:v>
                </c:pt>
                <c:pt idx="2134">
                  <c:v>0.89951295336787551</c:v>
                </c:pt>
                <c:pt idx="2135">
                  <c:v>0.89951295336787551</c:v>
                </c:pt>
                <c:pt idx="2136">
                  <c:v>0.89919689119170987</c:v>
                </c:pt>
                <c:pt idx="2137">
                  <c:v>0.89982901554404138</c:v>
                </c:pt>
                <c:pt idx="2138">
                  <c:v>0.89793264248704663</c:v>
                </c:pt>
                <c:pt idx="2139">
                  <c:v>0.89793264248704663</c:v>
                </c:pt>
                <c:pt idx="2140">
                  <c:v>0.89793264248704663</c:v>
                </c:pt>
                <c:pt idx="2141">
                  <c:v>0.89856476683937814</c:v>
                </c:pt>
                <c:pt idx="2142">
                  <c:v>0.90356249999999994</c:v>
                </c:pt>
                <c:pt idx="2143">
                  <c:v>0.9032447916666666</c:v>
                </c:pt>
                <c:pt idx="2144">
                  <c:v>0.90356249999999994</c:v>
                </c:pt>
                <c:pt idx="2145">
                  <c:v>0.89793264248704663</c:v>
                </c:pt>
                <c:pt idx="2146">
                  <c:v>0.90260937500000005</c:v>
                </c:pt>
                <c:pt idx="2147">
                  <c:v>0.9032447916666666</c:v>
                </c:pt>
                <c:pt idx="2148">
                  <c:v>0.90515104166666671</c:v>
                </c:pt>
                <c:pt idx="2149">
                  <c:v>0.90515104166666671</c:v>
                </c:pt>
                <c:pt idx="2150">
                  <c:v>0.90483333333333338</c:v>
                </c:pt>
                <c:pt idx="2151">
                  <c:v>0.90197395833333327</c:v>
                </c:pt>
                <c:pt idx="2152">
                  <c:v>0.90197395833333327</c:v>
                </c:pt>
                <c:pt idx="2153">
                  <c:v>0.90197395833333327</c:v>
                </c:pt>
                <c:pt idx="2154">
                  <c:v>0.90260937500000005</c:v>
                </c:pt>
                <c:pt idx="2155">
                  <c:v>0.90197395833333327</c:v>
                </c:pt>
                <c:pt idx="2156">
                  <c:v>0.90165625000000005</c:v>
                </c:pt>
                <c:pt idx="2157">
                  <c:v>0.90165625000000005</c:v>
                </c:pt>
                <c:pt idx="2158">
                  <c:v>0.90197395833333327</c:v>
                </c:pt>
                <c:pt idx="2159">
                  <c:v>0.9013385416666666</c:v>
                </c:pt>
                <c:pt idx="2160">
                  <c:v>0.9013385416666666</c:v>
                </c:pt>
                <c:pt idx="2161">
                  <c:v>0.90102083333333327</c:v>
                </c:pt>
                <c:pt idx="2162">
                  <c:v>0.90197395833333327</c:v>
                </c:pt>
                <c:pt idx="2163">
                  <c:v>0.90197395833333327</c:v>
                </c:pt>
                <c:pt idx="2164">
                  <c:v>0.90197395833333327</c:v>
                </c:pt>
                <c:pt idx="2165">
                  <c:v>0.90165625000000005</c:v>
                </c:pt>
                <c:pt idx="2166">
                  <c:v>0.90197395833333327</c:v>
                </c:pt>
                <c:pt idx="2167">
                  <c:v>0.89350777202072518</c:v>
                </c:pt>
                <c:pt idx="2168">
                  <c:v>0.8716994818652849</c:v>
                </c:pt>
                <c:pt idx="2169">
                  <c:v>0.85083937823834199</c:v>
                </c:pt>
                <c:pt idx="2170">
                  <c:v>0.83408808290155423</c:v>
                </c:pt>
                <c:pt idx="2171">
                  <c:v>0.82112953367875641</c:v>
                </c:pt>
                <c:pt idx="2172">
                  <c:v>0.81227979274611384</c:v>
                </c:pt>
                <c:pt idx="2173">
                  <c:v>0.80627461139896373</c:v>
                </c:pt>
                <c:pt idx="2174">
                  <c:v>0.80248186528497401</c:v>
                </c:pt>
                <c:pt idx="2175">
                  <c:v>0.79995336787564775</c:v>
                </c:pt>
                <c:pt idx="2176">
                  <c:v>0.79679274611398954</c:v>
                </c:pt>
                <c:pt idx="2177">
                  <c:v>0.79521243523316065</c:v>
                </c:pt>
                <c:pt idx="2178">
                  <c:v>0.79426424870466306</c:v>
                </c:pt>
                <c:pt idx="2179">
                  <c:v>0.79236787564766831</c:v>
                </c:pt>
                <c:pt idx="2180">
                  <c:v>0.79110362694300518</c:v>
                </c:pt>
                <c:pt idx="2181">
                  <c:v>0.79110362694300518</c:v>
                </c:pt>
                <c:pt idx="2182">
                  <c:v>0.79047150259067356</c:v>
                </c:pt>
                <c:pt idx="2183">
                  <c:v>0.7863969072164948</c:v>
                </c:pt>
                <c:pt idx="2184">
                  <c:v>0.79236787564766831</c:v>
                </c:pt>
                <c:pt idx="2185">
                  <c:v>0.78859793814432999</c:v>
                </c:pt>
                <c:pt idx="2186">
                  <c:v>0.78576804123711341</c:v>
                </c:pt>
                <c:pt idx="2187">
                  <c:v>0.78576804123711341</c:v>
                </c:pt>
                <c:pt idx="2188">
                  <c:v>0.78513917525773191</c:v>
                </c:pt>
                <c:pt idx="2189">
                  <c:v>0.78576804123711341</c:v>
                </c:pt>
                <c:pt idx="2190">
                  <c:v>0.78576804123711341</c:v>
                </c:pt>
                <c:pt idx="2191">
                  <c:v>0.78671134020618561</c:v>
                </c:pt>
                <c:pt idx="2192">
                  <c:v>0.78796907216494838</c:v>
                </c:pt>
                <c:pt idx="2193">
                  <c:v>0.78922680412371138</c:v>
                </c:pt>
                <c:pt idx="2194">
                  <c:v>0.78859793814432999</c:v>
                </c:pt>
                <c:pt idx="2195">
                  <c:v>0.78702577319587641</c:v>
                </c:pt>
                <c:pt idx="2196">
                  <c:v>0.7863969072164948</c:v>
                </c:pt>
                <c:pt idx="2197">
                  <c:v>0.7876546391752578</c:v>
                </c:pt>
                <c:pt idx="2198">
                  <c:v>0.78796907216494838</c:v>
                </c:pt>
                <c:pt idx="2199">
                  <c:v>0.78734020618556699</c:v>
                </c:pt>
                <c:pt idx="2200">
                  <c:v>0.78796907216494838</c:v>
                </c:pt>
                <c:pt idx="2201">
                  <c:v>0.78859793814432999</c:v>
                </c:pt>
                <c:pt idx="2202">
                  <c:v>0.79268393782383417</c:v>
                </c:pt>
                <c:pt idx="2203">
                  <c:v>0.7917357512953368</c:v>
                </c:pt>
                <c:pt idx="2204">
                  <c:v>0.79299999999999982</c:v>
                </c:pt>
                <c:pt idx="2205">
                  <c:v>0.79141968911917093</c:v>
                </c:pt>
                <c:pt idx="2206">
                  <c:v>0.78983937823834194</c:v>
                </c:pt>
                <c:pt idx="2207">
                  <c:v>0.78983937823834194</c:v>
                </c:pt>
                <c:pt idx="2208">
                  <c:v>0.78983937823834194</c:v>
                </c:pt>
                <c:pt idx="2209">
                  <c:v>0.7885751295336787</c:v>
                </c:pt>
                <c:pt idx="2210">
                  <c:v>0.78825906735751283</c:v>
                </c:pt>
                <c:pt idx="2211">
                  <c:v>0.78983937823834194</c:v>
                </c:pt>
                <c:pt idx="2212">
                  <c:v>0.79047150259067356</c:v>
                </c:pt>
                <c:pt idx="2213">
                  <c:v>0.79110362694300518</c:v>
                </c:pt>
                <c:pt idx="2214">
                  <c:v>0.79141968911917093</c:v>
                </c:pt>
                <c:pt idx="2215">
                  <c:v>0.79110362694300518</c:v>
                </c:pt>
                <c:pt idx="2216">
                  <c:v>0.78983937823834194</c:v>
                </c:pt>
                <c:pt idx="2217">
                  <c:v>0.79015544041450769</c:v>
                </c:pt>
                <c:pt idx="2218">
                  <c:v>0.79141968911917093</c:v>
                </c:pt>
                <c:pt idx="2219">
                  <c:v>0.78952331606217607</c:v>
                </c:pt>
                <c:pt idx="2220">
                  <c:v>0.79047150259067356</c:v>
                </c:pt>
                <c:pt idx="2221">
                  <c:v>0.79047150259067356</c:v>
                </c:pt>
                <c:pt idx="2222">
                  <c:v>0.79141968911917093</c:v>
                </c:pt>
                <c:pt idx="2223">
                  <c:v>0.79110362694300518</c:v>
                </c:pt>
                <c:pt idx="2224">
                  <c:v>0.79141968911917093</c:v>
                </c:pt>
                <c:pt idx="2225">
                  <c:v>0.79395312499999993</c:v>
                </c:pt>
                <c:pt idx="2226">
                  <c:v>0.78952331606217607</c:v>
                </c:pt>
                <c:pt idx="2227">
                  <c:v>0.79427083333333337</c:v>
                </c:pt>
                <c:pt idx="2228">
                  <c:v>0.79458854166666659</c:v>
                </c:pt>
                <c:pt idx="2229">
                  <c:v>0.79395312499999993</c:v>
                </c:pt>
                <c:pt idx="2230">
                  <c:v>0.7936354166666667</c:v>
                </c:pt>
                <c:pt idx="2231">
                  <c:v>0.78889119170984445</c:v>
                </c:pt>
                <c:pt idx="2232">
                  <c:v>0.78920725388601032</c:v>
                </c:pt>
                <c:pt idx="2233">
                  <c:v>0.78952331606217607</c:v>
                </c:pt>
                <c:pt idx="2234">
                  <c:v>0.79047150259067356</c:v>
                </c:pt>
                <c:pt idx="2235">
                  <c:v>0.79047150259067356</c:v>
                </c:pt>
                <c:pt idx="2236">
                  <c:v>0.79047150259067356</c:v>
                </c:pt>
                <c:pt idx="2237">
                  <c:v>0.79110362694300518</c:v>
                </c:pt>
                <c:pt idx="2238">
                  <c:v>0.79110362694300518</c:v>
                </c:pt>
                <c:pt idx="2239">
                  <c:v>0.78671134020618561</c:v>
                </c:pt>
                <c:pt idx="2240">
                  <c:v>0.78608247422680422</c:v>
                </c:pt>
                <c:pt idx="2241">
                  <c:v>0.78576804123711341</c:v>
                </c:pt>
                <c:pt idx="2242">
                  <c:v>0.7863969072164948</c:v>
                </c:pt>
                <c:pt idx="2243">
                  <c:v>0.78205128205128194</c:v>
                </c:pt>
                <c:pt idx="2244">
                  <c:v>0.78205128205128194</c:v>
                </c:pt>
                <c:pt idx="2245">
                  <c:v>0.78392820512820505</c:v>
                </c:pt>
                <c:pt idx="2246">
                  <c:v>0.7786836734693876</c:v>
                </c:pt>
                <c:pt idx="2247">
                  <c:v>0.77619387755102032</c:v>
                </c:pt>
                <c:pt idx="2248">
                  <c:v>0.77743877551020402</c:v>
                </c:pt>
                <c:pt idx="2249">
                  <c:v>0.77681632653061217</c:v>
                </c:pt>
                <c:pt idx="2250">
                  <c:v>0.77287309644670044</c:v>
                </c:pt>
                <c:pt idx="2251">
                  <c:v>0.77256345177664976</c:v>
                </c:pt>
                <c:pt idx="2252">
                  <c:v>0.76927777777777762</c:v>
                </c:pt>
                <c:pt idx="2253">
                  <c:v>0.7695858585858586</c:v>
                </c:pt>
                <c:pt idx="2254">
                  <c:v>0.76989393939393935</c:v>
                </c:pt>
                <c:pt idx="2255">
                  <c:v>0.77020202020202022</c:v>
                </c:pt>
                <c:pt idx="2256">
                  <c:v>0.76449246231155799</c:v>
                </c:pt>
                <c:pt idx="2257">
                  <c:v>0.76449246231155799</c:v>
                </c:pt>
                <c:pt idx="2258">
                  <c:v>0.76479899497487436</c:v>
                </c:pt>
                <c:pt idx="2259">
                  <c:v>0.76571859296482425</c:v>
                </c:pt>
                <c:pt idx="2260">
                  <c:v>0.76602512562814074</c:v>
                </c:pt>
                <c:pt idx="2261">
                  <c:v>0.76571859296482425</c:v>
                </c:pt>
                <c:pt idx="2262">
                  <c:v>0.76219499999999996</c:v>
                </c:pt>
                <c:pt idx="2263">
                  <c:v>0.76541206030150744</c:v>
                </c:pt>
                <c:pt idx="2264">
                  <c:v>0.76127999999999996</c:v>
                </c:pt>
                <c:pt idx="2265">
                  <c:v>0.76066999999999996</c:v>
                </c:pt>
                <c:pt idx="2266">
                  <c:v>0.76005999999999996</c:v>
                </c:pt>
                <c:pt idx="2267">
                  <c:v>0.76127999999999996</c:v>
                </c:pt>
                <c:pt idx="2268">
                  <c:v>0.76189000000000007</c:v>
                </c:pt>
                <c:pt idx="2269">
                  <c:v>0.76694472361809041</c:v>
                </c:pt>
                <c:pt idx="2270">
                  <c:v>0.76694472361809041</c:v>
                </c:pt>
                <c:pt idx="2271">
                  <c:v>0.76571859296482425</c:v>
                </c:pt>
                <c:pt idx="2272">
                  <c:v>0.76510552763819106</c:v>
                </c:pt>
                <c:pt idx="2273">
                  <c:v>0.76571859296482425</c:v>
                </c:pt>
                <c:pt idx="2274">
                  <c:v>0.76510552763819106</c:v>
                </c:pt>
                <c:pt idx="2275">
                  <c:v>0.76479899497487436</c:v>
                </c:pt>
                <c:pt idx="2276">
                  <c:v>0.76449246231155799</c:v>
                </c:pt>
                <c:pt idx="2277">
                  <c:v>0.76510552763819106</c:v>
                </c:pt>
                <c:pt idx="2278">
                  <c:v>0.76418592964824117</c:v>
                </c:pt>
                <c:pt idx="2279">
                  <c:v>0.76510552763819106</c:v>
                </c:pt>
                <c:pt idx="2280">
                  <c:v>0.73445226130653263</c:v>
                </c:pt>
                <c:pt idx="2281">
                  <c:v>0.59344723618090456</c:v>
                </c:pt>
                <c:pt idx="2282">
                  <c:v>0.45550753768844221</c:v>
                </c:pt>
                <c:pt idx="2283">
                  <c:v>0.34423618090452263</c:v>
                </c:pt>
                <c:pt idx="2284">
                  <c:v>2.6186868686868683E-4</c:v>
                </c:pt>
                <c:pt idx="2285">
                  <c:v>1.9840404040404039E-4</c:v>
                </c:pt>
                <c:pt idx="2286">
                  <c:v>1.4972727272727273E-4</c:v>
                </c:pt>
                <c:pt idx="2287">
                  <c:v>1.1121717171717171E-4</c:v>
                </c:pt>
                <c:pt idx="2288">
                  <c:v>8.2873737373737378E-5</c:v>
                </c:pt>
                <c:pt idx="2289">
                  <c:v>6.0383838383838388E-5</c:v>
                </c:pt>
                <c:pt idx="2290">
                  <c:v>4.5208121827411167E-5</c:v>
                </c:pt>
                <c:pt idx="2291">
                  <c:v>3.4234693877551016E-5</c:v>
                </c:pt>
                <c:pt idx="2292">
                  <c:v>1.86734693877551E-6</c:v>
                </c:pt>
                <c:pt idx="2293">
                  <c:v>1.8769230769230769E-6</c:v>
                </c:pt>
                <c:pt idx="2294">
                  <c:v>1.8769230769230769E-6</c:v>
                </c:pt>
                <c:pt idx="2295">
                  <c:v>1.88659793814433E-6</c:v>
                </c:pt>
                <c:pt idx="2296">
                  <c:v>1.5721649484536085E-6</c:v>
                </c:pt>
                <c:pt idx="2297">
                  <c:v>1.88659793814433E-6</c:v>
                </c:pt>
                <c:pt idx="2298">
                  <c:v>1.8963730569948184E-6</c:v>
                </c:pt>
                <c:pt idx="2299">
                  <c:v>1.8963730569948184E-6</c:v>
                </c:pt>
                <c:pt idx="2300">
                  <c:v>1.8963730569948184E-6</c:v>
                </c:pt>
                <c:pt idx="2301">
                  <c:v>1.8963730569948184E-6</c:v>
                </c:pt>
                <c:pt idx="2302">
                  <c:v>1.5885416666666667E-6</c:v>
                </c:pt>
                <c:pt idx="2303">
                  <c:v>1.90625E-6</c:v>
                </c:pt>
                <c:pt idx="2304">
                  <c:v>1.90625E-6</c:v>
                </c:pt>
                <c:pt idx="2305">
                  <c:v>1.90625E-6</c:v>
                </c:pt>
                <c:pt idx="2306">
                  <c:v>1.90625E-6</c:v>
                </c:pt>
                <c:pt idx="2307">
                  <c:v>1.90625E-6</c:v>
                </c:pt>
                <c:pt idx="2308">
                  <c:v>1.90625E-6</c:v>
                </c:pt>
                <c:pt idx="2309">
                  <c:v>1.90625E-6</c:v>
                </c:pt>
                <c:pt idx="2310">
                  <c:v>1.90625E-6</c:v>
                </c:pt>
                <c:pt idx="2311">
                  <c:v>1.90625E-6</c:v>
                </c:pt>
                <c:pt idx="2312">
                  <c:v>1.90625E-6</c:v>
                </c:pt>
                <c:pt idx="2313">
                  <c:v>1.90625E-6</c:v>
                </c:pt>
                <c:pt idx="2314">
                  <c:v>1.90625E-6</c:v>
                </c:pt>
                <c:pt idx="2315">
                  <c:v>1.90625E-6</c:v>
                </c:pt>
                <c:pt idx="2316">
                  <c:v>1.90625E-6</c:v>
                </c:pt>
                <c:pt idx="2317">
                  <c:v>1.5885416666666667E-6</c:v>
                </c:pt>
                <c:pt idx="2318">
                  <c:v>1.5885416666666667E-6</c:v>
                </c:pt>
                <c:pt idx="2319">
                  <c:v>1.90625E-6</c:v>
                </c:pt>
                <c:pt idx="2320">
                  <c:v>1.8963730569948184E-6</c:v>
                </c:pt>
                <c:pt idx="2321">
                  <c:v>1.8963730569948184E-6</c:v>
                </c:pt>
                <c:pt idx="2322">
                  <c:v>1.8963730569948184E-6</c:v>
                </c:pt>
                <c:pt idx="2323">
                  <c:v>1.8963730569948184E-6</c:v>
                </c:pt>
                <c:pt idx="2324">
                  <c:v>1.8963730569948184E-6</c:v>
                </c:pt>
                <c:pt idx="2325">
                  <c:v>1.5803108808290153E-6</c:v>
                </c:pt>
                <c:pt idx="2326">
                  <c:v>1.8963730569948184E-6</c:v>
                </c:pt>
                <c:pt idx="2327">
                  <c:v>1.8963730569948184E-6</c:v>
                </c:pt>
                <c:pt idx="2328">
                  <c:v>1.88659793814433E-6</c:v>
                </c:pt>
                <c:pt idx="2329">
                  <c:v>1.88659793814433E-6</c:v>
                </c:pt>
                <c:pt idx="2330">
                  <c:v>1.88659793814433E-6</c:v>
                </c:pt>
                <c:pt idx="2331">
                  <c:v>1.88659793814433E-6</c:v>
                </c:pt>
                <c:pt idx="2332">
                  <c:v>1.88659793814433E-6</c:v>
                </c:pt>
                <c:pt idx="2333">
                  <c:v>1.88659793814433E-6</c:v>
                </c:pt>
                <c:pt idx="2334">
                  <c:v>1.88659793814433E-6</c:v>
                </c:pt>
                <c:pt idx="2335">
                  <c:v>1.88659793814433E-6</c:v>
                </c:pt>
                <c:pt idx="2336">
                  <c:v>1.88659793814433E-6</c:v>
                </c:pt>
                <c:pt idx="2337">
                  <c:v>1.88659793814433E-6</c:v>
                </c:pt>
                <c:pt idx="2338">
                  <c:v>1.88659793814433E-6</c:v>
                </c:pt>
                <c:pt idx="2339">
                  <c:v>1.88659793814433E-6</c:v>
                </c:pt>
                <c:pt idx="2340">
                  <c:v>1.88659793814433E-6</c:v>
                </c:pt>
                <c:pt idx="2341">
                  <c:v>1.88659793814433E-6</c:v>
                </c:pt>
                <c:pt idx="2342">
                  <c:v>1.88659793814433E-6</c:v>
                </c:pt>
                <c:pt idx="2343">
                  <c:v>1.88659793814433E-6</c:v>
                </c:pt>
                <c:pt idx="2344">
                  <c:v>1.88659793814433E-6</c:v>
                </c:pt>
                <c:pt idx="2345">
                  <c:v>1.88659793814433E-6</c:v>
                </c:pt>
                <c:pt idx="2346">
                  <c:v>1.88659793814433E-6</c:v>
                </c:pt>
                <c:pt idx="2347">
                  <c:v>1.88659793814433E-6</c:v>
                </c:pt>
                <c:pt idx="2348">
                  <c:v>1.88659793814433E-6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D-4690-B67D-F6C9AA9F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80191"/>
        <c:axId val="1701582111"/>
      </c:lineChart>
      <c:catAx>
        <c:axId val="153340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3407328"/>
        <c:crosses val="autoZero"/>
        <c:auto val="1"/>
        <c:lblAlgn val="ctr"/>
        <c:lblOffset val="100"/>
        <c:noMultiLvlLbl val="0"/>
      </c:catAx>
      <c:valAx>
        <c:axId val="15334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[kg/h]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08288"/>
        <c:crosses val="autoZero"/>
        <c:crossBetween val="between"/>
      </c:valAx>
      <c:valAx>
        <c:axId val="170158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80191"/>
        <c:crosses val="max"/>
        <c:crossBetween val="between"/>
      </c:valAx>
      <c:catAx>
        <c:axId val="170158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58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Testing 18.03.2025 (part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Air [kg/h]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Processed!$B$2:$B$2350</c:f>
              <c:numCache>
                <c:formatCode>General</c:formatCode>
                <c:ptCount val="2349"/>
                <c:pt idx="0">
                  <c:v>19.3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19.399999999999999</c:v>
                </c:pt>
                <c:pt idx="4">
                  <c:v>19.399999999999999</c:v>
                </c:pt>
                <c:pt idx="5">
                  <c:v>19.399999999999999</c:v>
                </c:pt>
                <c:pt idx="6">
                  <c:v>19.399999999999999</c:v>
                </c:pt>
                <c:pt idx="7">
                  <c:v>19.399999999999999</c:v>
                </c:pt>
                <c:pt idx="8">
                  <c:v>19.399999999999999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19.399999999999999</c:v>
                </c:pt>
                <c:pt idx="12">
                  <c:v>19.399999999999999</c:v>
                </c:pt>
                <c:pt idx="13">
                  <c:v>19.399999999999999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19.399999999999999</c:v>
                </c:pt>
                <c:pt idx="17">
                  <c:v>19.399999999999999</c:v>
                </c:pt>
                <c:pt idx="18">
                  <c:v>19.399999999999999</c:v>
                </c:pt>
                <c:pt idx="19">
                  <c:v>19.399999999999999</c:v>
                </c:pt>
                <c:pt idx="20">
                  <c:v>19.399999999999999</c:v>
                </c:pt>
                <c:pt idx="21">
                  <c:v>19.399999999999999</c:v>
                </c:pt>
                <c:pt idx="22">
                  <c:v>19.399999999999999</c:v>
                </c:pt>
                <c:pt idx="23">
                  <c:v>19.399999999999999</c:v>
                </c:pt>
                <c:pt idx="24">
                  <c:v>19.399999999999999</c:v>
                </c:pt>
                <c:pt idx="25">
                  <c:v>19.399999999999999</c:v>
                </c:pt>
                <c:pt idx="26">
                  <c:v>19.399999999999999</c:v>
                </c:pt>
                <c:pt idx="27">
                  <c:v>19.399999999999999</c:v>
                </c:pt>
                <c:pt idx="28">
                  <c:v>19.399999999999999</c:v>
                </c:pt>
                <c:pt idx="29">
                  <c:v>19.399999999999999</c:v>
                </c:pt>
                <c:pt idx="30">
                  <c:v>19.399999999999999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19.399999999999999</c:v>
                </c:pt>
                <c:pt idx="34">
                  <c:v>19.399999999999999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19.399999999999999</c:v>
                </c:pt>
                <c:pt idx="39">
                  <c:v>19.399999999999999</c:v>
                </c:pt>
                <c:pt idx="40">
                  <c:v>19.399999999999999</c:v>
                </c:pt>
                <c:pt idx="41">
                  <c:v>19.399999999999999</c:v>
                </c:pt>
                <c:pt idx="42">
                  <c:v>19.399999999999999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19.399999999999999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</c:v>
                </c:pt>
                <c:pt idx="54">
                  <c:v>19.399999999999999</c:v>
                </c:pt>
                <c:pt idx="55">
                  <c:v>19.3</c:v>
                </c:pt>
                <c:pt idx="56">
                  <c:v>19.3</c:v>
                </c:pt>
                <c:pt idx="57">
                  <c:v>19.3</c:v>
                </c:pt>
                <c:pt idx="58">
                  <c:v>19.3</c:v>
                </c:pt>
                <c:pt idx="59">
                  <c:v>19.3</c:v>
                </c:pt>
                <c:pt idx="60">
                  <c:v>19.3</c:v>
                </c:pt>
                <c:pt idx="61">
                  <c:v>19.3</c:v>
                </c:pt>
                <c:pt idx="62">
                  <c:v>19.3</c:v>
                </c:pt>
                <c:pt idx="63">
                  <c:v>19.3</c:v>
                </c:pt>
                <c:pt idx="64">
                  <c:v>19.3</c:v>
                </c:pt>
                <c:pt idx="65">
                  <c:v>19.3</c:v>
                </c:pt>
                <c:pt idx="66">
                  <c:v>19.3</c:v>
                </c:pt>
                <c:pt idx="67">
                  <c:v>19.3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</c:v>
                </c:pt>
                <c:pt idx="72">
                  <c:v>19.3</c:v>
                </c:pt>
                <c:pt idx="73">
                  <c:v>19.3</c:v>
                </c:pt>
                <c:pt idx="74">
                  <c:v>19.3</c:v>
                </c:pt>
                <c:pt idx="75">
                  <c:v>19.3</c:v>
                </c:pt>
                <c:pt idx="76">
                  <c:v>19.3</c:v>
                </c:pt>
                <c:pt idx="77">
                  <c:v>19.3</c:v>
                </c:pt>
                <c:pt idx="78">
                  <c:v>19.3</c:v>
                </c:pt>
                <c:pt idx="79">
                  <c:v>19.3</c:v>
                </c:pt>
                <c:pt idx="80">
                  <c:v>19.3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19.399999999999999</c:v>
                </c:pt>
                <c:pt idx="87">
                  <c:v>19.399999999999999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19.399999999999999</c:v>
                </c:pt>
                <c:pt idx="91">
                  <c:v>19.399999999999999</c:v>
                </c:pt>
                <c:pt idx="92">
                  <c:v>19.399999999999999</c:v>
                </c:pt>
                <c:pt idx="93">
                  <c:v>19.399999999999999</c:v>
                </c:pt>
                <c:pt idx="94">
                  <c:v>19.399999999999999</c:v>
                </c:pt>
                <c:pt idx="95">
                  <c:v>19.399999999999999</c:v>
                </c:pt>
                <c:pt idx="96">
                  <c:v>19.399999999999999</c:v>
                </c:pt>
                <c:pt idx="97">
                  <c:v>19.399999999999999</c:v>
                </c:pt>
                <c:pt idx="98">
                  <c:v>19.399999999999999</c:v>
                </c:pt>
                <c:pt idx="99">
                  <c:v>19.399999999999999</c:v>
                </c:pt>
                <c:pt idx="100">
                  <c:v>19.399999999999999</c:v>
                </c:pt>
                <c:pt idx="101">
                  <c:v>19.399999999999999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</c:v>
                </c:pt>
                <c:pt idx="106">
                  <c:v>19.3</c:v>
                </c:pt>
                <c:pt idx="107">
                  <c:v>19.399999999999999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19.399999999999999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19.399999999999999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19.399999999999999</c:v>
                </c:pt>
                <c:pt idx="119">
                  <c:v>19.399999999999999</c:v>
                </c:pt>
                <c:pt idx="120">
                  <c:v>19.399999999999999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19.399999999999999</c:v>
                </c:pt>
                <c:pt idx="126">
                  <c:v>19.399999999999999</c:v>
                </c:pt>
                <c:pt idx="127">
                  <c:v>19.399999999999999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19.399999999999999</c:v>
                </c:pt>
                <c:pt idx="135">
                  <c:v>19.399999999999999</c:v>
                </c:pt>
                <c:pt idx="136">
                  <c:v>19.399999999999999</c:v>
                </c:pt>
                <c:pt idx="137">
                  <c:v>19.399999999999999</c:v>
                </c:pt>
                <c:pt idx="138">
                  <c:v>19.399999999999999</c:v>
                </c:pt>
                <c:pt idx="139">
                  <c:v>19.399999999999999</c:v>
                </c:pt>
                <c:pt idx="140">
                  <c:v>19.399999999999999</c:v>
                </c:pt>
                <c:pt idx="141">
                  <c:v>19.399999999999999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19.600000000000001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19.7</c:v>
                </c:pt>
                <c:pt idx="149">
                  <c:v>19.7</c:v>
                </c:pt>
                <c:pt idx="150">
                  <c:v>19.7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19.8</c:v>
                </c:pt>
                <c:pt idx="156">
                  <c:v>19.8</c:v>
                </c:pt>
                <c:pt idx="157">
                  <c:v>19.899999999999999</c:v>
                </c:pt>
                <c:pt idx="158">
                  <c:v>19.899999999999999</c:v>
                </c:pt>
                <c:pt idx="159">
                  <c:v>19.899999999999999</c:v>
                </c:pt>
                <c:pt idx="160">
                  <c:v>19.899999999999999</c:v>
                </c:pt>
                <c:pt idx="161">
                  <c:v>19.899999999999999</c:v>
                </c:pt>
                <c:pt idx="162">
                  <c:v>20</c:v>
                </c:pt>
                <c:pt idx="163">
                  <c:v>20</c:v>
                </c:pt>
                <c:pt idx="164">
                  <c:v>19.899999999999999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19.899999999999999</c:v>
                </c:pt>
                <c:pt idx="170">
                  <c:v>19.899999999999999</c:v>
                </c:pt>
                <c:pt idx="171">
                  <c:v>19.899999999999999</c:v>
                </c:pt>
                <c:pt idx="172">
                  <c:v>19.899999999999999</c:v>
                </c:pt>
                <c:pt idx="173">
                  <c:v>19.899999999999999</c:v>
                </c:pt>
                <c:pt idx="174">
                  <c:v>19.899999999999999</c:v>
                </c:pt>
                <c:pt idx="175">
                  <c:v>19.899999999999999</c:v>
                </c:pt>
                <c:pt idx="176">
                  <c:v>19.899999999999999</c:v>
                </c:pt>
                <c:pt idx="177">
                  <c:v>19.899999999999999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19.899999999999999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19.7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19.600000000000001</c:v>
                </c:pt>
                <c:pt idx="191">
                  <c:v>19.5</c:v>
                </c:pt>
                <c:pt idx="192">
                  <c:v>19.5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</c:v>
                </c:pt>
                <c:pt idx="202">
                  <c:v>19.3</c:v>
                </c:pt>
                <c:pt idx="203">
                  <c:v>19.3</c:v>
                </c:pt>
                <c:pt idx="204">
                  <c:v>19.3</c:v>
                </c:pt>
                <c:pt idx="205">
                  <c:v>19.3</c:v>
                </c:pt>
                <c:pt idx="206">
                  <c:v>19.3</c:v>
                </c:pt>
                <c:pt idx="207">
                  <c:v>19.3</c:v>
                </c:pt>
                <c:pt idx="208">
                  <c:v>19.3</c:v>
                </c:pt>
                <c:pt idx="209">
                  <c:v>19.3</c:v>
                </c:pt>
                <c:pt idx="210">
                  <c:v>19.3</c:v>
                </c:pt>
                <c:pt idx="211">
                  <c:v>19.3</c:v>
                </c:pt>
                <c:pt idx="212">
                  <c:v>19.3</c:v>
                </c:pt>
                <c:pt idx="213">
                  <c:v>19.3</c:v>
                </c:pt>
                <c:pt idx="214">
                  <c:v>19.3</c:v>
                </c:pt>
                <c:pt idx="215">
                  <c:v>19.3</c:v>
                </c:pt>
                <c:pt idx="216">
                  <c:v>19.3</c:v>
                </c:pt>
                <c:pt idx="217">
                  <c:v>19.3</c:v>
                </c:pt>
                <c:pt idx="218">
                  <c:v>19.3</c:v>
                </c:pt>
                <c:pt idx="219">
                  <c:v>19.3</c:v>
                </c:pt>
                <c:pt idx="220">
                  <c:v>19.3</c:v>
                </c:pt>
                <c:pt idx="221">
                  <c:v>19.3</c:v>
                </c:pt>
                <c:pt idx="222">
                  <c:v>19.3</c:v>
                </c:pt>
                <c:pt idx="223">
                  <c:v>19.3</c:v>
                </c:pt>
                <c:pt idx="224">
                  <c:v>19.3</c:v>
                </c:pt>
                <c:pt idx="225">
                  <c:v>19.3</c:v>
                </c:pt>
                <c:pt idx="226">
                  <c:v>19.3</c:v>
                </c:pt>
                <c:pt idx="227">
                  <c:v>19.3</c:v>
                </c:pt>
                <c:pt idx="228">
                  <c:v>19.399999999999999</c:v>
                </c:pt>
                <c:pt idx="229">
                  <c:v>19.399999999999999</c:v>
                </c:pt>
                <c:pt idx="230">
                  <c:v>19.399999999999999</c:v>
                </c:pt>
                <c:pt idx="231">
                  <c:v>19.399999999999999</c:v>
                </c:pt>
                <c:pt idx="232">
                  <c:v>19.399999999999999</c:v>
                </c:pt>
                <c:pt idx="233">
                  <c:v>19.399999999999999</c:v>
                </c:pt>
                <c:pt idx="234">
                  <c:v>19.399999999999999</c:v>
                </c:pt>
                <c:pt idx="235">
                  <c:v>19.399999999999999</c:v>
                </c:pt>
                <c:pt idx="236">
                  <c:v>19.399999999999999</c:v>
                </c:pt>
                <c:pt idx="237">
                  <c:v>19.399999999999999</c:v>
                </c:pt>
                <c:pt idx="238">
                  <c:v>19.399999999999999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19.399999999999999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19.399999999999999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19.399999999999999</c:v>
                </c:pt>
                <c:pt idx="249">
                  <c:v>19.399999999999999</c:v>
                </c:pt>
                <c:pt idx="250">
                  <c:v>19.399999999999999</c:v>
                </c:pt>
                <c:pt idx="251">
                  <c:v>19.399999999999999</c:v>
                </c:pt>
                <c:pt idx="252">
                  <c:v>19.399999999999999</c:v>
                </c:pt>
                <c:pt idx="253">
                  <c:v>19.3</c:v>
                </c:pt>
                <c:pt idx="254">
                  <c:v>19.3</c:v>
                </c:pt>
                <c:pt idx="255">
                  <c:v>19.3</c:v>
                </c:pt>
                <c:pt idx="256">
                  <c:v>19.3</c:v>
                </c:pt>
                <c:pt idx="257">
                  <c:v>19.3</c:v>
                </c:pt>
                <c:pt idx="258">
                  <c:v>19.3</c:v>
                </c:pt>
                <c:pt idx="259">
                  <c:v>19.399999999999999</c:v>
                </c:pt>
                <c:pt idx="260">
                  <c:v>19.399999999999999</c:v>
                </c:pt>
                <c:pt idx="261">
                  <c:v>19.3</c:v>
                </c:pt>
                <c:pt idx="262">
                  <c:v>19.3</c:v>
                </c:pt>
                <c:pt idx="263">
                  <c:v>19.3</c:v>
                </c:pt>
                <c:pt idx="264">
                  <c:v>19.3</c:v>
                </c:pt>
                <c:pt idx="265">
                  <c:v>19.3</c:v>
                </c:pt>
                <c:pt idx="266">
                  <c:v>19.3</c:v>
                </c:pt>
                <c:pt idx="267">
                  <c:v>19.3</c:v>
                </c:pt>
                <c:pt idx="268">
                  <c:v>19.3</c:v>
                </c:pt>
                <c:pt idx="269">
                  <c:v>19.3</c:v>
                </c:pt>
                <c:pt idx="270">
                  <c:v>19.3</c:v>
                </c:pt>
                <c:pt idx="271">
                  <c:v>19.3</c:v>
                </c:pt>
                <c:pt idx="272">
                  <c:v>19.3</c:v>
                </c:pt>
                <c:pt idx="273">
                  <c:v>19.3</c:v>
                </c:pt>
                <c:pt idx="274">
                  <c:v>19.3</c:v>
                </c:pt>
                <c:pt idx="275">
                  <c:v>19.2</c:v>
                </c:pt>
                <c:pt idx="276">
                  <c:v>19.3</c:v>
                </c:pt>
                <c:pt idx="277">
                  <c:v>19.3</c:v>
                </c:pt>
                <c:pt idx="278">
                  <c:v>19.3</c:v>
                </c:pt>
                <c:pt idx="279">
                  <c:v>19.3</c:v>
                </c:pt>
                <c:pt idx="280">
                  <c:v>19.3</c:v>
                </c:pt>
                <c:pt idx="281">
                  <c:v>19.3</c:v>
                </c:pt>
                <c:pt idx="282">
                  <c:v>19.3</c:v>
                </c:pt>
                <c:pt idx="283">
                  <c:v>19.3</c:v>
                </c:pt>
                <c:pt idx="284">
                  <c:v>19.3</c:v>
                </c:pt>
                <c:pt idx="285">
                  <c:v>19.3</c:v>
                </c:pt>
                <c:pt idx="286">
                  <c:v>19.3</c:v>
                </c:pt>
                <c:pt idx="287">
                  <c:v>19.3</c:v>
                </c:pt>
                <c:pt idx="288">
                  <c:v>19.3</c:v>
                </c:pt>
                <c:pt idx="289">
                  <c:v>19.3</c:v>
                </c:pt>
                <c:pt idx="290">
                  <c:v>19.3</c:v>
                </c:pt>
                <c:pt idx="291">
                  <c:v>19.3</c:v>
                </c:pt>
                <c:pt idx="292">
                  <c:v>19.3</c:v>
                </c:pt>
                <c:pt idx="293">
                  <c:v>19.3</c:v>
                </c:pt>
                <c:pt idx="294">
                  <c:v>19.3</c:v>
                </c:pt>
                <c:pt idx="295">
                  <c:v>19.3</c:v>
                </c:pt>
                <c:pt idx="296">
                  <c:v>19.3</c:v>
                </c:pt>
                <c:pt idx="297">
                  <c:v>19.3</c:v>
                </c:pt>
                <c:pt idx="298">
                  <c:v>19.399999999999999</c:v>
                </c:pt>
                <c:pt idx="299">
                  <c:v>19.399999999999999</c:v>
                </c:pt>
                <c:pt idx="300">
                  <c:v>19.399999999999999</c:v>
                </c:pt>
                <c:pt idx="301">
                  <c:v>19.399999999999999</c:v>
                </c:pt>
                <c:pt idx="302">
                  <c:v>19.399999999999999</c:v>
                </c:pt>
                <c:pt idx="303">
                  <c:v>19.399999999999999</c:v>
                </c:pt>
                <c:pt idx="304">
                  <c:v>19.399999999999999</c:v>
                </c:pt>
                <c:pt idx="305">
                  <c:v>19.399999999999999</c:v>
                </c:pt>
                <c:pt idx="306">
                  <c:v>19.399999999999999</c:v>
                </c:pt>
                <c:pt idx="307">
                  <c:v>19.399999999999999</c:v>
                </c:pt>
                <c:pt idx="308">
                  <c:v>19.399999999999999</c:v>
                </c:pt>
                <c:pt idx="309">
                  <c:v>19.399999999999999</c:v>
                </c:pt>
                <c:pt idx="310">
                  <c:v>19.399999999999999</c:v>
                </c:pt>
                <c:pt idx="311">
                  <c:v>19.399999999999999</c:v>
                </c:pt>
                <c:pt idx="312">
                  <c:v>19.399999999999999</c:v>
                </c:pt>
                <c:pt idx="313">
                  <c:v>19.399999999999999</c:v>
                </c:pt>
                <c:pt idx="314">
                  <c:v>19.399999999999999</c:v>
                </c:pt>
                <c:pt idx="315">
                  <c:v>19.5</c:v>
                </c:pt>
                <c:pt idx="316">
                  <c:v>19.5</c:v>
                </c:pt>
                <c:pt idx="317">
                  <c:v>19.5</c:v>
                </c:pt>
                <c:pt idx="318">
                  <c:v>19.5</c:v>
                </c:pt>
                <c:pt idx="319">
                  <c:v>19.5</c:v>
                </c:pt>
                <c:pt idx="320">
                  <c:v>19.5</c:v>
                </c:pt>
                <c:pt idx="321">
                  <c:v>19.5</c:v>
                </c:pt>
                <c:pt idx="322">
                  <c:v>19.5</c:v>
                </c:pt>
                <c:pt idx="323">
                  <c:v>19.5</c:v>
                </c:pt>
                <c:pt idx="324">
                  <c:v>19.5</c:v>
                </c:pt>
                <c:pt idx="325">
                  <c:v>19.5</c:v>
                </c:pt>
                <c:pt idx="326">
                  <c:v>19.5</c:v>
                </c:pt>
                <c:pt idx="327">
                  <c:v>19.5</c:v>
                </c:pt>
                <c:pt idx="328">
                  <c:v>19.5</c:v>
                </c:pt>
                <c:pt idx="329">
                  <c:v>19.5</c:v>
                </c:pt>
                <c:pt idx="330">
                  <c:v>19.5</c:v>
                </c:pt>
                <c:pt idx="331">
                  <c:v>19.399999999999999</c:v>
                </c:pt>
                <c:pt idx="332">
                  <c:v>19.399999999999999</c:v>
                </c:pt>
                <c:pt idx="333">
                  <c:v>19.399999999999999</c:v>
                </c:pt>
                <c:pt idx="334">
                  <c:v>19.399999999999999</c:v>
                </c:pt>
                <c:pt idx="335">
                  <c:v>19.399999999999999</c:v>
                </c:pt>
                <c:pt idx="336">
                  <c:v>19.399999999999999</c:v>
                </c:pt>
                <c:pt idx="337">
                  <c:v>19.399999999999999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19.399999999999999</c:v>
                </c:pt>
                <c:pt idx="341">
                  <c:v>19.3</c:v>
                </c:pt>
                <c:pt idx="342">
                  <c:v>19.3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19.3</c:v>
                </c:pt>
                <c:pt idx="346">
                  <c:v>19.3</c:v>
                </c:pt>
                <c:pt idx="347">
                  <c:v>19.3</c:v>
                </c:pt>
                <c:pt idx="348">
                  <c:v>19.3</c:v>
                </c:pt>
                <c:pt idx="349">
                  <c:v>19.3</c:v>
                </c:pt>
                <c:pt idx="350">
                  <c:v>19.3</c:v>
                </c:pt>
                <c:pt idx="351">
                  <c:v>19.3</c:v>
                </c:pt>
                <c:pt idx="352">
                  <c:v>19.3</c:v>
                </c:pt>
                <c:pt idx="353">
                  <c:v>19.3</c:v>
                </c:pt>
                <c:pt idx="354">
                  <c:v>19.3</c:v>
                </c:pt>
                <c:pt idx="355">
                  <c:v>19.2</c:v>
                </c:pt>
                <c:pt idx="356">
                  <c:v>19.2</c:v>
                </c:pt>
                <c:pt idx="357">
                  <c:v>19.2</c:v>
                </c:pt>
                <c:pt idx="358">
                  <c:v>19.2</c:v>
                </c:pt>
                <c:pt idx="359">
                  <c:v>19.3</c:v>
                </c:pt>
                <c:pt idx="360">
                  <c:v>19.3</c:v>
                </c:pt>
                <c:pt idx="361">
                  <c:v>19.2</c:v>
                </c:pt>
                <c:pt idx="362">
                  <c:v>19.2</c:v>
                </c:pt>
                <c:pt idx="363">
                  <c:v>19.3</c:v>
                </c:pt>
                <c:pt idx="364">
                  <c:v>19.3</c:v>
                </c:pt>
                <c:pt idx="365">
                  <c:v>19.3</c:v>
                </c:pt>
                <c:pt idx="366">
                  <c:v>19.2</c:v>
                </c:pt>
                <c:pt idx="367">
                  <c:v>19.3</c:v>
                </c:pt>
                <c:pt idx="368">
                  <c:v>19.2</c:v>
                </c:pt>
                <c:pt idx="369">
                  <c:v>19.3</c:v>
                </c:pt>
                <c:pt idx="370">
                  <c:v>19.3</c:v>
                </c:pt>
                <c:pt idx="371">
                  <c:v>19.3</c:v>
                </c:pt>
                <c:pt idx="372">
                  <c:v>19.3</c:v>
                </c:pt>
                <c:pt idx="373">
                  <c:v>19.3</c:v>
                </c:pt>
                <c:pt idx="374">
                  <c:v>19.3</c:v>
                </c:pt>
                <c:pt idx="375">
                  <c:v>19.3</c:v>
                </c:pt>
                <c:pt idx="376">
                  <c:v>19.3</c:v>
                </c:pt>
                <c:pt idx="377">
                  <c:v>19.3</c:v>
                </c:pt>
                <c:pt idx="378">
                  <c:v>19.3</c:v>
                </c:pt>
                <c:pt idx="379">
                  <c:v>19.3</c:v>
                </c:pt>
                <c:pt idx="380">
                  <c:v>19.3</c:v>
                </c:pt>
                <c:pt idx="381">
                  <c:v>19.3</c:v>
                </c:pt>
                <c:pt idx="382">
                  <c:v>19.3</c:v>
                </c:pt>
                <c:pt idx="383">
                  <c:v>19.3</c:v>
                </c:pt>
                <c:pt idx="384">
                  <c:v>19.3</c:v>
                </c:pt>
                <c:pt idx="385">
                  <c:v>19.3</c:v>
                </c:pt>
                <c:pt idx="386">
                  <c:v>19.3</c:v>
                </c:pt>
                <c:pt idx="387">
                  <c:v>19.399999999999999</c:v>
                </c:pt>
                <c:pt idx="388">
                  <c:v>19.399999999999999</c:v>
                </c:pt>
                <c:pt idx="389">
                  <c:v>19.399999999999999</c:v>
                </c:pt>
                <c:pt idx="390">
                  <c:v>19.399999999999999</c:v>
                </c:pt>
                <c:pt idx="391">
                  <c:v>19.399999999999999</c:v>
                </c:pt>
                <c:pt idx="392">
                  <c:v>19.399999999999999</c:v>
                </c:pt>
                <c:pt idx="393">
                  <c:v>19.399999999999999</c:v>
                </c:pt>
                <c:pt idx="394">
                  <c:v>19.399999999999999</c:v>
                </c:pt>
                <c:pt idx="395">
                  <c:v>19.399999999999999</c:v>
                </c:pt>
                <c:pt idx="396">
                  <c:v>19.399999999999999</c:v>
                </c:pt>
                <c:pt idx="397">
                  <c:v>19.399999999999999</c:v>
                </c:pt>
                <c:pt idx="398">
                  <c:v>19.399999999999999</c:v>
                </c:pt>
                <c:pt idx="399">
                  <c:v>19.399999999999999</c:v>
                </c:pt>
                <c:pt idx="400">
                  <c:v>19.399999999999999</c:v>
                </c:pt>
                <c:pt idx="401">
                  <c:v>19.399999999999999</c:v>
                </c:pt>
                <c:pt idx="402">
                  <c:v>19.399999999999999</c:v>
                </c:pt>
                <c:pt idx="403">
                  <c:v>19.399999999999999</c:v>
                </c:pt>
                <c:pt idx="404">
                  <c:v>19.399999999999999</c:v>
                </c:pt>
                <c:pt idx="405">
                  <c:v>19.399999999999999</c:v>
                </c:pt>
                <c:pt idx="406">
                  <c:v>19.399999999999999</c:v>
                </c:pt>
                <c:pt idx="407">
                  <c:v>19.399999999999999</c:v>
                </c:pt>
                <c:pt idx="408">
                  <c:v>19.399999999999999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19.399999999999999</c:v>
                </c:pt>
                <c:pt idx="417">
                  <c:v>19.399999999999999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19.399999999999999</c:v>
                </c:pt>
                <c:pt idx="421">
                  <c:v>19.399999999999999</c:v>
                </c:pt>
                <c:pt idx="422">
                  <c:v>19.3</c:v>
                </c:pt>
                <c:pt idx="423">
                  <c:v>19.3</c:v>
                </c:pt>
                <c:pt idx="424">
                  <c:v>19.3</c:v>
                </c:pt>
                <c:pt idx="425">
                  <c:v>19.3</c:v>
                </c:pt>
                <c:pt idx="426">
                  <c:v>19.3</c:v>
                </c:pt>
                <c:pt idx="427">
                  <c:v>19.3</c:v>
                </c:pt>
                <c:pt idx="428">
                  <c:v>19.3</c:v>
                </c:pt>
                <c:pt idx="429">
                  <c:v>19.3</c:v>
                </c:pt>
                <c:pt idx="430">
                  <c:v>19.3</c:v>
                </c:pt>
                <c:pt idx="431">
                  <c:v>19.3</c:v>
                </c:pt>
                <c:pt idx="432">
                  <c:v>19.3</c:v>
                </c:pt>
                <c:pt idx="433">
                  <c:v>19.3</c:v>
                </c:pt>
                <c:pt idx="434">
                  <c:v>19.3</c:v>
                </c:pt>
                <c:pt idx="435">
                  <c:v>19.3</c:v>
                </c:pt>
                <c:pt idx="436">
                  <c:v>19.3</c:v>
                </c:pt>
                <c:pt idx="437">
                  <c:v>19.3</c:v>
                </c:pt>
                <c:pt idx="438">
                  <c:v>19.3</c:v>
                </c:pt>
                <c:pt idx="439">
                  <c:v>19.399999999999999</c:v>
                </c:pt>
                <c:pt idx="440">
                  <c:v>19.399999999999999</c:v>
                </c:pt>
                <c:pt idx="441">
                  <c:v>19.399999999999999</c:v>
                </c:pt>
                <c:pt idx="442">
                  <c:v>19.5</c:v>
                </c:pt>
                <c:pt idx="443">
                  <c:v>19.5</c:v>
                </c:pt>
                <c:pt idx="444">
                  <c:v>19.600000000000001</c:v>
                </c:pt>
                <c:pt idx="445">
                  <c:v>19.600000000000001</c:v>
                </c:pt>
                <c:pt idx="446">
                  <c:v>19.600000000000001</c:v>
                </c:pt>
                <c:pt idx="447">
                  <c:v>19.7</c:v>
                </c:pt>
                <c:pt idx="448">
                  <c:v>19.7</c:v>
                </c:pt>
                <c:pt idx="449">
                  <c:v>19.7</c:v>
                </c:pt>
                <c:pt idx="450">
                  <c:v>19.7</c:v>
                </c:pt>
                <c:pt idx="451">
                  <c:v>19.8</c:v>
                </c:pt>
                <c:pt idx="452">
                  <c:v>19.8</c:v>
                </c:pt>
                <c:pt idx="453">
                  <c:v>19.8</c:v>
                </c:pt>
                <c:pt idx="454">
                  <c:v>19.8</c:v>
                </c:pt>
                <c:pt idx="455">
                  <c:v>19.8</c:v>
                </c:pt>
                <c:pt idx="456">
                  <c:v>19.8</c:v>
                </c:pt>
                <c:pt idx="457">
                  <c:v>19.899999999999999</c:v>
                </c:pt>
                <c:pt idx="458">
                  <c:v>19.899999999999999</c:v>
                </c:pt>
                <c:pt idx="459">
                  <c:v>19.899999999999999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19.899999999999999</c:v>
                </c:pt>
                <c:pt idx="475">
                  <c:v>20</c:v>
                </c:pt>
                <c:pt idx="476">
                  <c:v>19.899999999999999</c:v>
                </c:pt>
                <c:pt idx="477">
                  <c:v>19.899999999999999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19.899999999999999</c:v>
                </c:pt>
                <c:pt idx="481">
                  <c:v>19.899999999999999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</c:v>
                </c:pt>
                <c:pt idx="487">
                  <c:v>19.8</c:v>
                </c:pt>
                <c:pt idx="488">
                  <c:v>19.7</c:v>
                </c:pt>
                <c:pt idx="489">
                  <c:v>19.600000000000001</c:v>
                </c:pt>
                <c:pt idx="490">
                  <c:v>19.600000000000001</c:v>
                </c:pt>
                <c:pt idx="491">
                  <c:v>19.600000000000001</c:v>
                </c:pt>
                <c:pt idx="492">
                  <c:v>19.5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19.399999999999999</c:v>
                </c:pt>
                <c:pt idx="496">
                  <c:v>19.399999999999999</c:v>
                </c:pt>
                <c:pt idx="497">
                  <c:v>19.3</c:v>
                </c:pt>
                <c:pt idx="498">
                  <c:v>19.3</c:v>
                </c:pt>
                <c:pt idx="499">
                  <c:v>19.3</c:v>
                </c:pt>
                <c:pt idx="500">
                  <c:v>19.3</c:v>
                </c:pt>
                <c:pt idx="501">
                  <c:v>19.2</c:v>
                </c:pt>
                <c:pt idx="502">
                  <c:v>19.2</c:v>
                </c:pt>
                <c:pt idx="503">
                  <c:v>19.2</c:v>
                </c:pt>
                <c:pt idx="504">
                  <c:v>19.2</c:v>
                </c:pt>
                <c:pt idx="505">
                  <c:v>19.2</c:v>
                </c:pt>
                <c:pt idx="506">
                  <c:v>19.2</c:v>
                </c:pt>
                <c:pt idx="507">
                  <c:v>19.2</c:v>
                </c:pt>
                <c:pt idx="508">
                  <c:v>19.2</c:v>
                </c:pt>
                <c:pt idx="509">
                  <c:v>19.2</c:v>
                </c:pt>
                <c:pt idx="510">
                  <c:v>19.2</c:v>
                </c:pt>
                <c:pt idx="511">
                  <c:v>19.2</c:v>
                </c:pt>
                <c:pt idx="512">
                  <c:v>19.2</c:v>
                </c:pt>
                <c:pt idx="513">
                  <c:v>19.2</c:v>
                </c:pt>
                <c:pt idx="514">
                  <c:v>19.2</c:v>
                </c:pt>
                <c:pt idx="515">
                  <c:v>19.2</c:v>
                </c:pt>
                <c:pt idx="516">
                  <c:v>19.3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19.3</c:v>
                </c:pt>
                <c:pt idx="521">
                  <c:v>19.3</c:v>
                </c:pt>
                <c:pt idx="522">
                  <c:v>19.3</c:v>
                </c:pt>
                <c:pt idx="523">
                  <c:v>19.3</c:v>
                </c:pt>
                <c:pt idx="524">
                  <c:v>19.3</c:v>
                </c:pt>
                <c:pt idx="525">
                  <c:v>19.3</c:v>
                </c:pt>
                <c:pt idx="526">
                  <c:v>19.3</c:v>
                </c:pt>
                <c:pt idx="527">
                  <c:v>19.399999999999999</c:v>
                </c:pt>
                <c:pt idx="528">
                  <c:v>19.399999999999999</c:v>
                </c:pt>
                <c:pt idx="529">
                  <c:v>19.399999999999999</c:v>
                </c:pt>
                <c:pt idx="530">
                  <c:v>19.399999999999999</c:v>
                </c:pt>
                <c:pt idx="531">
                  <c:v>19.399999999999999</c:v>
                </c:pt>
                <c:pt idx="532">
                  <c:v>19.399999999999999</c:v>
                </c:pt>
                <c:pt idx="533">
                  <c:v>19.399999999999999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19.399999999999999</c:v>
                </c:pt>
                <c:pt idx="537">
                  <c:v>19.399999999999999</c:v>
                </c:pt>
                <c:pt idx="538">
                  <c:v>19.399999999999999</c:v>
                </c:pt>
                <c:pt idx="539">
                  <c:v>19.5</c:v>
                </c:pt>
                <c:pt idx="540">
                  <c:v>19.399999999999999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19.399999999999999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19.399999999999999</c:v>
                </c:pt>
                <c:pt idx="549">
                  <c:v>19.399999999999999</c:v>
                </c:pt>
                <c:pt idx="550">
                  <c:v>19.399999999999999</c:v>
                </c:pt>
                <c:pt idx="551">
                  <c:v>19.399999999999999</c:v>
                </c:pt>
                <c:pt idx="552">
                  <c:v>19.399999999999999</c:v>
                </c:pt>
                <c:pt idx="553">
                  <c:v>19.399999999999999</c:v>
                </c:pt>
                <c:pt idx="554">
                  <c:v>19.399999999999999</c:v>
                </c:pt>
                <c:pt idx="555">
                  <c:v>19.399999999999999</c:v>
                </c:pt>
                <c:pt idx="556">
                  <c:v>19.399999999999999</c:v>
                </c:pt>
                <c:pt idx="557">
                  <c:v>19.399999999999999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19.399999999999999</c:v>
                </c:pt>
                <c:pt idx="561">
                  <c:v>19.399999999999999</c:v>
                </c:pt>
                <c:pt idx="562">
                  <c:v>19.399999999999999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19.399999999999999</c:v>
                </c:pt>
                <c:pt idx="567">
                  <c:v>19.399999999999999</c:v>
                </c:pt>
                <c:pt idx="568">
                  <c:v>19.399999999999999</c:v>
                </c:pt>
                <c:pt idx="569">
                  <c:v>19.399999999999999</c:v>
                </c:pt>
                <c:pt idx="570">
                  <c:v>19.399999999999999</c:v>
                </c:pt>
                <c:pt idx="571">
                  <c:v>19.399999999999999</c:v>
                </c:pt>
                <c:pt idx="572">
                  <c:v>19.3</c:v>
                </c:pt>
                <c:pt idx="573">
                  <c:v>19.3</c:v>
                </c:pt>
                <c:pt idx="574">
                  <c:v>19.3</c:v>
                </c:pt>
                <c:pt idx="575">
                  <c:v>19.3</c:v>
                </c:pt>
                <c:pt idx="576">
                  <c:v>19.3</c:v>
                </c:pt>
                <c:pt idx="577">
                  <c:v>19.3</c:v>
                </c:pt>
                <c:pt idx="578">
                  <c:v>19.3</c:v>
                </c:pt>
                <c:pt idx="579">
                  <c:v>19.3</c:v>
                </c:pt>
                <c:pt idx="580">
                  <c:v>19.3</c:v>
                </c:pt>
                <c:pt idx="581">
                  <c:v>19.3</c:v>
                </c:pt>
                <c:pt idx="582">
                  <c:v>19.3</c:v>
                </c:pt>
                <c:pt idx="583">
                  <c:v>19.3</c:v>
                </c:pt>
                <c:pt idx="584">
                  <c:v>19.3</c:v>
                </c:pt>
                <c:pt idx="585">
                  <c:v>19.3</c:v>
                </c:pt>
                <c:pt idx="586">
                  <c:v>19.3</c:v>
                </c:pt>
                <c:pt idx="587">
                  <c:v>19.3</c:v>
                </c:pt>
                <c:pt idx="588">
                  <c:v>19.399999999999999</c:v>
                </c:pt>
                <c:pt idx="589">
                  <c:v>19.3</c:v>
                </c:pt>
                <c:pt idx="590">
                  <c:v>19.3</c:v>
                </c:pt>
                <c:pt idx="591">
                  <c:v>19.3</c:v>
                </c:pt>
                <c:pt idx="592">
                  <c:v>19.3</c:v>
                </c:pt>
                <c:pt idx="593">
                  <c:v>19.3</c:v>
                </c:pt>
                <c:pt idx="594">
                  <c:v>19.3</c:v>
                </c:pt>
                <c:pt idx="595">
                  <c:v>19.3</c:v>
                </c:pt>
                <c:pt idx="596">
                  <c:v>19.3</c:v>
                </c:pt>
                <c:pt idx="597">
                  <c:v>19.3</c:v>
                </c:pt>
                <c:pt idx="598">
                  <c:v>19.399999999999999</c:v>
                </c:pt>
                <c:pt idx="599">
                  <c:v>19.399999999999999</c:v>
                </c:pt>
                <c:pt idx="600">
                  <c:v>19.3</c:v>
                </c:pt>
                <c:pt idx="601">
                  <c:v>19.399999999999999</c:v>
                </c:pt>
                <c:pt idx="602">
                  <c:v>19.399999999999999</c:v>
                </c:pt>
                <c:pt idx="603">
                  <c:v>19.399999999999999</c:v>
                </c:pt>
                <c:pt idx="604">
                  <c:v>19.399999999999999</c:v>
                </c:pt>
                <c:pt idx="605">
                  <c:v>19.399999999999999</c:v>
                </c:pt>
                <c:pt idx="606">
                  <c:v>19.399999999999999</c:v>
                </c:pt>
                <c:pt idx="607">
                  <c:v>19.399999999999999</c:v>
                </c:pt>
                <c:pt idx="608">
                  <c:v>19.399999999999999</c:v>
                </c:pt>
                <c:pt idx="609">
                  <c:v>19.399999999999999</c:v>
                </c:pt>
                <c:pt idx="610">
                  <c:v>19.399999999999999</c:v>
                </c:pt>
                <c:pt idx="611">
                  <c:v>19.399999999999999</c:v>
                </c:pt>
                <c:pt idx="612">
                  <c:v>19.399999999999999</c:v>
                </c:pt>
                <c:pt idx="613">
                  <c:v>19.399999999999999</c:v>
                </c:pt>
                <c:pt idx="614">
                  <c:v>19.399999999999999</c:v>
                </c:pt>
                <c:pt idx="615">
                  <c:v>19.5</c:v>
                </c:pt>
                <c:pt idx="616">
                  <c:v>19.5</c:v>
                </c:pt>
                <c:pt idx="617">
                  <c:v>19.5</c:v>
                </c:pt>
                <c:pt idx="618">
                  <c:v>19.5</c:v>
                </c:pt>
                <c:pt idx="619">
                  <c:v>19.5</c:v>
                </c:pt>
                <c:pt idx="620">
                  <c:v>19.5</c:v>
                </c:pt>
                <c:pt idx="621">
                  <c:v>19.399999999999999</c:v>
                </c:pt>
                <c:pt idx="622">
                  <c:v>19.5</c:v>
                </c:pt>
                <c:pt idx="623">
                  <c:v>19.399999999999999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19.399999999999999</c:v>
                </c:pt>
                <c:pt idx="630">
                  <c:v>19.399999999999999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19.399999999999999</c:v>
                </c:pt>
                <c:pt idx="634">
                  <c:v>19.399999999999999</c:v>
                </c:pt>
                <c:pt idx="635">
                  <c:v>19.399999999999999</c:v>
                </c:pt>
                <c:pt idx="636">
                  <c:v>19.399999999999999</c:v>
                </c:pt>
                <c:pt idx="637">
                  <c:v>19.399999999999999</c:v>
                </c:pt>
                <c:pt idx="638">
                  <c:v>19.399999999999999</c:v>
                </c:pt>
                <c:pt idx="639">
                  <c:v>19.399999999999999</c:v>
                </c:pt>
                <c:pt idx="640">
                  <c:v>19.399999999999999</c:v>
                </c:pt>
                <c:pt idx="641">
                  <c:v>19.399999999999999</c:v>
                </c:pt>
                <c:pt idx="642">
                  <c:v>19.399999999999999</c:v>
                </c:pt>
                <c:pt idx="643">
                  <c:v>19.399999999999999</c:v>
                </c:pt>
                <c:pt idx="644">
                  <c:v>19.399999999999999</c:v>
                </c:pt>
                <c:pt idx="645">
                  <c:v>19.399999999999999</c:v>
                </c:pt>
                <c:pt idx="646">
                  <c:v>19.3</c:v>
                </c:pt>
                <c:pt idx="647">
                  <c:v>19.3</c:v>
                </c:pt>
                <c:pt idx="648">
                  <c:v>19.399999999999999</c:v>
                </c:pt>
                <c:pt idx="649">
                  <c:v>19.3</c:v>
                </c:pt>
                <c:pt idx="650">
                  <c:v>19.399999999999999</c:v>
                </c:pt>
                <c:pt idx="651">
                  <c:v>19.3</c:v>
                </c:pt>
                <c:pt idx="652">
                  <c:v>19.3</c:v>
                </c:pt>
                <c:pt idx="653">
                  <c:v>19.3</c:v>
                </c:pt>
                <c:pt idx="654">
                  <c:v>19.3</c:v>
                </c:pt>
                <c:pt idx="655">
                  <c:v>19.3</c:v>
                </c:pt>
                <c:pt idx="656">
                  <c:v>19.3</c:v>
                </c:pt>
                <c:pt idx="657">
                  <c:v>19.3</c:v>
                </c:pt>
                <c:pt idx="658">
                  <c:v>19.3</c:v>
                </c:pt>
                <c:pt idx="659">
                  <c:v>19.3</c:v>
                </c:pt>
                <c:pt idx="660">
                  <c:v>19.3</c:v>
                </c:pt>
                <c:pt idx="661">
                  <c:v>19.3</c:v>
                </c:pt>
                <c:pt idx="662">
                  <c:v>19.3</c:v>
                </c:pt>
                <c:pt idx="663">
                  <c:v>19.3</c:v>
                </c:pt>
                <c:pt idx="664">
                  <c:v>19.3</c:v>
                </c:pt>
                <c:pt idx="665">
                  <c:v>19.3</c:v>
                </c:pt>
                <c:pt idx="666">
                  <c:v>19.3</c:v>
                </c:pt>
                <c:pt idx="667">
                  <c:v>19.3</c:v>
                </c:pt>
                <c:pt idx="668">
                  <c:v>19.3</c:v>
                </c:pt>
                <c:pt idx="669">
                  <c:v>19.3</c:v>
                </c:pt>
                <c:pt idx="670">
                  <c:v>19.3</c:v>
                </c:pt>
                <c:pt idx="671">
                  <c:v>19.3</c:v>
                </c:pt>
                <c:pt idx="672">
                  <c:v>19.399999999999999</c:v>
                </c:pt>
                <c:pt idx="673">
                  <c:v>19.399999999999999</c:v>
                </c:pt>
                <c:pt idx="674">
                  <c:v>19.399999999999999</c:v>
                </c:pt>
                <c:pt idx="675">
                  <c:v>19.399999999999999</c:v>
                </c:pt>
                <c:pt idx="676">
                  <c:v>19.399999999999999</c:v>
                </c:pt>
                <c:pt idx="677">
                  <c:v>19.399999999999999</c:v>
                </c:pt>
                <c:pt idx="678">
                  <c:v>19.399999999999999</c:v>
                </c:pt>
                <c:pt idx="679">
                  <c:v>19.399999999999999</c:v>
                </c:pt>
                <c:pt idx="680">
                  <c:v>19.399999999999999</c:v>
                </c:pt>
                <c:pt idx="681">
                  <c:v>19.399999999999999</c:v>
                </c:pt>
                <c:pt idx="682">
                  <c:v>19.399999999999999</c:v>
                </c:pt>
                <c:pt idx="683">
                  <c:v>19.5</c:v>
                </c:pt>
                <c:pt idx="684">
                  <c:v>19.5</c:v>
                </c:pt>
                <c:pt idx="685">
                  <c:v>19.5</c:v>
                </c:pt>
                <c:pt idx="686">
                  <c:v>19.5</c:v>
                </c:pt>
                <c:pt idx="687">
                  <c:v>19.5</c:v>
                </c:pt>
                <c:pt idx="688">
                  <c:v>19.5</c:v>
                </c:pt>
                <c:pt idx="689">
                  <c:v>19.5</c:v>
                </c:pt>
                <c:pt idx="690">
                  <c:v>19.5</c:v>
                </c:pt>
                <c:pt idx="691">
                  <c:v>19.5</c:v>
                </c:pt>
                <c:pt idx="692">
                  <c:v>19.5</c:v>
                </c:pt>
                <c:pt idx="693">
                  <c:v>19.5</c:v>
                </c:pt>
                <c:pt idx="694">
                  <c:v>19.5</c:v>
                </c:pt>
                <c:pt idx="695">
                  <c:v>19.5</c:v>
                </c:pt>
                <c:pt idx="696">
                  <c:v>19.5</c:v>
                </c:pt>
                <c:pt idx="697">
                  <c:v>19.5</c:v>
                </c:pt>
                <c:pt idx="698">
                  <c:v>19.5</c:v>
                </c:pt>
                <c:pt idx="699">
                  <c:v>19.5</c:v>
                </c:pt>
                <c:pt idx="700">
                  <c:v>19.5</c:v>
                </c:pt>
                <c:pt idx="701">
                  <c:v>19.5</c:v>
                </c:pt>
                <c:pt idx="702">
                  <c:v>19.5</c:v>
                </c:pt>
                <c:pt idx="703">
                  <c:v>19.399999999999999</c:v>
                </c:pt>
                <c:pt idx="704">
                  <c:v>19.399999999999999</c:v>
                </c:pt>
                <c:pt idx="705">
                  <c:v>19.399999999999999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19.399999999999999</c:v>
                </c:pt>
                <c:pt idx="709">
                  <c:v>19.399999999999999</c:v>
                </c:pt>
                <c:pt idx="710">
                  <c:v>19.399999999999999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19.399999999999999</c:v>
                </c:pt>
                <c:pt idx="715">
                  <c:v>19.399999999999999</c:v>
                </c:pt>
                <c:pt idx="716">
                  <c:v>19.399999999999999</c:v>
                </c:pt>
                <c:pt idx="717">
                  <c:v>19.399999999999999</c:v>
                </c:pt>
                <c:pt idx="718">
                  <c:v>19.399999999999999</c:v>
                </c:pt>
                <c:pt idx="719">
                  <c:v>19.399999999999999</c:v>
                </c:pt>
                <c:pt idx="720">
                  <c:v>19.3</c:v>
                </c:pt>
                <c:pt idx="721">
                  <c:v>19.3</c:v>
                </c:pt>
                <c:pt idx="722">
                  <c:v>19.3</c:v>
                </c:pt>
                <c:pt idx="723">
                  <c:v>19.3</c:v>
                </c:pt>
                <c:pt idx="724">
                  <c:v>19.3</c:v>
                </c:pt>
                <c:pt idx="725">
                  <c:v>19.3</c:v>
                </c:pt>
                <c:pt idx="726">
                  <c:v>19.3</c:v>
                </c:pt>
                <c:pt idx="727">
                  <c:v>19.3</c:v>
                </c:pt>
                <c:pt idx="728">
                  <c:v>19.3</c:v>
                </c:pt>
                <c:pt idx="729">
                  <c:v>19.3</c:v>
                </c:pt>
                <c:pt idx="730">
                  <c:v>19.3</c:v>
                </c:pt>
                <c:pt idx="731">
                  <c:v>19.3</c:v>
                </c:pt>
                <c:pt idx="732">
                  <c:v>19.3</c:v>
                </c:pt>
                <c:pt idx="733">
                  <c:v>19.3</c:v>
                </c:pt>
                <c:pt idx="734">
                  <c:v>19.3</c:v>
                </c:pt>
                <c:pt idx="735">
                  <c:v>19.3</c:v>
                </c:pt>
                <c:pt idx="736">
                  <c:v>19.3</c:v>
                </c:pt>
                <c:pt idx="737">
                  <c:v>19.3</c:v>
                </c:pt>
                <c:pt idx="738">
                  <c:v>19.399999999999999</c:v>
                </c:pt>
                <c:pt idx="739">
                  <c:v>19.399999999999999</c:v>
                </c:pt>
                <c:pt idx="740">
                  <c:v>19.399999999999999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19.5</c:v>
                </c:pt>
                <c:pt idx="745">
                  <c:v>19.5</c:v>
                </c:pt>
                <c:pt idx="746">
                  <c:v>19.600000000000001</c:v>
                </c:pt>
                <c:pt idx="747">
                  <c:v>19.600000000000001</c:v>
                </c:pt>
                <c:pt idx="748">
                  <c:v>19.600000000000001</c:v>
                </c:pt>
                <c:pt idx="749">
                  <c:v>19.7</c:v>
                </c:pt>
                <c:pt idx="750">
                  <c:v>19.7</c:v>
                </c:pt>
                <c:pt idx="751">
                  <c:v>19.7</c:v>
                </c:pt>
                <c:pt idx="752">
                  <c:v>19.8</c:v>
                </c:pt>
                <c:pt idx="753">
                  <c:v>19.8</c:v>
                </c:pt>
                <c:pt idx="754">
                  <c:v>19.8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19.899999999999999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19.899999999999999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19.899999999999999</c:v>
                </c:pt>
                <c:pt idx="785">
                  <c:v>19.899999999999999</c:v>
                </c:pt>
                <c:pt idx="786">
                  <c:v>19.899999999999999</c:v>
                </c:pt>
                <c:pt idx="787">
                  <c:v>19.8</c:v>
                </c:pt>
                <c:pt idx="788">
                  <c:v>19.8</c:v>
                </c:pt>
                <c:pt idx="789">
                  <c:v>19.7</c:v>
                </c:pt>
                <c:pt idx="790">
                  <c:v>19.7</c:v>
                </c:pt>
                <c:pt idx="791">
                  <c:v>19.600000000000001</c:v>
                </c:pt>
                <c:pt idx="792">
                  <c:v>19.600000000000001</c:v>
                </c:pt>
                <c:pt idx="793">
                  <c:v>19.5</c:v>
                </c:pt>
                <c:pt idx="794">
                  <c:v>19.5</c:v>
                </c:pt>
                <c:pt idx="795">
                  <c:v>19.5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</c:v>
                </c:pt>
                <c:pt idx="806">
                  <c:v>19.3</c:v>
                </c:pt>
                <c:pt idx="807">
                  <c:v>19.3</c:v>
                </c:pt>
                <c:pt idx="808">
                  <c:v>19.3</c:v>
                </c:pt>
                <c:pt idx="809">
                  <c:v>19.3</c:v>
                </c:pt>
                <c:pt idx="810">
                  <c:v>19.3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19.3</c:v>
                </c:pt>
                <c:pt idx="815">
                  <c:v>19.3</c:v>
                </c:pt>
                <c:pt idx="816">
                  <c:v>19.3</c:v>
                </c:pt>
                <c:pt idx="817">
                  <c:v>19.3</c:v>
                </c:pt>
                <c:pt idx="818">
                  <c:v>19.3</c:v>
                </c:pt>
                <c:pt idx="819">
                  <c:v>19.3</c:v>
                </c:pt>
                <c:pt idx="820">
                  <c:v>19.3</c:v>
                </c:pt>
                <c:pt idx="821">
                  <c:v>19.3</c:v>
                </c:pt>
                <c:pt idx="822">
                  <c:v>19.3</c:v>
                </c:pt>
                <c:pt idx="823">
                  <c:v>19.3</c:v>
                </c:pt>
                <c:pt idx="824">
                  <c:v>19.3</c:v>
                </c:pt>
                <c:pt idx="825">
                  <c:v>19.3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19.5</c:v>
                </c:pt>
                <c:pt idx="838">
                  <c:v>19.5</c:v>
                </c:pt>
                <c:pt idx="839">
                  <c:v>19.5</c:v>
                </c:pt>
                <c:pt idx="840">
                  <c:v>19.5</c:v>
                </c:pt>
                <c:pt idx="841">
                  <c:v>19.5</c:v>
                </c:pt>
                <c:pt idx="842">
                  <c:v>19.5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19.5</c:v>
                </c:pt>
                <c:pt idx="847">
                  <c:v>19.5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19.399999999999999</c:v>
                </c:pt>
                <c:pt idx="852">
                  <c:v>19.399999999999999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19.399999999999999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19.399999999999999</c:v>
                </c:pt>
                <c:pt idx="861">
                  <c:v>19.399999999999999</c:v>
                </c:pt>
                <c:pt idx="862">
                  <c:v>19.399999999999999</c:v>
                </c:pt>
                <c:pt idx="863">
                  <c:v>19.399999999999999</c:v>
                </c:pt>
                <c:pt idx="864">
                  <c:v>19.3</c:v>
                </c:pt>
                <c:pt idx="865">
                  <c:v>19.3</c:v>
                </c:pt>
                <c:pt idx="866">
                  <c:v>19.399999999999999</c:v>
                </c:pt>
                <c:pt idx="867">
                  <c:v>19.3</c:v>
                </c:pt>
                <c:pt idx="868">
                  <c:v>19.3</c:v>
                </c:pt>
                <c:pt idx="869">
                  <c:v>19.3</c:v>
                </c:pt>
                <c:pt idx="870">
                  <c:v>19.3</c:v>
                </c:pt>
                <c:pt idx="871">
                  <c:v>19.3</c:v>
                </c:pt>
                <c:pt idx="872">
                  <c:v>19.3</c:v>
                </c:pt>
                <c:pt idx="873">
                  <c:v>19.3</c:v>
                </c:pt>
                <c:pt idx="874">
                  <c:v>19.3</c:v>
                </c:pt>
                <c:pt idx="875">
                  <c:v>19.3</c:v>
                </c:pt>
                <c:pt idx="876">
                  <c:v>19.3</c:v>
                </c:pt>
                <c:pt idx="877">
                  <c:v>19.3</c:v>
                </c:pt>
                <c:pt idx="878">
                  <c:v>19.3</c:v>
                </c:pt>
                <c:pt idx="879">
                  <c:v>19.3</c:v>
                </c:pt>
                <c:pt idx="880">
                  <c:v>19.3</c:v>
                </c:pt>
                <c:pt idx="881">
                  <c:v>19.3</c:v>
                </c:pt>
                <c:pt idx="882">
                  <c:v>19.3</c:v>
                </c:pt>
                <c:pt idx="883">
                  <c:v>19.3</c:v>
                </c:pt>
                <c:pt idx="884">
                  <c:v>19.3</c:v>
                </c:pt>
                <c:pt idx="885">
                  <c:v>19.3</c:v>
                </c:pt>
                <c:pt idx="886">
                  <c:v>19.3</c:v>
                </c:pt>
                <c:pt idx="887">
                  <c:v>19.3</c:v>
                </c:pt>
                <c:pt idx="888">
                  <c:v>19.3</c:v>
                </c:pt>
                <c:pt idx="889">
                  <c:v>19.3</c:v>
                </c:pt>
                <c:pt idx="890">
                  <c:v>19.3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</c:v>
                </c:pt>
                <c:pt idx="894">
                  <c:v>19.399999999999999</c:v>
                </c:pt>
                <c:pt idx="895">
                  <c:v>19.399999999999999</c:v>
                </c:pt>
                <c:pt idx="896">
                  <c:v>19.399999999999999</c:v>
                </c:pt>
                <c:pt idx="897">
                  <c:v>19.399999999999999</c:v>
                </c:pt>
                <c:pt idx="898">
                  <c:v>19.399999999999999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19.399999999999999</c:v>
                </c:pt>
                <c:pt idx="904">
                  <c:v>19.399999999999999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19.399999999999999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19.399999999999999</c:v>
                </c:pt>
                <c:pt idx="912">
                  <c:v>19.399999999999999</c:v>
                </c:pt>
                <c:pt idx="913">
                  <c:v>19.5</c:v>
                </c:pt>
                <c:pt idx="914">
                  <c:v>19.5</c:v>
                </c:pt>
                <c:pt idx="915">
                  <c:v>19.5</c:v>
                </c:pt>
                <c:pt idx="916">
                  <c:v>19.5</c:v>
                </c:pt>
                <c:pt idx="917">
                  <c:v>19.5</c:v>
                </c:pt>
                <c:pt idx="918">
                  <c:v>19.5</c:v>
                </c:pt>
                <c:pt idx="919">
                  <c:v>19.5</c:v>
                </c:pt>
                <c:pt idx="920">
                  <c:v>19.5</c:v>
                </c:pt>
                <c:pt idx="921">
                  <c:v>19.5</c:v>
                </c:pt>
                <c:pt idx="922">
                  <c:v>19.5</c:v>
                </c:pt>
                <c:pt idx="923">
                  <c:v>19.5</c:v>
                </c:pt>
                <c:pt idx="924">
                  <c:v>19.5</c:v>
                </c:pt>
                <c:pt idx="925">
                  <c:v>19.5</c:v>
                </c:pt>
                <c:pt idx="926">
                  <c:v>19.5</c:v>
                </c:pt>
                <c:pt idx="927">
                  <c:v>19.5</c:v>
                </c:pt>
                <c:pt idx="928">
                  <c:v>19.5</c:v>
                </c:pt>
                <c:pt idx="929">
                  <c:v>19.5</c:v>
                </c:pt>
                <c:pt idx="930">
                  <c:v>19.5</c:v>
                </c:pt>
                <c:pt idx="931">
                  <c:v>19.5</c:v>
                </c:pt>
                <c:pt idx="932">
                  <c:v>19.5</c:v>
                </c:pt>
                <c:pt idx="933">
                  <c:v>19.399999999999999</c:v>
                </c:pt>
                <c:pt idx="934">
                  <c:v>19.399999999999999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19.399999999999999</c:v>
                </c:pt>
                <c:pt idx="938">
                  <c:v>19.399999999999999</c:v>
                </c:pt>
                <c:pt idx="939">
                  <c:v>19.399999999999999</c:v>
                </c:pt>
                <c:pt idx="940">
                  <c:v>19.3</c:v>
                </c:pt>
                <c:pt idx="941">
                  <c:v>19.399999999999999</c:v>
                </c:pt>
                <c:pt idx="942">
                  <c:v>19.3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19.3</c:v>
                </c:pt>
                <c:pt idx="947">
                  <c:v>19.3</c:v>
                </c:pt>
                <c:pt idx="948">
                  <c:v>19.3</c:v>
                </c:pt>
                <c:pt idx="949">
                  <c:v>19.3</c:v>
                </c:pt>
                <c:pt idx="950">
                  <c:v>19.3</c:v>
                </c:pt>
                <c:pt idx="951">
                  <c:v>19.3</c:v>
                </c:pt>
                <c:pt idx="952">
                  <c:v>19.3</c:v>
                </c:pt>
                <c:pt idx="953">
                  <c:v>19.3</c:v>
                </c:pt>
                <c:pt idx="954">
                  <c:v>19.3</c:v>
                </c:pt>
                <c:pt idx="955">
                  <c:v>19.3</c:v>
                </c:pt>
                <c:pt idx="956">
                  <c:v>19.3</c:v>
                </c:pt>
                <c:pt idx="957">
                  <c:v>19.3</c:v>
                </c:pt>
                <c:pt idx="958">
                  <c:v>19.3</c:v>
                </c:pt>
                <c:pt idx="959">
                  <c:v>19.3</c:v>
                </c:pt>
                <c:pt idx="960">
                  <c:v>19.3</c:v>
                </c:pt>
                <c:pt idx="961">
                  <c:v>19.3</c:v>
                </c:pt>
                <c:pt idx="962">
                  <c:v>19.2</c:v>
                </c:pt>
                <c:pt idx="963">
                  <c:v>19.2</c:v>
                </c:pt>
                <c:pt idx="964">
                  <c:v>19.2</c:v>
                </c:pt>
                <c:pt idx="965">
                  <c:v>19.2</c:v>
                </c:pt>
                <c:pt idx="966">
                  <c:v>19.3</c:v>
                </c:pt>
                <c:pt idx="967">
                  <c:v>19.3</c:v>
                </c:pt>
                <c:pt idx="968">
                  <c:v>19.3</c:v>
                </c:pt>
                <c:pt idx="969">
                  <c:v>19.3</c:v>
                </c:pt>
                <c:pt idx="970">
                  <c:v>19.3</c:v>
                </c:pt>
                <c:pt idx="971">
                  <c:v>19.3</c:v>
                </c:pt>
                <c:pt idx="972">
                  <c:v>19.3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19.3</c:v>
                </c:pt>
                <c:pt idx="977">
                  <c:v>19.399999999999999</c:v>
                </c:pt>
                <c:pt idx="978">
                  <c:v>19.399999999999999</c:v>
                </c:pt>
                <c:pt idx="979">
                  <c:v>19.399999999999999</c:v>
                </c:pt>
                <c:pt idx="980">
                  <c:v>19.399999999999999</c:v>
                </c:pt>
                <c:pt idx="981">
                  <c:v>19.399999999999999</c:v>
                </c:pt>
                <c:pt idx="982">
                  <c:v>19.399999999999999</c:v>
                </c:pt>
                <c:pt idx="983">
                  <c:v>19.399999999999999</c:v>
                </c:pt>
                <c:pt idx="984">
                  <c:v>19.399999999999999</c:v>
                </c:pt>
                <c:pt idx="985">
                  <c:v>19.399999999999999</c:v>
                </c:pt>
                <c:pt idx="986">
                  <c:v>19.399999999999999</c:v>
                </c:pt>
                <c:pt idx="987">
                  <c:v>19.399999999999999</c:v>
                </c:pt>
                <c:pt idx="988">
                  <c:v>19.399999999999999</c:v>
                </c:pt>
                <c:pt idx="989">
                  <c:v>19.399999999999999</c:v>
                </c:pt>
                <c:pt idx="990">
                  <c:v>19.399999999999999</c:v>
                </c:pt>
                <c:pt idx="991">
                  <c:v>19.399999999999999</c:v>
                </c:pt>
                <c:pt idx="992">
                  <c:v>19.399999999999999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19.399999999999999</c:v>
                </c:pt>
                <c:pt idx="996">
                  <c:v>19.399999999999999</c:v>
                </c:pt>
                <c:pt idx="997">
                  <c:v>19.399999999999999</c:v>
                </c:pt>
                <c:pt idx="998">
                  <c:v>19.399999999999999</c:v>
                </c:pt>
                <c:pt idx="999">
                  <c:v>19.399999999999999</c:v>
                </c:pt>
                <c:pt idx="1000">
                  <c:v>19.399999999999999</c:v>
                </c:pt>
                <c:pt idx="1001">
                  <c:v>19.399999999999999</c:v>
                </c:pt>
                <c:pt idx="1002">
                  <c:v>19.399999999999999</c:v>
                </c:pt>
                <c:pt idx="1003">
                  <c:v>19.399999999999999</c:v>
                </c:pt>
                <c:pt idx="1004">
                  <c:v>19.399999999999999</c:v>
                </c:pt>
                <c:pt idx="1005">
                  <c:v>19.399999999999999</c:v>
                </c:pt>
                <c:pt idx="1006">
                  <c:v>19.399999999999999</c:v>
                </c:pt>
                <c:pt idx="1007">
                  <c:v>19.399999999999999</c:v>
                </c:pt>
                <c:pt idx="1008">
                  <c:v>19.399999999999999</c:v>
                </c:pt>
                <c:pt idx="1009">
                  <c:v>19.399999999999999</c:v>
                </c:pt>
                <c:pt idx="1010">
                  <c:v>19.399999999999999</c:v>
                </c:pt>
                <c:pt idx="1011">
                  <c:v>19.399999999999999</c:v>
                </c:pt>
                <c:pt idx="1012">
                  <c:v>19.399999999999999</c:v>
                </c:pt>
                <c:pt idx="1013">
                  <c:v>19.399999999999999</c:v>
                </c:pt>
                <c:pt idx="1014">
                  <c:v>19.399999999999999</c:v>
                </c:pt>
                <c:pt idx="1015">
                  <c:v>19.399999999999999</c:v>
                </c:pt>
                <c:pt idx="1016">
                  <c:v>19.399999999999999</c:v>
                </c:pt>
                <c:pt idx="1017">
                  <c:v>19.399999999999999</c:v>
                </c:pt>
                <c:pt idx="1018">
                  <c:v>19.3</c:v>
                </c:pt>
                <c:pt idx="1019">
                  <c:v>19.3</c:v>
                </c:pt>
                <c:pt idx="1020">
                  <c:v>19.3</c:v>
                </c:pt>
                <c:pt idx="1021">
                  <c:v>19.399999999999999</c:v>
                </c:pt>
                <c:pt idx="1022">
                  <c:v>19.3</c:v>
                </c:pt>
                <c:pt idx="1023">
                  <c:v>19.3</c:v>
                </c:pt>
                <c:pt idx="1024">
                  <c:v>19.3</c:v>
                </c:pt>
                <c:pt idx="1025">
                  <c:v>19.3</c:v>
                </c:pt>
                <c:pt idx="1026">
                  <c:v>19.3</c:v>
                </c:pt>
                <c:pt idx="1027">
                  <c:v>19.3</c:v>
                </c:pt>
                <c:pt idx="1028">
                  <c:v>19.3</c:v>
                </c:pt>
                <c:pt idx="1029">
                  <c:v>19.3</c:v>
                </c:pt>
                <c:pt idx="1030">
                  <c:v>19.3</c:v>
                </c:pt>
                <c:pt idx="1031">
                  <c:v>19.3</c:v>
                </c:pt>
                <c:pt idx="1032">
                  <c:v>19.3</c:v>
                </c:pt>
                <c:pt idx="1033">
                  <c:v>19.3</c:v>
                </c:pt>
                <c:pt idx="1034">
                  <c:v>19.3</c:v>
                </c:pt>
                <c:pt idx="1035">
                  <c:v>19.3</c:v>
                </c:pt>
                <c:pt idx="1036">
                  <c:v>19.3</c:v>
                </c:pt>
                <c:pt idx="1037">
                  <c:v>19.3</c:v>
                </c:pt>
                <c:pt idx="1038">
                  <c:v>19.399999999999999</c:v>
                </c:pt>
                <c:pt idx="1039">
                  <c:v>19.399999999999999</c:v>
                </c:pt>
                <c:pt idx="1040">
                  <c:v>19.399999999999999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19.600000000000001</c:v>
                </c:pt>
                <c:pt idx="1046">
                  <c:v>19.7</c:v>
                </c:pt>
                <c:pt idx="1047">
                  <c:v>19.7</c:v>
                </c:pt>
                <c:pt idx="1048">
                  <c:v>19.7</c:v>
                </c:pt>
                <c:pt idx="1049">
                  <c:v>19.7</c:v>
                </c:pt>
                <c:pt idx="1050">
                  <c:v>19.8</c:v>
                </c:pt>
                <c:pt idx="1051">
                  <c:v>19.8</c:v>
                </c:pt>
                <c:pt idx="1052">
                  <c:v>19.8</c:v>
                </c:pt>
                <c:pt idx="1053">
                  <c:v>19.8</c:v>
                </c:pt>
                <c:pt idx="1054">
                  <c:v>19.8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19.899999999999999</c:v>
                </c:pt>
                <c:pt idx="1075">
                  <c:v>19.899999999999999</c:v>
                </c:pt>
                <c:pt idx="1076">
                  <c:v>19.899999999999999</c:v>
                </c:pt>
                <c:pt idx="1077">
                  <c:v>19.899999999999999</c:v>
                </c:pt>
                <c:pt idx="1078">
                  <c:v>19.899999999999999</c:v>
                </c:pt>
                <c:pt idx="1079">
                  <c:v>19.899999999999999</c:v>
                </c:pt>
                <c:pt idx="1080">
                  <c:v>19.899999999999999</c:v>
                </c:pt>
                <c:pt idx="1081">
                  <c:v>19.899999999999999</c:v>
                </c:pt>
                <c:pt idx="1082">
                  <c:v>19.899999999999999</c:v>
                </c:pt>
                <c:pt idx="1083">
                  <c:v>19.899999999999999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19.899999999999999</c:v>
                </c:pt>
                <c:pt idx="1087">
                  <c:v>19.8</c:v>
                </c:pt>
                <c:pt idx="1088">
                  <c:v>19.8</c:v>
                </c:pt>
                <c:pt idx="1089">
                  <c:v>19.7</c:v>
                </c:pt>
                <c:pt idx="1090">
                  <c:v>19.600000000000001</c:v>
                </c:pt>
                <c:pt idx="1091">
                  <c:v>19.600000000000001</c:v>
                </c:pt>
                <c:pt idx="1092">
                  <c:v>19.5</c:v>
                </c:pt>
                <c:pt idx="1093">
                  <c:v>19.5</c:v>
                </c:pt>
                <c:pt idx="1094">
                  <c:v>19.399999999999999</c:v>
                </c:pt>
                <c:pt idx="1095">
                  <c:v>19.399999999999999</c:v>
                </c:pt>
                <c:pt idx="1096">
                  <c:v>19.399999999999999</c:v>
                </c:pt>
                <c:pt idx="1097">
                  <c:v>19.3</c:v>
                </c:pt>
                <c:pt idx="1098">
                  <c:v>19.3</c:v>
                </c:pt>
                <c:pt idx="1099">
                  <c:v>19.3</c:v>
                </c:pt>
                <c:pt idx="1100">
                  <c:v>19.3</c:v>
                </c:pt>
                <c:pt idx="1101">
                  <c:v>19.3</c:v>
                </c:pt>
                <c:pt idx="1102">
                  <c:v>19.2</c:v>
                </c:pt>
                <c:pt idx="1103">
                  <c:v>19.2</c:v>
                </c:pt>
                <c:pt idx="1104">
                  <c:v>19.2</c:v>
                </c:pt>
                <c:pt idx="1105">
                  <c:v>19.2</c:v>
                </c:pt>
                <c:pt idx="1106">
                  <c:v>19.2</c:v>
                </c:pt>
                <c:pt idx="1107">
                  <c:v>19.2</c:v>
                </c:pt>
                <c:pt idx="1108">
                  <c:v>19.2</c:v>
                </c:pt>
                <c:pt idx="1109">
                  <c:v>19.2</c:v>
                </c:pt>
                <c:pt idx="1110">
                  <c:v>19.2</c:v>
                </c:pt>
                <c:pt idx="1111">
                  <c:v>19.2</c:v>
                </c:pt>
                <c:pt idx="1112">
                  <c:v>19.2</c:v>
                </c:pt>
                <c:pt idx="1113">
                  <c:v>19.2</c:v>
                </c:pt>
                <c:pt idx="1114">
                  <c:v>19.2</c:v>
                </c:pt>
                <c:pt idx="1115">
                  <c:v>19.2</c:v>
                </c:pt>
                <c:pt idx="1116">
                  <c:v>19.2</c:v>
                </c:pt>
                <c:pt idx="1117">
                  <c:v>19.3</c:v>
                </c:pt>
                <c:pt idx="1118">
                  <c:v>19.3</c:v>
                </c:pt>
                <c:pt idx="1119">
                  <c:v>19.3</c:v>
                </c:pt>
                <c:pt idx="1120">
                  <c:v>19.3</c:v>
                </c:pt>
                <c:pt idx="1121">
                  <c:v>19.3</c:v>
                </c:pt>
                <c:pt idx="1122">
                  <c:v>19.3</c:v>
                </c:pt>
                <c:pt idx="1123">
                  <c:v>19.3</c:v>
                </c:pt>
                <c:pt idx="1124">
                  <c:v>19.399999999999999</c:v>
                </c:pt>
                <c:pt idx="1125">
                  <c:v>19.399999999999999</c:v>
                </c:pt>
                <c:pt idx="1126">
                  <c:v>19.399999999999999</c:v>
                </c:pt>
                <c:pt idx="1127">
                  <c:v>19.399999999999999</c:v>
                </c:pt>
                <c:pt idx="1128">
                  <c:v>19.399999999999999</c:v>
                </c:pt>
                <c:pt idx="1129">
                  <c:v>19.399999999999999</c:v>
                </c:pt>
                <c:pt idx="1130">
                  <c:v>19.399999999999999</c:v>
                </c:pt>
                <c:pt idx="1131">
                  <c:v>19.399999999999999</c:v>
                </c:pt>
                <c:pt idx="1132">
                  <c:v>19.5</c:v>
                </c:pt>
                <c:pt idx="1133">
                  <c:v>19.5</c:v>
                </c:pt>
                <c:pt idx="1134">
                  <c:v>19.5</c:v>
                </c:pt>
                <c:pt idx="1135">
                  <c:v>19.5</c:v>
                </c:pt>
                <c:pt idx="1136">
                  <c:v>19.5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19.5</c:v>
                </c:pt>
                <c:pt idx="1141">
                  <c:v>19.5</c:v>
                </c:pt>
                <c:pt idx="1142">
                  <c:v>19.5</c:v>
                </c:pt>
                <c:pt idx="1143">
                  <c:v>19.399999999999999</c:v>
                </c:pt>
                <c:pt idx="1144">
                  <c:v>19.5</c:v>
                </c:pt>
                <c:pt idx="1145">
                  <c:v>19.399999999999999</c:v>
                </c:pt>
                <c:pt idx="1146">
                  <c:v>19.399999999999999</c:v>
                </c:pt>
                <c:pt idx="1147">
                  <c:v>19.399999999999999</c:v>
                </c:pt>
                <c:pt idx="1148">
                  <c:v>19.399999999999999</c:v>
                </c:pt>
                <c:pt idx="1149">
                  <c:v>19.399999999999999</c:v>
                </c:pt>
                <c:pt idx="1150">
                  <c:v>19.399999999999999</c:v>
                </c:pt>
                <c:pt idx="1151">
                  <c:v>19.399999999999999</c:v>
                </c:pt>
                <c:pt idx="1152">
                  <c:v>19.399999999999999</c:v>
                </c:pt>
                <c:pt idx="1153">
                  <c:v>19.399999999999999</c:v>
                </c:pt>
                <c:pt idx="1154">
                  <c:v>19.399999999999999</c:v>
                </c:pt>
                <c:pt idx="1155">
                  <c:v>19.399999999999999</c:v>
                </c:pt>
                <c:pt idx="1156">
                  <c:v>19.399999999999999</c:v>
                </c:pt>
                <c:pt idx="1157">
                  <c:v>19.399999999999999</c:v>
                </c:pt>
                <c:pt idx="1158">
                  <c:v>19.399999999999999</c:v>
                </c:pt>
                <c:pt idx="1159">
                  <c:v>19.399999999999999</c:v>
                </c:pt>
                <c:pt idx="1160">
                  <c:v>19.399999999999999</c:v>
                </c:pt>
                <c:pt idx="1161">
                  <c:v>19.399999999999999</c:v>
                </c:pt>
                <c:pt idx="1162">
                  <c:v>19.399999999999999</c:v>
                </c:pt>
                <c:pt idx="1163">
                  <c:v>19.399999999999999</c:v>
                </c:pt>
                <c:pt idx="1164">
                  <c:v>19.399999999999999</c:v>
                </c:pt>
                <c:pt idx="1165">
                  <c:v>19.399999999999999</c:v>
                </c:pt>
                <c:pt idx="1166">
                  <c:v>19.399999999999999</c:v>
                </c:pt>
                <c:pt idx="1167">
                  <c:v>19.399999999999999</c:v>
                </c:pt>
                <c:pt idx="1168">
                  <c:v>19.399999999999999</c:v>
                </c:pt>
                <c:pt idx="1169">
                  <c:v>19.399999999999999</c:v>
                </c:pt>
                <c:pt idx="1170">
                  <c:v>19.399999999999999</c:v>
                </c:pt>
                <c:pt idx="1171">
                  <c:v>19.399999999999999</c:v>
                </c:pt>
                <c:pt idx="1172">
                  <c:v>19.3</c:v>
                </c:pt>
                <c:pt idx="1173">
                  <c:v>19.3</c:v>
                </c:pt>
                <c:pt idx="1174">
                  <c:v>19.3</c:v>
                </c:pt>
                <c:pt idx="1175">
                  <c:v>19.3</c:v>
                </c:pt>
                <c:pt idx="1176">
                  <c:v>19.3</c:v>
                </c:pt>
                <c:pt idx="1177">
                  <c:v>19.3</c:v>
                </c:pt>
                <c:pt idx="1178">
                  <c:v>19.3</c:v>
                </c:pt>
                <c:pt idx="1179">
                  <c:v>19.3</c:v>
                </c:pt>
                <c:pt idx="1180">
                  <c:v>19.3</c:v>
                </c:pt>
                <c:pt idx="1181">
                  <c:v>19.3</c:v>
                </c:pt>
                <c:pt idx="1182">
                  <c:v>19.3</c:v>
                </c:pt>
                <c:pt idx="1183">
                  <c:v>19.3</c:v>
                </c:pt>
                <c:pt idx="1184">
                  <c:v>19.3</c:v>
                </c:pt>
                <c:pt idx="1185">
                  <c:v>19.3</c:v>
                </c:pt>
                <c:pt idx="1186">
                  <c:v>19.3</c:v>
                </c:pt>
                <c:pt idx="1187">
                  <c:v>19.3</c:v>
                </c:pt>
                <c:pt idx="1188">
                  <c:v>19.3</c:v>
                </c:pt>
                <c:pt idx="1189">
                  <c:v>19.3</c:v>
                </c:pt>
                <c:pt idx="1190">
                  <c:v>19.3</c:v>
                </c:pt>
                <c:pt idx="1191">
                  <c:v>19.3</c:v>
                </c:pt>
                <c:pt idx="1192">
                  <c:v>19.399999999999999</c:v>
                </c:pt>
                <c:pt idx="1193">
                  <c:v>19.3</c:v>
                </c:pt>
                <c:pt idx="1194">
                  <c:v>19.3</c:v>
                </c:pt>
                <c:pt idx="1195">
                  <c:v>19.3</c:v>
                </c:pt>
                <c:pt idx="1196">
                  <c:v>19.3</c:v>
                </c:pt>
                <c:pt idx="1197">
                  <c:v>19.3</c:v>
                </c:pt>
                <c:pt idx="1198">
                  <c:v>19.3</c:v>
                </c:pt>
                <c:pt idx="1199">
                  <c:v>19.399999999999999</c:v>
                </c:pt>
                <c:pt idx="1200">
                  <c:v>19.399999999999999</c:v>
                </c:pt>
                <c:pt idx="1201">
                  <c:v>19.399999999999999</c:v>
                </c:pt>
                <c:pt idx="1202">
                  <c:v>19.399999999999999</c:v>
                </c:pt>
                <c:pt idx="1203">
                  <c:v>19.399999999999999</c:v>
                </c:pt>
                <c:pt idx="1204">
                  <c:v>19.399999999999999</c:v>
                </c:pt>
                <c:pt idx="1205">
                  <c:v>19.399999999999999</c:v>
                </c:pt>
                <c:pt idx="1206">
                  <c:v>19.399999999999999</c:v>
                </c:pt>
                <c:pt idx="1207">
                  <c:v>19.399999999999999</c:v>
                </c:pt>
                <c:pt idx="1208">
                  <c:v>19.399999999999999</c:v>
                </c:pt>
                <c:pt idx="1209">
                  <c:v>19.399999999999999</c:v>
                </c:pt>
                <c:pt idx="1210">
                  <c:v>19.399999999999999</c:v>
                </c:pt>
                <c:pt idx="1211">
                  <c:v>19.399999999999999</c:v>
                </c:pt>
                <c:pt idx="1212">
                  <c:v>19.399999999999999</c:v>
                </c:pt>
                <c:pt idx="1213">
                  <c:v>19.399999999999999</c:v>
                </c:pt>
                <c:pt idx="1214">
                  <c:v>19.399999999999999</c:v>
                </c:pt>
                <c:pt idx="1215">
                  <c:v>19.399999999999999</c:v>
                </c:pt>
                <c:pt idx="1216">
                  <c:v>19.399999999999999</c:v>
                </c:pt>
                <c:pt idx="1217">
                  <c:v>19.399999999999999</c:v>
                </c:pt>
                <c:pt idx="1218">
                  <c:v>19.399999999999999</c:v>
                </c:pt>
                <c:pt idx="1219">
                  <c:v>19.399999999999999</c:v>
                </c:pt>
                <c:pt idx="1220">
                  <c:v>19.399999999999999</c:v>
                </c:pt>
                <c:pt idx="1221">
                  <c:v>19.399999999999999</c:v>
                </c:pt>
                <c:pt idx="1222">
                  <c:v>19.399999999999999</c:v>
                </c:pt>
                <c:pt idx="1223">
                  <c:v>19.399999999999999</c:v>
                </c:pt>
                <c:pt idx="1224">
                  <c:v>19.399999999999999</c:v>
                </c:pt>
                <c:pt idx="1225">
                  <c:v>19.399999999999999</c:v>
                </c:pt>
                <c:pt idx="1226">
                  <c:v>19.399999999999999</c:v>
                </c:pt>
                <c:pt idx="1227">
                  <c:v>19.399999999999999</c:v>
                </c:pt>
                <c:pt idx="1228">
                  <c:v>19.399999999999999</c:v>
                </c:pt>
                <c:pt idx="1229">
                  <c:v>19.399999999999999</c:v>
                </c:pt>
                <c:pt idx="1230">
                  <c:v>19.399999999999999</c:v>
                </c:pt>
                <c:pt idx="1231">
                  <c:v>19.399999999999999</c:v>
                </c:pt>
                <c:pt idx="1232">
                  <c:v>19.399999999999999</c:v>
                </c:pt>
                <c:pt idx="1233">
                  <c:v>19.399999999999999</c:v>
                </c:pt>
                <c:pt idx="1234">
                  <c:v>19.399999999999999</c:v>
                </c:pt>
                <c:pt idx="1235">
                  <c:v>19.399999999999999</c:v>
                </c:pt>
                <c:pt idx="1236">
                  <c:v>19.399999999999999</c:v>
                </c:pt>
                <c:pt idx="1237">
                  <c:v>19.399999999999999</c:v>
                </c:pt>
                <c:pt idx="1238">
                  <c:v>19.399999999999999</c:v>
                </c:pt>
                <c:pt idx="1239">
                  <c:v>19.399999999999999</c:v>
                </c:pt>
                <c:pt idx="1240">
                  <c:v>19.399999999999999</c:v>
                </c:pt>
                <c:pt idx="1241">
                  <c:v>19.399999999999999</c:v>
                </c:pt>
                <c:pt idx="1242">
                  <c:v>19.399999999999999</c:v>
                </c:pt>
                <c:pt idx="1243">
                  <c:v>19.399999999999999</c:v>
                </c:pt>
                <c:pt idx="1244">
                  <c:v>19.3</c:v>
                </c:pt>
                <c:pt idx="1245">
                  <c:v>19.3</c:v>
                </c:pt>
                <c:pt idx="1246">
                  <c:v>19.3</c:v>
                </c:pt>
                <c:pt idx="1247">
                  <c:v>19.3</c:v>
                </c:pt>
                <c:pt idx="1248">
                  <c:v>19.399999999999999</c:v>
                </c:pt>
                <c:pt idx="1249">
                  <c:v>19.3</c:v>
                </c:pt>
                <c:pt idx="1250">
                  <c:v>19.3</c:v>
                </c:pt>
                <c:pt idx="1251">
                  <c:v>19.3</c:v>
                </c:pt>
                <c:pt idx="1252">
                  <c:v>19.3</c:v>
                </c:pt>
                <c:pt idx="1253">
                  <c:v>19.3</c:v>
                </c:pt>
                <c:pt idx="1254">
                  <c:v>19.3</c:v>
                </c:pt>
                <c:pt idx="1255">
                  <c:v>19.3</c:v>
                </c:pt>
                <c:pt idx="1256">
                  <c:v>19.3</c:v>
                </c:pt>
                <c:pt idx="1257">
                  <c:v>19.3</c:v>
                </c:pt>
                <c:pt idx="1258">
                  <c:v>19.3</c:v>
                </c:pt>
                <c:pt idx="1259">
                  <c:v>19.3</c:v>
                </c:pt>
                <c:pt idx="1260">
                  <c:v>19.3</c:v>
                </c:pt>
                <c:pt idx="1261">
                  <c:v>19.3</c:v>
                </c:pt>
                <c:pt idx="1262">
                  <c:v>19.3</c:v>
                </c:pt>
                <c:pt idx="1263">
                  <c:v>19.3</c:v>
                </c:pt>
                <c:pt idx="1264">
                  <c:v>19.3</c:v>
                </c:pt>
                <c:pt idx="1265">
                  <c:v>19.3</c:v>
                </c:pt>
                <c:pt idx="1266">
                  <c:v>19.3</c:v>
                </c:pt>
                <c:pt idx="1267">
                  <c:v>19.3</c:v>
                </c:pt>
                <c:pt idx="1268">
                  <c:v>19.3</c:v>
                </c:pt>
                <c:pt idx="1269">
                  <c:v>19.3</c:v>
                </c:pt>
                <c:pt idx="1270">
                  <c:v>19.3</c:v>
                </c:pt>
                <c:pt idx="1271">
                  <c:v>19.3</c:v>
                </c:pt>
                <c:pt idx="1272">
                  <c:v>19.3</c:v>
                </c:pt>
                <c:pt idx="1273">
                  <c:v>19.3</c:v>
                </c:pt>
                <c:pt idx="1274">
                  <c:v>19.3</c:v>
                </c:pt>
                <c:pt idx="1275">
                  <c:v>19.3</c:v>
                </c:pt>
                <c:pt idx="1276">
                  <c:v>19.399999999999999</c:v>
                </c:pt>
                <c:pt idx="1277">
                  <c:v>19.399999999999999</c:v>
                </c:pt>
                <c:pt idx="1278">
                  <c:v>19.399999999999999</c:v>
                </c:pt>
                <c:pt idx="1279">
                  <c:v>19.399999999999999</c:v>
                </c:pt>
                <c:pt idx="1280">
                  <c:v>19.399999999999999</c:v>
                </c:pt>
                <c:pt idx="1281">
                  <c:v>19.399999999999999</c:v>
                </c:pt>
                <c:pt idx="1282">
                  <c:v>19.399999999999999</c:v>
                </c:pt>
                <c:pt idx="1283">
                  <c:v>19.5</c:v>
                </c:pt>
                <c:pt idx="1284">
                  <c:v>19.5</c:v>
                </c:pt>
                <c:pt idx="1285">
                  <c:v>19.5</c:v>
                </c:pt>
                <c:pt idx="1286">
                  <c:v>19.5</c:v>
                </c:pt>
                <c:pt idx="1287">
                  <c:v>19.5</c:v>
                </c:pt>
                <c:pt idx="1288">
                  <c:v>19.5</c:v>
                </c:pt>
                <c:pt idx="1289">
                  <c:v>19.399999999999999</c:v>
                </c:pt>
                <c:pt idx="1290">
                  <c:v>19.399999999999999</c:v>
                </c:pt>
                <c:pt idx="1291">
                  <c:v>19.399999999999999</c:v>
                </c:pt>
                <c:pt idx="1292">
                  <c:v>19.399999999999999</c:v>
                </c:pt>
                <c:pt idx="1293">
                  <c:v>19.399999999999999</c:v>
                </c:pt>
                <c:pt idx="1294">
                  <c:v>19.399999999999999</c:v>
                </c:pt>
                <c:pt idx="1295">
                  <c:v>19.399999999999999</c:v>
                </c:pt>
                <c:pt idx="1296">
                  <c:v>19.399999999999999</c:v>
                </c:pt>
                <c:pt idx="1297">
                  <c:v>19.399999999999999</c:v>
                </c:pt>
                <c:pt idx="1298">
                  <c:v>19.399999999999999</c:v>
                </c:pt>
                <c:pt idx="1299">
                  <c:v>19.399999999999999</c:v>
                </c:pt>
                <c:pt idx="1300">
                  <c:v>19.399999999999999</c:v>
                </c:pt>
                <c:pt idx="1301">
                  <c:v>19.399999999999999</c:v>
                </c:pt>
                <c:pt idx="1302">
                  <c:v>19.399999999999999</c:v>
                </c:pt>
                <c:pt idx="1303">
                  <c:v>19.399999999999999</c:v>
                </c:pt>
                <c:pt idx="1304">
                  <c:v>19.399999999999999</c:v>
                </c:pt>
                <c:pt idx="1305">
                  <c:v>19.399999999999999</c:v>
                </c:pt>
                <c:pt idx="1306">
                  <c:v>19.399999999999999</c:v>
                </c:pt>
                <c:pt idx="1307">
                  <c:v>19.399999999999999</c:v>
                </c:pt>
                <c:pt idx="1308">
                  <c:v>19.399999999999999</c:v>
                </c:pt>
                <c:pt idx="1309">
                  <c:v>19.399999999999999</c:v>
                </c:pt>
                <c:pt idx="1310">
                  <c:v>19.399999999999999</c:v>
                </c:pt>
                <c:pt idx="1311">
                  <c:v>19.399999999999999</c:v>
                </c:pt>
                <c:pt idx="1312">
                  <c:v>19.399999999999999</c:v>
                </c:pt>
                <c:pt idx="1313">
                  <c:v>19.399999999999999</c:v>
                </c:pt>
                <c:pt idx="1314">
                  <c:v>19.399999999999999</c:v>
                </c:pt>
                <c:pt idx="1315">
                  <c:v>19.399999999999999</c:v>
                </c:pt>
                <c:pt idx="1316">
                  <c:v>19.3</c:v>
                </c:pt>
                <c:pt idx="1317">
                  <c:v>19.399999999999999</c:v>
                </c:pt>
                <c:pt idx="1318">
                  <c:v>19.3</c:v>
                </c:pt>
                <c:pt idx="1319">
                  <c:v>19.3</c:v>
                </c:pt>
                <c:pt idx="1320">
                  <c:v>19.3</c:v>
                </c:pt>
                <c:pt idx="1321">
                  <c:v>19.3</c:v>
                </c:pt>
                <c:pt idx="1322">
                  <c:v>19.3</c:v>
                </c:pt>
                <c:pt idx="1323">
                  <c:v>19.3</c:v>
                </c:pt>
                <c:pt idx="1324">
                  <c:v>19.3</c:v>
                </c:pt>
                <c:pt idx="1325">
                  <c:v>19.3</c:v>
                </c:pt>
                <c:pt idx="1326">
                  <c:v>19.3</c:v>
                </c:pt>
                <c:pt idx="1327">
                  <c:v>19.3</c:v>
                </c:pt>
                <c:pt idx="1328">
                  <c:v>19.3</c:v>
                </c:pt>
                <c:pt idx="1329">
                  <c:v>19.3</c:v>
                </c:pt>
                <c:pt idx="1330">
                  <c:v>19.3</c:v>
                </c:pt>
                <c:pt idx="1331">
                  <c:v>19.3</c:v>
                </c:pt>
                <c:pt idx="1332">
                  <c:v>19.3</c:v>
                </c:pt>
                <c:pt idx="1333">
                  <c:v>19.3</c:v>
                </c:pt>
                <c:pt idx="1334">
                  <c:v>19.3</c:v>
                </c:pt>
                <c:pt idx="1335">
                  <c:v>19.3</c:v>
                </c:pt>
                <c:pt idx="1336">
                  <c:v>19.3</c:v>
                </c:pt>
                <c:pt idx="1337">
                  <c:v>19.3</c:v>
                </c:pt>
                <c:pt idx="1338">
                  <c:v>19.3</c:v>
                </c:pt>
                <c:pt idx="1339">
                  <c:v>19.3</c:v>
                </c:pt>
                <c:pt idx="1340">
                  <c:v>19.3</c:v>
                </c:pt>
                <c:pt idx="1341">
                  <c:v>19.3</c:v>
                </c:pt>
                <c:pt idx="1342">
                  <c:v>19.3</c:v>
                </c:pt>
                <c:pt idx="1343">
                  <c:v>19.399999999999999</c:v>
                </c:pt>
                <c:pt idx="1344">
                  <c:v>19.399999999999999</c:v>
                </c:pt>
                <c:pt idx="1345">
                  <c:v>19.5</c:v>
                </c:pt>
                <c:pt idx="1346">
                  <c:v>19.5</c:v>
                </c:pt>
                <c:pt idx="1347">
                  <c:v>19.5</c:v>
                </c:pt>
                <c:pt idx="1348">
                  <c:v>19.600000000000001</c:v>
                </c:pt>
                <c:pt idx="1349">
                  <c:v>19.600000000000001</c:v>
                </c:pt>
                <c:pt idx="1350">
                  <c:v>19.600000000000001</c:v>
                </c:pt>
                <c:pt idx="1351">
                  <c:v>19.7</c:v>
                </c:pt>
                <c:pt idx="1352">
                  <c:v>19.7</c:v>
                </c:pt>
                <c:pt idx="1353">
                  <c:v>19.7</c:v>
                </c:pt>
                <c:pt idx="1354">
                  <c:v>19.8</c:v>
                </c:pt>
                <c:pt idx="1355">
                  <c:v>19.8</c:v>
                </c:pt>
                <c:pt idx="1356">
                  <c:v>19.8</c:v>
                </c:pt>
                <c:pt idx="1357">
                  <c:v>19.8</c:v>
                </c:pt>
                <c:pt idx="1358">
                  <c:v>19.899999999999999</c:v>
                </c:pt>
                <c:pt idx="1359">
                  <c:v>19.899999999999999</c:v>
                </c:pt>
                <c:pt idx="1360">
                  <c:v>19.899999999999999</c:v>
                </c:pt>
                <c:pt idx="1361">
                  <c:v>19.899999999999999</c:v>
                </c:pt>
                <c:pt idx="1362">
                  <c:v>19.899999999999999</c:v>
                </c:pt>
                <c:pt idx="1363">
                  <c:v>19.899999999999999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19.899999999999999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19.899999999999999</c:v>
                </c:pt>
                <c:pt idx="1375">
                  <c:v>19.899999999999999</c:v>
                </c:pt>
                <c:pt idx="1376">
                  <c:v>19.899999999999999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19.899999999999999</c:v>
                </c:pt>
                <c:pt idx="1380">
                  <c:v>19.899999999999999</c:v>
                </c:pt>
                <c:pt idx="1381">
                  <c:v>19.899999999999999</c:v>
                </c:pt>
                <c:pt idx="1382">
                  <c:v>19.899999999999999</c:v>
                </c:pt>
                <c:pt idx="1383">
                  <c:v>19.899999999999999</c:v>
                </c:pt>
                <c:pt idx="1384">
                  <c:v>19.899999999999999</c:v>
                </c:pt>
                <c:pt idx="1385">
                  <c:v>19.899999999999999</c:v>
                </c:pt>
                <c:pt idx="1386">
                  <c:v>19.899999999999999</c:v>
                </c:pt>
                <c:pt idx="1387">
                  <c:v>19.8</c:v>
                </c:pt>
                <c:pt idx="1388">
                  <c:v>19.8</c:v>
                </c:pt>
                <c:pt idx="1389">
                  <c:v>19.7</c:v>
                </c:pt>
                <c:pt idx="1390">
                  <c:v>19.7</c:v>
                </c:pt>
                <c:pt idx="1391">
                  <c:v>19.600000000000001</c:v>
                </c:pt>
                <c:pt idx="1392">
                  <c:v>19.600000000000001</c:v>
                </c:pt>
                <c:pt idx="1393">
                  <c:v>19.5</c:v>
                </c:pt>
                <c:pt idx="1394">
                  <c:v>19.5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</c:v>
                </c:pt>
                <c:pt idx="1400">
                  <c:v>19.3</c:v>
                </c:pt>
                <c:pt idx="1401">
                  <c:v>19.3</c:v>
                </c:pt>
                <c:pt idx="1402">
                  <c:v>19.3</c:v>
                </c:pt>
                <c:pt idx="1403">
                  <c:v>19.3</c:v>
                </c:pt>
                <c:pt idx="1404">
                  <c:v>19.3</c:v>
                </c:pt>
                <c:pt idx="1405">
                  <c:v>19.3</c:v>
                </c:pt>
                <c:pt idx="1406">
                  <c:v>19.3</c:v>
                </c:pt>
                <c:pt idx="1407">
                  <c:v>19.3</c:v>
                </c:pt>
                <c:pt idx="1408">
                  <c:v>19.2</c:v>
                </c:pt>
                <c:pt idx="1409">
                  <c:v>19.2</c:v>
                </c:pt>
                <c:pt idx="1410">
                  <c:v>19.2</c:v>
                </c:pt>
                <c:pt idx="1411">
                  <c:v>19.2</c:v>
                </c:pt>
                <c:pt idx="1412">
                  <c:v>19.2</c:v>
                </c:pt>
                <c:pt idx="1413">
                  <c:v>19.2</c:v>
                </c:pt>
                <c:pt idx="1414">
                  <c:v>19.2</c:v>
                </c:pt>
                <c:pt idx="1415">
                  <c:v>19.2</c:v>
                </c:pt>
                <c:pt idx="1416">
                  <c:v>19.2</c:v>
                </c:pt>
                <c:pt idx="1417">
                  <c:v>19.2</c:v>
                </c:pt>
                <c:pt idx="1418">
                  <c:v>19.2</c:v>
                </c:pt>
                <c:pt idx="1419">
                  <c:v>19.3</c:v>
                </c:pt>
                <c:pt idx="1420">
                  <c:v>19.3</c:v>
                </c:pt>
                <c:pt idx="1421">
                  <c:v>19.2</c:v>
                </c:pt>
                <c:pt idx="1422">
                  <c:v>19.3</c:v>
                </c:pt>
                <c:pt idx="1423">
                  <c:v>19.3</c:v>
                </c:pt>
                <c:pt idx="1424">
                  <c:v>19.3</c:v>
                </c:pt>
                <c:pt idx="1425">
                  <c:v>19.3</c:v>
                </c:pt>
                <c:pt idx="1426">
                  <c:v>19.3</c:v>
                </c:pt>
                <c:pt idx="1427">
                  <c:v>19.3</c:v>
                </c:pt>
                <c:pt idx="1428">
                  <c:v>19.3</c:v>
                </c:pt>
                <c:pt idx="1429">
                  <c:v>19.3</c:v>
                </c:pt>
                <c:pt idx="1430">
                  <c:v>19.3</c:v>
                </c:pt>
                <c:pt idx="1431">
                  <c:v>19.399999999999999</c:v>
                </c:pt>
                <c:pt idx="1432">
                  <c:v>19.399999999999999</c:v>
                </c:pt>
                <c:pt idx="1433">
                  <c:v>19.399999999999999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19.399999999999999</c:v>
                </c:pt>
                <c:pt idx="1437">
                  <c:v>19.399999999999999</c:v>
                </c:pt>
                <c:pt idx="1438">
                  <c:v>19.399999999999999</c:v>
                </c:pt>
                <c:pt idx="1439">
                  <c:v>19.399999999999999</c:v>
                </c:pt>
                <c:pt idx="1440">
                  <c:v>19.399999999999999</c:v>
                </c:pt>
                <c:pt idx="1441">
                  <c:v>19.399999999999999</c:v>
                </c:pt>
                <c:pt idx="1442">
                  <c:v>19.399999999999999</c:v>
                </c:pt>
                <c:pt idx="1443">
                  <c:v>19.399999999999999</c:v>
                </c:pt>
                <c:pt idx="1444">
                  <c:v>19.399999999999999</c:v>
                </c:pt>
                <c:pt idx="1445">
                  <c:v>19.399999999999999</c:v>
                </c:pt>
                <c:pt idx="1446">
                  <c:v>19.399999999999999</c:v>
                </c:pt>
                <c:pt idx="1447">
                  <c:v>19.399999999999999</c:v>
                </c:pt>
                <c:pt idx="1448">
                  <c:v>19.399999999999999</c:v>
                </c:pt>
                <c:pt idx="1449">
                  <c:v>19.399999999999999</c:v>
                </c:pt>
                <c:pt idx="1450">
                  <c:v>19.399999999999999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19.399999999999999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19.3</c:v>
                </c:pt>
                <c:pt idx="1471">
                  <c:v>19.3</c:v>
                </c:pt>
                <c:pt idx="1472">
                  <c:v>19.2</c:v>
                </c:pt>
                <c:pt idx="1473">
                  <c:v>19.2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19.2</c:v>
                </c:pt>
                <c:pt idx="1481">
                  <c:v>19.2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19.3</c:v>
                </c:pt>
                <c:pt idx="1490">
                  <c:v>19.3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19.399999999999999</c:v>
                </c:pt>
                <c:pt idx="1498">
                  <c:v>19.399999999999999</c:v>
                </c:pt>
                <c:pt idx="1499">
                  <c:v>19.399999999999999</c:v>
                </c:pt>
                <c:pt idx="1500">
                  <c:v>19.399999999999999</c:v>
                </c:pt>
                <c:pt idx="1501">
                  <c:v>19.399999999999999</c:v>
                </c:pt>
                <c:pt idx="1502">
                  <c:v>19.399999999999999</c:v>
                </c:pt>
                <c:pt idx="1503">
                  <c:v>19.399999999999999</c:v>
                </c:pt>
                <c:pt idx="1504">
                  <c:v>19.399999999999999</c:v>
                </c:pt>
                <c:pt idx="1505">
                  <c:v>19.399999999999999</c:v>
                </c:pt>
                <c:pt idx="1506">
                  <c:v>19.399999999999999</c:v>
                </c:pt>
                <c:pt idx="1507">
                  <c:v>19.399999999999999</c:v>
                </c:pt>
                <c:pt idx="1508">
                  <c:v>19.399999999999999</c:v>
                </c:pt>
                <c:pt idx="1509">
                  <c:v>19.399999999999999</c:v>
                </c:pt>
                <c:pt idx="1510">
                  <c:v>19.399999999999999</c:v>
                </c:pt>
                <c:pt idx="1511">
                  <c:v>19.399999999999999</c:v>
                </c:pt>
                <c:pt idx="1512">
                  <c:v>19.399999999999999</c:v>
                </c:pt>
                <c:pt idx="1513">
                  <c:v>19.399999999999999</c:v>
                </c:pt>
                <c:pt idx="1514">
                  <c:v>19.399999999999999</c:v>
                </c:pt>
                <c:pt idx="1515">
                  <c:v>19.399999999999999</c:v>
                </c:pt>
                <c:pt idx="1516">
                  <c:v>19.399999999999999</c:v>
                </c:pt>
                <c:pt idx="1517">
                  <c:v>19.399999999999999</c:v>
                </c:pt>
                <c:pt idx="1518">
                  <c:v>19.399999999999999</c:v>
                </c:pt>
                <c:pt idx="1519">
                  <c:v>19.399999999999999</c:v>
                </c:pt>
                <c:pt idx="1520">
                  <c:v>19.5</c:v>
                </c:pt>
                <c:pt idx="1521">
                  <c:v>19.5</c:v>
                </c:pt>
                <c:pt idx="1522">
                  <c:v>19.5</c:v>
                </c:pt>
                <c:pt idx="1523">
                  <c:v>19.5</c:v>
                </c:pt>
                <c:pt idx="1524">
                  <c:v>19.5</c:v>
                </c:pt>
                <c:pt idx="1525">
                  <c:v>19.5</c:v>
                </c:pt>
                <c:pt idx="1526">
                  <c:v>19.5</c:v>
                </c:pt>
                <c:pt idx="1527">
                  <c:v>19.399999999999999</c:v>
                </c:pt>
                <c:pt idx="1528">
                  <c:v>19.399999999999999</c:v>
                </c:pt>
                <c:pt idx="1529">
                  <c:v>19.399999999999999</c:v>
                </c:pt>
                <c:pt idx="1530">
                  <c:v>19.399999999999999</c:v>
                </c:pt>
                <c:pt idx="1531">
                  <c:v>19.399999999999999</c:v>
                </c:pt>
                <c:pt idx="1532">
                  <c:v>19.399999999999999</c:v>
                </c:pt>
                <c:pt idx="1533">
                  <c:v>19.399999999999999</c:v>
                </c:pt>
                <c:pt idx="1534">
                  <c:v>19.3</c:v>
                </c:pt>
                <c:pt idx="1535">
                  <c:v>19.3</c:v>
                </c:pt>
                <c:pt idx="1536">
                  <c:v>19.3</c:v>
                </c:pt>
                <c:pt idx="1537">
                  <c:v>19.3</c:v>
                </c:pt>
                <c:pt idx="1538">
                  <c:v>19.3</c:v>
                </c:pt>
                <c:pt idx="1539">
                  <c:v>19.3</c:v>
                </c:pt>
                <c:pt idx="1540">
                  <c:v>19.3</c:v>
                </c:pt>
                <c:pt idx="1541">
                  <c:v>19.3</c:v>
                </c:pt>
                <c:pt idx="1542">
                  <c:v>19.3</c:v>
                </c:pt>
                <c:pt idx="1543">
                  <c:v>19.3</c:v>
                </c:pt>
                <c:pt idx="1544">
                  <c:v>19.3</c:v>
                </c:pt>
                <c:pt idx="1545">
                  <c:v>19.3</c:v>
                </c:pt>
                <c:pt idx="1546">
                  <c:v>19.3</c:v>
                </c:pt>
                <c:pt idx="1547">
                  <c:v>19.3</c:v>
                </c:pt>
                <c:pt idx="1548">
                  <c:v>19.2</c:v>
                </c:pt>
                <c:pt idx="1549">
                  <c:v>19.2</c:v>
                </c:pt>
                <c:pt idx="1550">
                  <c:v>19.2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19.2</c:v>
                </c:pt>
                <c:pt idx="1556">
                  <c:v>19.2</c:v>
                </c:pt>
                <c:pt idx="1557">
                  <c:v>19.3</c:v>
                </c:pt>
                <c:pt idx="1558">
                  <c:v>19.3</c:v>
                </c:pt>
                <c:pt idx="1559">
                  <c:v>19.2</c:v>
                </c:pt>
                <c:pt idx="1560">
                  <c:v>19.2</c:v>
                </c:pt>
                <c:pt idx="1561">
                  <c:v>19.2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19.3</c:v>
                </c:pt>
                <c:pt idx="1568">
                  <c:v>19.3</c:v>
                </c:pt>
                <c:pt idx="1569">
                  <c:v>19.3</c:v>
                </c:pt>
                <c:pt idx="1570">
                  <c:v>19.3</c:v>
                </c:pt>
                <c:pt idx="1571">
                  <c:v>19.3</c:v>
                </c:pt>
                <c:pt idx="1572">
                  <c:v>19.3</c:v>
                </c:pt>
                <c:pt idx="1573">
                  <c:v>19.3</c:v>
                </c:pt>
                <c:pt idx="1574">
                  <c:v>19.3</c:v>
                </c:pt>
                <c:pt idx="1575">
                  <c:v>19.3</c:v>
                </c:pt>
                <c:pt idx="1576">
                  <c:v>19.3</c:v>
                </c:pt>
                <c:pt idx="1577">
                  <c:v>19.3</c:v>
                </c:pt>
                <c:pt idx="1578">
                  <c:v>19.3</c:v>
                </c:pt>
                <c:pt idx="1579">
                  <c:v>19.3</c:v>
                </c:pt>
                <c:pt idx="1580">
                  <c:v>19.3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19.3</c:v>
                </c:pt>
                <c:pt idx="1585">
                  <c:v>19.3</c:v>
                </c:pt>
                <c:pt idx="1586">
                  <c:v>19.3</c:v>
                </c:pt>
                <c:pt idx="1587">
                  <c:v>19.399999999999999</c:v>
                </c:pt>
                <c:pt idx="1588">
                  <c:v>19.399999999999999</c:v>
                </c:pt>
                <c:pt idx="1589">
                  <c:v>19.399999999999999</c:v>
                </c:pt>
                <c:pt idx="1590">
                  <c:v>19.399999999999999</c:v>
                </c:pt>
                <c:pt idx="1591">
                  <c:v>19.399999999999999</c:v>
                </c:pt>
                <c:pt idx="1592">
                  <c:v>19.399999999999999</c:v>
                </c:pt>
                <c:pt idx="1593">
                  <c:v>19.399999999999999</c:v>
                </c:pt>
                <c:pt idx="1594">
                  <c:v>19.399999999999999</c:v>
                </c:pt>
                <c:pt idx="1595">
                  <c:v>19.399999999999999</c:v>
                </c:pt>
                <c:pt idx="1596">
                  <c:v>19.399999999999999</c:v>
                </c:pt>
                <c:pt idx="1597">
                  <c:v>19.399999999999999</c:v>
                </c:pt>
                <c:pt idx="1598">
                  <c:v>19.399999999999999</c:v>
                </c:pt>
                <c:pt idx="1599">
                  <c:v>19.399999999999999</c:v>
                </c:pt>
                <c:pt idx="1600">
                  <c:v>19.399999999999999</c:v>
                </c:pt>
                <c:pt idx="1601">
                  <c:v>19.399999999999999</c:v>
                </c:pt>
                <c:pt idx="1602">
                  <c:v>19.399999999999999</c:v>
                </c:pt>
                <c:pt idx="1603">
                  <c:v>19.399999999999999</c:v>
                </c:pt>
                <c:pt idx="1604">
                  <c:v>19.399999999999999</c:v>
                </c:pt>
                <c:pt idx="1605">
                  <c:v>19.399999999999999</c:v>
                </c:pt>
                <c:pt idx="1606">
                  <c:v>19.3</c:v>
                </c:pt>
                <c:pt idx="1607">
                  <c:v>19.399999999999999</c:v>
                </c:pt>
                <c:pt idx="1608">
                  <c:v>19.399999999999999</c:v>
                </c:pt>
                <c:pt idx="1609">
                  <c:v>19.399999999999999</c:v>
                </c:pt>
                <c:pt idx="1610">
                  <c:v>19.399999999999999</c:v>
                </c:pt>
                <c:pt idx="1611">
                  <c:v>19.399999999999999</c:v>
                </c:pt>
                <c:pt idx="1612">
                  <c:v>19.399999999999999</c:v>
                </c:pt>
                <c:pt idx="1613">
                  <c:v>19.399999999999999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19.3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19.3</c:v>
                </c:pt>
                <c:pt idx="1638">
                  <c:v>19.3</c:v>
                </c:pt>
                <c:pt idx="1639">
                  <c:v>19.399999999999999</c:v>
                </c:pt>
                <c:pt idx="1640">
                  <c:v>19.399999999999999</c:v>
                </c:pt>
                <c:pt idx="1641">
                  <c:v>19.399999999999999</c:v>
                </c:pt>
                <c:pt idx="1642">
                  <c:v>19.399999999999999</c:v>
                </c:pt>
                <c:pt idx="1643">
                  <c:v>19.399999999999999</c:v>
                </c:pt>
                <c:pt idx="1644">
                  <c:v>19.5</c:v>
                </c:pt>
                <c:pt idx="1645">
                  <c:v>19.5</c:v>
                </c:pt>
                <c:pt idx="1646">
                  <c:v>19.5</c:v>
                </c:pt>
                <c:pt idx="1647">
                  <c:v>19.600000000000001</c:v>
                </c:pt>
                <c:pt idx="1648">
                  <c:v>19.600000000000001</c:v>
                </c:pt>
                <c:pt idx="1649">
                  <c:v>19.600000000000001</c:v>
                </c:pt>
                <c:pt idx="1650">
                  <c:v>19.7</c:v>
                </c:pt>
                <c:pt idx="1651">
                  <c:v>19.7</c:v>
                </c:pt>
                <c:pt idx="1652">
                  <c:v>19.7</c:v>
                </c:pt>
                <c:pt idx="1653">
                  <c:v>19.8</c:v>
                </c:pt>
                <c:pt idx="1654">
                  <c:v>19.8</c:v>
                </c:pt>
                <c:pt idx="1655">
                  <c:v>19.8</c:v>
                </c:pt>
                <c:pt idx="1656">
                  <c:v>19.8</c:v>
                </c:pt>
                <c:pt idx="1657">
                  <c:v>19.899999999999999</c:v>
                </c:pt>
                <c:pt idx="1658">
                  <c:v>19.899999999999999</c:v>
                </c:pt>
                <c:pt idx="1659">
                  <c:v>19.899999999999999</c:v>
                </c:pt>
                <c:pt idx="1660">
                  <c:v>19.899999999999999</c:v>
                </c:pt>
                <c:pt idx="1661">
                  <c:v>19.899999999999999</c:v>
                </c:pt>
                <c:pt idx="1662">
                  <c:v>19.899999999999999</c:v>
                </c:pt>
                <c:pt idx="1663">
                  <c:v>19.899999999999999</c:v>
                </c:pt>
                <c:pt idx="1664">
                  <c:v>19.899999999999999</c:v>
                </c:pt>
                <c:pt idx="1665">
                  <c:v>19.899999999999999</c:v>
                </c:pt>
                <c:pt idx="1666">
                  <c:v>19.899999999999999</c:v>
                </c:pt>
                <c:pt idx="1667">
                  <c:v>19.899999999999999</c:v>
                </c:pt>
                <c:pt idx="1668">
                  <c:v>19.899999999999999</c:v>
                </c:pt>
                <c:pt idx="1669">
                  <c:v>19.899999999999999</c:v>
                </c:pt>
                <c:pt idx="1670">
                  <c:v>19.899999999999999</c:v>
                </c:pt>
                <c:pt idx="1671">
                  <c:v>19.899999999999999</c:v>
                </c:pt>
                <c:pt idx="1672">
                  <c:v>19.899999999999999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19.899999999999999</c:v>
                </c:pt>
                <c:pt idx="1676">
                  <c:v>19.899999999999999</c:v>
                </c:pt>
                <c:pt idx="1677">
                  <c:v>19.899999999999999</c:v>
                </c:pt>
                <c:pt idx="1678">
                  <c:v>19.899999999999999</c:v>
                </c:pt>
                <c:pt idx="1679">
                  <c:v>19.899999999999999</c:v>
                </c:pt>
                <c:pt idx="1680">
                  <c:v>19.899999999999999</c:v>
                </c:pt>
                <c:pt idx="1681">
                  <c:v>19.899999999999999</c:v>
                </c:pt>
                <c:pt idx="1682">
                  <c:v>19.8</c:v>
                </c:pt>
                <c:pt idx="1683">
                  <c:v>19.8</c:v>
                </c:pt>
                <c:pt idx="1684">
                  <c:v>19.8</c:v>
                </c:pt>
                <c:pt idx="1685">
                  <c:v>19.8</c:v>
                </c:pt>
                <c:pt idx="1686">
                  <c:v>19.8</c:v>
                </c:pt>
                <c:pt idx="1687">
                  <c:v>19.8</c:v>
                </c:pt>
                <c:pt idx="1688">
                  <c:v>19.8</c:v>
                </c:pt>
                <c:pt idx="1689">
                  <c:v>19.7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19.5</c:v>
                </c:pt>
                <c:pt idx="1693">
                  <c:v>19.5</c:v>
                </c:pt>
                <c:pt idx="1694">
                  <c:v>19.399999999999999</c:v>
                </c:pt>
                <c:pt idx="1695">
                  <c:v>19.399999999999999</c:v>
                </c:pt>
                <c:pt idx="1696">
                  <c:v>19.3</c:v>
                </c:pt>
                <c:pt idx="1697">
                  <c:v>19.3</c:v>
                </c:pt>
                <c:pt idx="1698">
                  <c:v>19.3</c:v>
                </c:pt>
                <c:pt idx="1699">
                  <c:v>19.3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19.100000000000001</c:v>
                </c:pt>
                <c:pt idx="1706">
                  <c:v>19.100000000000001</c:v>
                </c:pt>
                <c:pt idx="1707">
                  <c:v>19.100000000000001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19.2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19.2</c:v>
                </c:pt>
                <c:pt idx="1718">
                  <c:v>19.2</c:v>
                </c:pt>
                <c:pt idx="1719">
                  <c:v>19.3</c:v>
                </c:pt>
                <c:pt idx="1720">
                  <c:v>19.3</c:v>
                </c:pt>
                <c:pt idx="1721">
                  <c:v>19.3</c:v>
                </c:pt>
                <c:pt idx="1722">
                  <c:v>19.3</c:v>
                </c:pt>
                <c:pt idx="1723">
                  <c:v>19.3</c:v>
                </c:pt>
                <c:pt idx="1724">
                  <c:v>19.3</c:v>
                </c:pt>
                <c:pt idx="1725">
                  <c:v>19.3</c:v>
                </c:pt>
                <c:pt idx="1726">
                  <c:v>19.3</c:v>
                </c:pt>
                <c:pt idx="1727">
                  <c:v>19.3</c:v>
                </c:pt>
                <c:pt idx="1728">
                  <c:v>19.399999999999999</c:v>
                </c:pt>
                <c:pt idx="1729">
                  <c:v>19.399999999999999</c:v>
                </c:pt>
                <c:pt idx="1730">
                  <c:v>19.399999999999999</c:v>
                </c:pt>
                <c:pt idx="1731">
                  <c:v>19.399999999999999</c:v>
                </c:pt>
                <c:pt idx="1732">
                  <c:v>19.399999999999999</c:v>
                </c:pt>
                <c:pt idx="1733">
                  <c:v>19.399999999999999</c:v>
                </c:pt>
                <c:pt idx="1734">
                  <c:v>19.399999999999999</c:v>
                </c:pt>
                <c:pt idx="1735">
                  <c:v>19.399999999999999</c:v>
                </c:pt>
                <c:pt idx="1736">
                  <c:v>19.399999999999999</c:v>
                </c:pt>
                <c:pt idx="1737">
                  <c:v>19.399999999999999</c:v>
                </c:pt>
                <c:pt idx="1738">
                  <c:v>19.399999999999999</c:v>
                </c:pt>
                <c:pt idx="1739">
                  <c:v>19.399999999999999</c:v>
                </c:pt>
                <c:pt idx="1740">
                  <c:v>19.399999999999999</c:v>
                </c:pt>
                <c:pt idx="1741">
                  <c:v>19.399999999999999</c:v>
                </c:pt>
                <c:pt idx="1742">
                  <c:v>19.399999999999999</c:v>
                </c:pt>
                <c:pt idx="1743">
                  <c:v>19.399999999999999</c:v>
                </c:pt>
                <c:pt idx="1744">
                  <c:v>19.399999999999999</c:v>
                </c:pt>
                <c:pt idx="1745">
                  <c:v>19.399999999999999</c:v>
                </c:pt>
                <c:pt idx="1746">
                  <c:v>19.399999999999999</c:v>
                </c:pt>
                <c:pt idx="1747">
                  <c:v>19.399999999999999</c:v>
                </c:pt>
                <c:pt idx="1748">
                  <c:v>19.399999999999999</c:v>
                </c:pt>
                <c:pt idx="1749">
                  <c:v>19.399999999999999</c:v>
                </c:pt>
                <c:pt idx="1750">
                  <c:v>19.399999999999999</c:v>
                </c:pt>
                <c:pt idx="1751">
                  <c:v>19.399999999999999</c:v>
                </c:pt>
                <c:pt idx="1752">
                  <c:v>19.399999999999999</c:v>
                </c:pt>
                <c:pt idx="1753">
                  <c:v>19.399999999999999</c:v>
                </c:pt>
                <c:pt idx="1754">
                  <c:v>19.399999999999999</c:v>
                </c:pt>
                <c:pt idx="1755">
                  <c:v>19.399999999999999</c:v>
                </c:pt>
                <c:pt idx="1756">
                  <c:v>19.399999999999999</c:v>
                </c:pt>
                <c:pt idx="1757">
                  <c:v>19.399999999999999</c:v>
                </c:pt>
                <c:pt idx="1758">
                  <c:v>19.399999999999999</c:v>
                </c:pt>
                <c:pt idx="1759">
                  <c:v>19.399999999999999</c:v>
                </c:pt>
                <c:pt idx="1760">
                  <c:v>19.399999999999999</c:v>
                </c:pt>
                <c:pt idx="1761">
                  <c:v>19.399999999999999</c:v>
                </c:pt>
                <c:pt idx="1762">
                  <c:v>19.399999999999999</c:v>
                </c:pt>
                <c:pt idx="1763">
                  <c:v>19.399999999999999</c:v>
                </c:pt>
                <c:pt idx="1764">
                  <c:v>19.399999999999999</c:v>
                </c:pt>
                <c:pt idx="1765">
                  <c:v>19.399999999999999</c:v>
                </c:pt>
                <c:pt idx="1766">
                  <c:v>19.399999999999999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19.3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19.3</c:v>
                </c:pt>
                <c:pt idx="1777">
                  <c:v>19.3</c:v>
                </c:pt>
                <c:pt idx="1778">
                  <c:v>19.3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19.3</c:v>
                </c:pt>
                <c:pt idx="1784">
                  <c:v>19.3</c:v>
                </c:pt>
                <c:pt idx="1785">
                  <c:v>19.3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19.3</c:v>
                </c:pt>
                <c:pt idx="1791">
                  <c:v>19.3</c:v>
                </c:pt>
                <c:pt idx="1792">
                  <c:v>19.3</c:v>
                </c:pt>
                <c:pt idx="1793">
                  <c:v>19.3</c:v>
                </c:pt>
                <c:pt idx="1794">
                  <c:v>19.3</c:v>
                </c:pt>
                <c:pt idx="1795">
                  <c:v>19.3</c:v>
                </c:pt>
                <c:pt idx="1796">
                  <c:v>19.3</c:v>
                </c:pt>
                <c:pt idx="1797">
                  <c:v>19.3</c:v>
                </c:pt>
                <c:pt idx="1798">
                  <c:v>19.3</c:v>
                </c:pt>
                <c:pt idx="1799">
                  <c:v>19.3</c:v>
                </c:pt>
                <c:pt idx="1800">
                  <c:v>19.3</c:v>
                </c:pt>
                <c:pt idx="1801">
                  <c:v>19.3</c:v>
                </c:pt>
                <c:pt idx="1802">
                  <c:v>19.399999999999999</c:v>
                </c:pt>
                <c:pt idx="1803">
                  <c:v>19.3</c:v>
                </c:pt>
                <c:pt idx="1804">
                  <c:v>19.399999999999999</c:v>
                </c:pt>
                <c:pt idx="1805">
                  <c:v>19.399999999999999</c:v>
                </c:pt>
                <c:pt idx="1806">
                  <c:v>19.399999999999999</c:v>
                </c:pt>
                <c:pt idx="1807">
                  <c:v>19.399999999999999</c:v>
                </c:pt>
                <c:pt idx="1808">
                  <c:v>19.399999999999999</c:v>
                </c:pt>
                <c:pt idx="1809">
                  <c:v>19.399999999999999</c:v>
                </c:pt>
                <c:pt idx="1810">
                  <c:v>19.399999999999999</c:v>
                </c:pt>
                <c:pt idx="1811">
                  <c:v>19.399999999999999</c:v>
                </c:pt>
                <c:pt idx="1812">
                  <c:v>19.399999999999999</c:v>
                </c:pt>
                <c:pt idx="1813">
                  <c:v>19.399999999999999</c:v>
                </c:pt>
                <c:pt idx="1814">
                  <c:v>19.399999999999999</c:v>
                </c:pt>
                <c:pt idx="1815">
                  <c:v>19.399999999999999</c:v>
                </c:pt>
                <c:pt idx="1816">
                  <c:v>19.399999999999999</c:v>
                </c:pt>
                <c:pt idx="1817">
                  <c:v>19.399999999999999</c:v>
                </c:pt>
                <c:pt idx="1818">
                  <c:v>19.399999999999999</c:v>
                </c:pt>
                <c:pt idx="1819">
                  <c:v>19.399999999999999</c:v>
                </c:pt>
                <c:pt idx="1820">
                  <c:v>19.399999999999999</c:v>
                </c:pt>
                <c:pt idx="1821">
                  <c:v>19.3</c:v>
                </c:pt>
                <c:pt idx="1822">
                  <c:v>19.399999999999999</c:v>
                </c:pt>
                <c:pt idx="1823">
                  <c:v>19.3</c:v>
                </c:pt>
                <c:pt idx="1824">
                  <c:v>19.399999999999999</c:v>
                </c:pt>
                <c:pt idx="1825">
                  <c:v>19.399999999999999</c:v>
                </c:pt>
                <c:pt idx="1826">
                  <c:v>19.3</c:v>
                </c:pt>
                <c:pt idx="1827">
                  <c:v>19.399999999999999</c:v>
                </c:pt>
                <c:pt idx="1828">
                  <c:v>19.399999999999999</c:v>
                </c:pt>
                <c:pt idx="1829">
                  <c:v>19.399999999999999</c:v>
                </c:pt>
                <c:pt idx="1830">
                  <c:v>19.3</c:v>
                </c:pt>
                <c:pt idx="1831">
                  <c:v>19.3</c:v>
                </c:pt>
                <c:pt idx="1832">
                  <c:v>19.3</c:v>
                </c:pt>
                <c:pt idx="1833">
                  <c:v>19.3</c:v>
                </c:pt>
                <c:pt idx="1834">
                  <c:v>19.3</c:v>
                </c:pt>
                <c:pt idx="1835">
                  <c:v>19.3</c:v>
                </c:pt>
                <c:pt idx="1836">
                  <c:v>19.3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19.3</c:v>
                </c:pt>
                <c:pt idx="1841">
                  <c:v>19.3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19.3</c:v>
                </c:pt>
                <c:pt idx="1849">
                  <c:v>19.3</c:v>
                </c:pt>
                <c:pt idx="1850">
                  <c:v>19.3</c:v>
                </c:pt>
                <c:pt idx="1851">
                  <c:v>19.2</c:v>
                </c:pt>
                <c:pt idx="1852">
                  <c:v>19.2</c:v>
                </c:pt>
                <c:pt idx="1853">
                  <c:v>19.3</c:v>
                </c:pt>
                <c:pt idx="1854">
                  <c:v>19.2</c:v>
                </c:pt>
                <c:pt idx="1855">
                  <c:v>19.2</c:v>
                </c:pt>
                <c:pt idx="1856">
                  <c:v>19.2</c:v>
                </c:pt>
                <c:pt idx="1857">
                  <c:v>19.3</c:v>
                </c:pt>
                <c:pt idx="1858">
                  <c:v>19.2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19.2</c:v>
                </c:pt>
                <c:pt idx="1863">
                  <c:v>19.2</c:v>
                </c:pt>
                <c:pt idx="1864">
                  <c:v>19.2</c:v>
                </c:pt>
                <c:pt idx="1865">
                  <c:v>19.2</c:v>
                </c:pt>
                <c:pt idx="1866">
                  <c:v>19.3</c:v>
                </c:pt>
                <c:pt idx="1867">
                  <c:v>19.3</c:v>
                </c:pt>
                <c:pt idx="1868">
                  <c:v>19.3</c:v>
                </c:pt>
                <c:pt idx="1869">
                  <c:v>19.3</c:v>
                </c:pt>
                <c:pt idx="1870">
                  <c:v>19.3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</c:v>
                </c:pt>
                <c:pt idx="1877">
                  <c:v>19.3</c:v>
                </c:pt>
                <c:pt idx="1878">
                  <c:v>19.3</c:v>
                </c:pt>
                <c:pt idx="1879">
                  <c:v>19.399999999999999</c:v>
                </c:pt>
                <c:pt idx="1880">
                  <c:v>19.399999999999999</c:v>
                </c:pt>
                <c:pt idx="1881">
                  <c:v>19.399999999999999</c:v>
                </c:pt>
                <c:pt idx="1882">
                  <c:v>19.399999999999999</c:v>
                </c:pt>
                <c:pt idx="1883">
                  <c:v>19.399999999999999</c:v>
                </c:pt>
                <c:pt idx="1884">
                  <c:v>19.399999999999999</c:v>
                </c:pt>
                <c:pt idx="1885">
                  <c:v>19.399999999999999</c:v>
                </c:pt>
                <c:pt idx="1886">
                  <c:v>19.399999999999999</c:v>
                </c:pt>
                <c:pt idx="1887">
                  <c:v>19.399999999999999</c:v>
                </c:pt>
                <c:pt idx="1888">
                  <c:v>19.399999999999999</c:v>
                </c:pt>
                <c:pt idx="1889">
                  <c:v>19.399999999999999</c:v>
                </c:pt>
                <c:pt idx="1890">
                  <c:v>19.399999999999999</c:v>
                </c:pt>
                <c:pt idx="1891">
                  <c:v>19.399999999999999</c:v>
                </c:pt>
                <c:pt idx="1892">
                  <c:v>19.399999999999999</c:v>
                </c:pt>
                <c:pt idx="1893">
                  <c:v>19.399999999999999</c:v>
                </c:pt>
                <c:pt idx="1894">
                  <c:v>19.399999999999999</c:v>
                </c:pt>
                <c:pt idx="1895">
                  <c:v>19.399999999999999</c:v>
                </c:pt>
                <c:pt idx="1896">
                  <c:v>19.399999999999999</c:v>
                </c:pt>
                <c:pt idx="1897">
                  <c:v>19.399999999999999</c:v>
                </c:pt>
                <c:pt idx="1898">
                  <c:v>19.399999999999999</c:v>
                </c:pt>
                <c:pt idx="1899">
                  <c:v>19.399999999999999</c:v>
                </c:pt>
                <c:pt idx="1900">
                  <c:v>19.399999999999999</c:v>
                </c:pt>
                <c:pt idx="1901">
                  <c:v>19.399999999999999</c:v>
                </c:pt>
                <c:pt idx="1902">
                  <c:v>19.399999999999999</c:v>
                </c:pt>
                <c:pt idx="1903">
                  <c:v>19.399999999999999</c:v>
                </c:pt>
                <c:pt idx="1904">
                  <c:v>19.399999999999999</c:v>
                </c:pt>
                <c:pt idx="1905">
                  <c:v>19.399999999999999</c:v>
                </c:pt>
                <c:pt idx="1906">
                  <c:v>19.3</c:v>
                </c:pt>
                <c:pt idx="1907">
                  <c:v>19.399999999999999</c:v>
                </c:pt>
                <c:pt idx="1908">
                  <c:v>19.399999999999999</c:v>
                </c:pt>
                <c:pt idx="1909">
                  <c:v>19.3</c:v>
                </c:pt>
                <c:pt idx="1910">
                  <c:v>19.399999999999999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</c:v>
                </c:pt>
                <c:pt idx="1919">
                  <c:v>19.3</c:v>
                </c:pt>
                <c:pt idx="1920">
                  <c:v>19.3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</c:v>
                </c:pt>
                <c:pt idx="1927">
                  <c:v>19.3</c:v>
                </c:pt>
                <c:pt idx="1928">
                  <c:v>19.3</c:v>
                </c:pt>
                <c:pt idx="1929">
                  <c:v>19.3</c:v>
                </c:pt>
                <c:pt idx="1930">
                  <c:v>19.3</c:v>
                </c:pt>
                <c:pt idx="1931">
                  <c:v>19.3</c:v>
                </c:pt>
                <c:pt idx="1932">
                  <c:v>19.3</c:v>
                </c:pt>
                <c:pt idx="1933">
                  <c:v>19.3</c:v>
                </c:pt>
                <c:pt idx="1934">
                  <c:v>19.3</c:v>
                </c:pt>
                <c:pt idx="1935">
                  <c:v>19.3</c:v>
                </c:pt>
                <c:pt idx="1936">
                  <c:v>19.3</c:v>
                </c:pt>
                <c:pt idx="1937">
                  <c:v>19.3</c:v>
                </c:pt>
                <c:pt idx="1938">
                  <c:v>19.3</c:v>
                </c:pt>
                <c:pt idx="1939">
                  <c:v>19.3</c:v>
                </c:pt>
                <c:pt idx="1940">
                  <c:v>19.3</c:v>
                </c:pt>
                <c:pt idx="1941">
                  <c:v>19.3</c:v>
                </c:pt>
                <c:pt idx="1942">
                  <c:v>19.3</c:v>
                </c:pt>
                <c:pt idx="1943">
                  <c:v>19.3</c:v>
                </c:pt>
                <c:pt idx="1944">
                  <c:v>19.3</c:v>
                </c:pt>
                <c:pt idx="1945">
                  <c:v>19.3</c:v>
                </c:pt>
                <c:pt idx="1946">
                  <c:v>19.399999999999999</c:v>
                </c:pt>
                <c:pt idx="1947">
                  <c:v>19.399999999999999</c:v>
                </c:pt>
                <c:pt idx="1948">
                  <c:v>19.5</c:v>
                </c:pt>
                <c:pt idx="1949">
                  <c:v>19.5</c:v>
                </c:pt>
                <c:pt idx="1950">
                  <c:v>19.600000000000001</c:v>
                </c:pt>
                <c:pt idx="1951">
                  <c:v>19.600000000000001</c:v>
                </c:pt>
                <c:pt idx="1952">
                  <c:v>19.600000000000001</c:v>
                </c:pt>
                <c:pt idx="1953">
                  <c:v>19.7</c:v>
                </c:pt>
                <c:pt idx="1954">
                  <c:v>19.7</c:v>
                </c:pt>
                <c:pt idx="1955">
                  <c:v>19.7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</c:v>
                </c:pt>
                <c:pt idx="1960">
                  <c:v>19.899999999999999</c:v>
                </c:pt>
                <c:pt idx="1961">
                  <c:v>19.899999999999999</c:v>
                </c:pt>
                <c:pt idx="1962">
                  <c:v>19.899999999999999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19.899999999999999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19.899999999999999</c:v>
                </c:pt>
                <c:pt idx="1974">
                  <c:v>19.899999999999999</c:v>
                </c:pt>
                <c:pt idx="1975">
                  <c:v>19.899999999999999</c:v>
                </c:pt>
                <c:pt idx="1976">
                  <c:v>19.899999999999999</c:v>
                </c:pt>
                <c:pt idx="1977">
                  <c:v>19.899999999999999</c:v>
                </c:pt>
                <c:pt idx="1978">
                  <c:v>19.899999999999999</c:v>
                </c:pt>
                <c:pt idx="1979">
                  <c:v>19.899999999999999</c:v>
                </c:pt>
                <c:pt idx="1980">
                  <c:v>19.899999999999999</c:v>
                </c:pt>
                <c:pt idx="1981">
                  <c:v>19.899999999999999</c:v>
                </c:pt>
                <c:pt idx="1982">
                  <c:v>19.899999999999999</c:v>
                </c:pt>
                <c:pt idx="1983">
                  <c:v>19.899999999999999</c:v>
                </c:pt>
                <c:pt idx="1984">
                  <c:v>19.8</c:v>
                </c:pt>
                <c:pt idx="1985">
                  <c:v>19.8</c:v>
                </c:pt>
                <c:pt idx="1986">
                  <c:v>19.8</c:v>
                </c:pt>
                <c:pt idx="1987">
                  <c:v>19.8</c:v>
                </c:pt>
                <c:pt idx="1988">
                  <c:v>19.8</c:v>
                </c:pt>
                <c:pt idx="1989">
                  <c:v>19.7</c:v>
                </c:pt>
                <c:pt idx="1990">
                  <c:v>19.7</c:v>
                </c:pt>
                <c:pt idx="1991">
                  <c:v>19.600000000000001</c:v>
                </c:pt>
                <c:pt idx="1992">
                  <c:v>19.5</c:v>
                </c:pt>
                <c:pt idx="1993">
                  <c:v>19.5</c:v>
                </c:pt>
                <c:pt idx="1994">
                  <c:v>19.5</c:v>
                </c:pt>
                <c:pt idx="1995">
                  <c:v>19.399999999999999</c:v>
                </c:pt>
                <c:pt idx="1996">
                  <c:v>19.399999999999999</c:v>
                </c:pt>
                <c:pt idx="1997">
                  <c:v>19.399999999999999</c:v>
                </c:pt>
                <c:pt idx="1998">
                  <c:v>19.399999999999999</c:v>
                </c:pt>
                <c:pt idx="1999">
                  <c:v>19.399999999999999</c:v>
                </c:pt>
                <c:pt idx="2000">
                  <c:v>19.3</c:v>
                </c:pt>
                <c:pt idx="2001">
                  <c:v>19.3</c:v>
                </c:pt>
                <c:pt idx="2002">
                  <c:v>19.3</c:v>
                </c:pt>
                <c:pt idx="2003">
                  <c:v>19.3</c:v>
                </c:pt>
                <c:pt idx="2004">
                  <c:v>19.3</c:v>
                </c:pt>
                <c:pt idx="2005">
                  <c:v>19.3</c:v>
                </c:pt>
                <c:pt idx="2006">
                  <c:v>19.3</c:v>
                </c:pt>
                <c:pt idx="2007">
                  <c:v>19.3</c:v>
                </c:pt>
                <c:pt idx="2008">
                  <c:v>19.2</c:v>
                </c:pt>
                <c:pt idx="2009">
                  <c:v>19.2</c:v>
                </c:pt>
                <c:pt idx="2010">
                  <c:v>19.2</c:v>
                </c:pt>
                <c:pt idx="2011">
                  <c:v>19.2</c:v>
                </c:pt>
                <c:pt idx="2012">
                  <c:v>19.2</c:v>
                </c:pt>
                <c:pt idx="2013">
                  <c:v>19.2</c:v>
                </c:pt>
                <c:pt idx="2014">
                  <c:v>19.2</c:v>
                </c:pt>
                <c:pt idx="2015">
                  <c:v>19.2</c:v>
                </c:pt>
                <c:pt idx="2016">
                  <c:v>19.2</c:v>
                </c:pt>
                <c:pt idx="2017">
                  <c:v>19.2</c:v>
                </c:pt>
                <c:pt idx="2018">
                  <c:v>19.2</c:v>
                </c:pt>
                <c:pt idx="2019">
                  <c:v>19.2</c:v>
                </c:pt>
                <c:pt idx="2020">
                  <c:v>19.2</c:v>
                </c:pt>
                <c:pt idx="2021">
                  <c:v>19.2</c:v>
                </c:pt>
                <c:pt idx="2022">
                  <c:v>19.2</c:v>
                </c:pt>
                <c:pt idx="2023">
                  <c:v>19.3</c:v>
                </c:pt>
                <c:pt idx="2024">
                  <c:v>19.3</c:v>
                </c:pt>
                <c:pt idx="2025">
                  <c:v>19.3</c:v>
                </c:pt>
                <c:pt idx="2026">
                  <c:v>19.3</c:v>
                </c:pt>
                <c:pt idx="2027">
                  <c:v>19.3</c:v>
                </c:pt>
                <c:pt idx="2028">
                  <c:v>19.3</c:v>
                </c:pt>
                <c:pt idx="2029">
                  <c:v>19.3</c:v>
                </c:pt>
                <c:pt idx="2030">
                  <c:v>19.3</c:v>
                </c:pt>
                <c:pt idx="2031">
                  <c:v>19.3</c:v>
                </c:pt>
                <c:pt idx="2032">
                  <c:v>19.399999999999999</c:v>
                </c:pt>
                <c:pt idx="2033">
                  <c:v>19.3</c:v>
                </c:pt>
                <c:pt idx="2034">
                  <c:v>19.3</c:v>
                </c:pt>
                <c:pt idx="2035">
                  <c:v>19.3</c:v>
                </c:pt>
                <c:pt idx="2036">
                  <c:v>19.399999999999999</c:v>
                </c:pt>
                <c:pt idx="2037">
                  <c:v>19.399999999999999</c:v>
                </c:pt>
                <c:pt idx="2038">
                  <c:v>19.399999999999999</c:v>
                </c:pt>
                <c:pt idx="2039">
                  <c:v>19.399999999999999</c:v>
                </c:pt>
                <c:pt idx="2040">
                  <c:v>19.399999999999999</c:v>
                </c:pt>
                <c:pt idx="2041">
                  <c:v>19.399999999999999</c:v>
                </c:pt>
                <c:pt idx="2042">
                  <c:v>19.399999999999999</c:v>
                </c:pt>
                <c:pt idx="2043">
                  <c:v>19.399999999999999</c:v>
                </c:pt>
                <c:pt idx="2044">
                  <c:v>19.399999999999999</c:v>
                </c:pt>
                <c:pt idx="2045">
                  <c:v>19.399999999999999</c:v>
                </c:pt>
                <c:pt idx="2046">
                  <c:v>19.399999999999999</c:v>
                </c:pt>
                <c:pt idx="2047">
                  <c:v>19.399999999999999</c:v>
                </c:pt>
                <c:pt idx="2048">
                  <c:v>19.399999999999999</c:v>
                </c:pt>
                <c:pt idx="2049">
                  <c:v>19.399999999999999</c:v>
                </c:pt>
                <c:pt idx="2050">
                  <c:v>19.399999999999999</c:v>
                </c:pt>
                <c:pt idx="2051">
                  <c:v>19.399999999999999</c:v>
                </c:pt>
                <c:pt idx="2052">
                  <c:v>19.399999999999999</c:v>
                </c:pt>
                <c:pt idx="2053">
                  <c:v>19.399999999999999</c:v>
                </c:pt>
                <c:pt idx="2054">
                  <c:v>19.399999999999999</c:v>
                </c:pt>
                <c:pt idx="2055">
                  <c:v>19.399999999999999</c:v>
                </c:pt>
                <c:pt idx="2056">
                  <c:v>19.3</c:v>
                </c:pt>
                <c:pt idx="2057">
                  <c:v>19.3</c:v>
                </c:pt>
                <c:pt idx="2058">
                  <c:v>19.3</c:v>
                </c:pt>
                <c:pt idx="2059">
                  <c:v>19.3</c:v>
                </c:pt>
                <c:pt idx="2060">
                  <c:v>19.3</c:v>
                </c:pt>
                <c:pt idx="2061">
                  <c:v>19.3</c:v>
                </c:pt>
                <c:pt idx="2062">
                  <c:v>19.3</c:v>
                </c:pt>
                <c:pt idx="2063">
                  <c:v>19.3</c:v>
                </c:pt>
                <c:pt idx="2064">
                  <c:v>19.3</c:v>
                </c:pt>
                <c:pt idx="2065">
                  <c:v>19.3</c:v>
                </c:pt>
                <c:pt idx="2066">
                  <c:v>19.3</c:v>
                </c:pt>
                <c:pt idx="2067">
                  <c:v>19.3</c:v>
                </c:pt>
                <c:pt idx="2068">
                  <c:v>19.3</c:v>
                </c:pt>
                <c:pt idx="2069">
                  <c:v>19.3</c:v>
                </c:pt>
                <c:pt idx="2070">
                  <c:v>19.3</c:v>
                </c:pt>
                <c:pt idx="2071">
                  <c:v>19.3</c:v>
                </c:pt>
                <c:pt idx="2072">
                  <c:v>19.2</c:v>
                </c:pt>
                <c:pt idx="2073">
                  <c:v>19.2</c:v>
                </c:pt>
                <c:pt idx="2074">
                  <c:v>19.3</c:v>
                </c:pt>
                <c:pt idx="2075">
                  <c:v>19.3</c:v>
                </c:pt>
                <c:pt idx="2076">
                  <c:v>19.3</c:v>
                </c:pt>
                <c:pt idx="2077">
                  <c:v>19.3</c:v>
                </c:pt>
                <c:pt idx="2078">
                  <c:v>19.3</c:v>
                </c:pt>
                <c:pt idx="2079">
                  <c:v>19.2</c:v>
                </c:pt>
                <c:pt idx="2080">
                  <c:v>19.2</c:v>
                </c:pt>
                <c:pt idx="2081">
                  <c:v>19.2</c:v>
                </c:pt>
                <c:pt idx="2082">
                  <c:v>19.2</c:v>
                </c:pt>
                <c:pt idx="2083">
                  <c:v>19.2</c:v>
                </c:pt>
                <c:pt idx="2084">
                  <c:v>19.3</c:v>
                </c:pt>
                <c:pt idx="2085">
                  <c:v>19.3</c:v>
                </c:pt>
                <c:pt idx="2086">
                  <c:v>19.3</c:v>
                </c:pt>
                <c:pt idx="2087">
                  <c:v>19.3</c:v>
                </c:pt>
                <c:pt idx="2088">
                  <c:v>19.3</c:v>
                </c:pt>
                <c:pt idx="2089">
                  <c:v>19.3</c:v>
                </c:pt>
                <c:pt idx="2090">
                  <c:v>19.3</c:v>
                </c:pt>
                <c:pt idx="2091">
                  <c:v>19.3</c:v>
                </c:pt>
                <c:pt idx="2092">
                  <c:v>19.3</c:v>
                </c:pt>
                <c:pt idx="2093">
                  <c:v>19.3</c:v>
                </c:pt>
                <c:pt idx="2094">
                  <c:v>19.3</c:v>
                </c:pt>
                <c:pt idx="2095">
                  <c:v>19.3</c:v>
                </c:pt>
                <c:pt idx="2096">
                  <c:v>19.3</c:v>
                </c:pt>
                <c:pt idx="2097">
                  <c:v>19.3</c:v>
                </c:pt>
                <c:pt idx="2098">
                  <c:v>19.3</c:v>
                </c:pt>
                <c:pt idx="2099">
                  <c:v>19.3</c:v>
                </c:pt>
                <c:pt idx="2100">
                  <c:v>19.3</c:v>
                </c:pt>
                <c:pt idx="2101">
                  <c:v>19.3</c:v>
                </c:pt>
                <c:pt idx="2102">
                  <c:v>19.3</c:v>
                </c:pt>
                <c:pt idx="2103">
                  <c:v>19.3</c:v>
                </c:pt>
                <c:pt idx="2104">
                  <c:v>19.3</c:v>
                </c:pt>
                <c:pt idx="2105">
                  <c:v>19.3</c:v>
                </c:pt>
                <c:pt idx="2106">
                  <c:v>19.3</c:v>
                </c:pt>
                <c:pt idx="2107">
                  <c:v>19.3</c:v>
                </c:pt>
                <c:pt idx="2108">
                  <c:v>19.399999999999999</c:v>
                </c:pt>
                <c:pt idx="2109">
                  <c:v>19.399999999999999</c:v>
                </c:pt>
                <c:pt idx="2110">
                  <c:v>19.399999999999999</c:v>
                </c:pt>
                <c:pt idx="2111">
                  <c:v>19.399999999999999</c:v>
                </c:pt>
                <c:pt idx="2112">
                  <c:v>19.399999999999999</c:v>
                </c:pt>
                <c:pt idx="2113">
                  <c:v>19.399999999999999</c:v>
                </c:pt>
                <c:pt idx="2114">
                  <c:v>19.399999999999999</c:v>
                </c:pt>
                <c:pt idx="2115">
                  <c:v>19.399999999999999</c:v>
                </c:pt>
                <c:pt idx="2116">
                  <c:v>19.399999999999999</c:v>
                </c:pt>
                <c:pt idx="2117">
                  <c:v>19.399999999999999</c:v>
                </c:pt>
                <c:pt idx="2118">
                  <c:v>19.399999999999999</c:v>
                </c:pt>
                <c:pt idx="2119">
                  <c:v>19.399999999999999</c:v>
                </c:pt>
                <c:pt idx="2120">
                  <c:v>19.399999999999999</c:v>
                </c:pt>
                <c:pt idx="2121">
                  <c:v>19.399999999999999</c:v>
                </c:pt>
                <c:pt idx="2122">
                  <c:v>19.5</c:v>
                </c:pt>
                <c:pt idx="2123">
                  <c:v>19.5</c:v>
                </c:pt>
                <c:pt idx="2124">
                  <c:v>19.5</c:v>
                </c:pt>
                <c:pt idx="2125">
                  <c:v>19.5</c:v>
                </c:pt>
                <c:pt idx="2126">
                  <c:v>19.5</c:v>
                </c:pt>
                <c:pt idx="2127">
                  <c:v>19.399999999999999</c:v>
                </c:pt>
                <c:pt idx="2128">
                  <c:v>19.399999999999999</c:v>
                </c:pt>
                <c:pt idx="2129">
                  <c:v>19.399999999999999</c:v>
                </c:pt>
                <c:pt idx="2130">
                  <c:v>19.399999999999999</c:v>
                </c:pt>
                <c:pt idx="2131">
                  <c:v>19.399999999999999</c:v>
                </c:pt>
                <c:pt idx="2132">
                  <c:v>19.399999999999999</c:v>
                </c:pt>
                <c:pt idx="2133">
                  <c:v>19.3</c:v>
                </c:pt>
                <c:pt idx="2134">
                  <c:v>19.3</c:v>
                </c:pt>
                <c:pt idx="2135">
                  <c:v>19.3</c:v>
                </c:pt>
                <c:pt idx="2136">
                  <c:v>19.3</c:v>
                </c:pt>
                <c:pt idx="2137">
                  <c:v>19.3</c:v>
                </c:pt>
                <c:pt idx="2138">
                  <c:v>19.3</c:v>
                </c:pt>
                <c:pt idx="2139">
                  <c:v>19.3</c:v>
                </c:pt>
                <c:pt idx="2140">
                  <c:v>19.3</c:v>
                </c:pt>
                <c:pt idx="2141">
                  <c:v>19.3</c:v>
                </c:pt>
                <c:pt idx="2142">
                  <c:v>19.2</c:v>
                </c:pt>
                <c:pt idx="2143">
                  <c:v>19.2</c:v>
                </c:pt>
                <c:pt idx="2144">
                  <c:v>19.2</c:v>
                </c:pt>
                <c:pt idx="2145">
                  <c:v>19.3</c:v>
                </c:pt>
                <c:pt idx="2146">
                  <c:v>19.2</c:v>
                </c:pt>
                <c:pt idx="2147">
                  <c:v>19.2</c:v>
                </c:pt>
                <c:pt idx="2148">
                  <c:v>19.2</c:v>
                </c:pt>
                <c:pt idx="2149">
                  <c:v>19.2</c:v>
                </c:pt>
                <c:pt idx="2150">
                  <c:v>19.2</c:v>
                </c:pt>
                <c:pt idx="2151">
                  <c:v>19.2</c:v>
                </c:pt>
                <c:pt idx="2152">
                  <c:v>19.2</c:v>
                </c:pt>
                <c:pt idx="2153">
                  <c:v>19.2</c:v>
                </c:pt>
                <c:pt idx="2154">
                  <c:v>19.2</c:v>
                </c:pt>
                <c:pt idx="2155">
                  <c:v>19.2</c:v>
                </c:pt>
                <c:pt idx="2156">
                  <c:v>19.2</c:v>
                </c:pt>
                <c:pt idx="2157">
                  <c:v>19.2</c:v>
                </c:pt>
                <c:pt idx="2158">
                  <c:v>19.2</c:v>
                </c:pt>
                <c:pt idx="2159">
                  <c:v>19.2</c:v>
                </c:pt>
                <c:pt idx="2160">
                  <c:v>19.2</c:v>
                </c:pt>
                <c:pt idx="2161">
                  <c:v>19.2</c:v>
                </c:pt>
                <c:pt idx="2162">
                  <c:v>19.2</c:v>
                </c:pt>
                <c:pt idx="2163">
                  <c:v>19.2</c:v>
                </c:pt>
                <c:pt idx="2164">
                  <c:v>19.2</c:v>
                </c:pt>
                <c:pt idx="2165">
                  <c:v>19.2</c:v>
                </c:pt>
                <c:pt idx="2166">
                  <c:v>19.2</c:v>
                </c:pt>
                <c:pt idx="2167">
                  <c:v>19.3</c:v>
                </c:pt>
                <c:pt idx="2168">
                  <c:v>19.3</c:v>
                </c:pt>
                <c:pt idx="2169">
                  <c:v>19.3</c:v>
                </c:pt>
                <c:pt idx="2170">
                  <c:v>19.3</c:v>
                </c:pt>
                <c:pt idx="2171">
                  <c:v>19.3</c:v>
                </c:pt>
                <c:pt idx="2172">
                  <c:v>19.3</c:v>
                </c:pt>
                <c:pt idx="2173">
                  <c:v>19.3</c:v>
                </c:pt>
                <c:pt idx="2174">
                  <c:v>19.3</c:v>
                </c:pt>
                <c:pt idx="2175">
                  <c:v>19.3</c:v>
                </c:pt>
                <c:pt idx="2176">
                  <c:v>19.3</c:v>
                </c:pt>
                <c:pt idx="2177">
                  <c:v>19.3</c:v>
                </c:pt>
                <c:pt idx="2178">
                  <c:v>19.3</c:v>
                </c:pt>
                <c:pt idx="2179">
                  <c:v>19.3</c:v>
                </c:pt>
                <c:pt idx="2180">
                  <c:v>19.3</c:v>
                </c:pt>
                <c:pt idx="2181">
                  <c:v>19.3</c:v>
                </c:pt>
                <c:pt idx="2182">
                  <c:v>19.3</c:v>
                </c:pt>
                <c:pt idx="2183">
                  <c:v>19.399999999999999</c:v>
                </c:pt>
                <c:pt idx="2184">
                  <c:v>19.3</c:v>
                </c:pt>
                <c:pt idx="2185">
                  <c:v>19.399999999999999</c:v>
                </c:pt>
                <c:pt idx="2186">
                  <c:v>19.399999999999999</c:v>
                </c:pt>
                <c:pt idx="2187">
                  <c:v>19.399999999999999</c:v>
                </c:pt>
                <c:pt idx="2188">
                  <c:v>19.399999999999999</c:v>
                </c:pt>
                <c:pt idx="2189">
                  <c:v>19.399999999999999</c:v>
                </c:pt>
                <c:pt idx="2190">
                  <c:v>19.399999999999999</c:v>
                </c:pt>
                <c:pt idx="2191">
                  <c:v>19.399999999999999</c:v>
                </c:pt>
                <c:pt idx="2192">
                  <c:v>19.399999999999999</c:v>
                </c:pt>
                <c:pt idx="2193">
                  <c:v>19.399999999999999</c:v>
                </c:pt>
                <c:pt idx="2194">
                  <c:v>19.399999999999999</c:v>
                </c:pt>
                <c:pt idx="2195">
                  <c:v>19.399999999999999</c:v>
                </c:pt>
                <c:pt idx="2196">
                  <c:v>19.399999999999999</c:v>
                </c:pt>
                <c:pt idx="2197">
                  <c:v>19.399999999999999</c:v>
                </c:pt>
                <c:pt idx="2198">
                  <c:v>19.399999999999999</c:v>
                </c:pt>
                <c:pt idx="2199">
                  <c:v>19.399999999999999</c:v>
                </c:pt>
                <c:pt idx="2200">
                  <c:v>19.399999999999999</c:v>
                </c:pt>
                <c:pt idx="2201">
                  <c:v>19.399999999999999</c:v>
                </c:pt>
                <c:pt idx="2202">
                  <c:v>19.3</c:v>
                </c:pt>
                <c:pt idx="2203">
                  <c:v>19.3</c:v>
                </c:pt>
                <c:pt idx="2204">
                  <c:v>19.3</c:v>
                </c:pt>
                <c:pt idx="2205">
                  <c:v>19.3</c:v>
                </c:pt>
                <c:pt idx="2206">
                  <c:v>19.3</c:v>
                </c:pt>
                <c:pt idx="2207">
                  <c:v>19.3</c:v>
                </c:pt>
                <c:pt idx="2208">
                  <c:v>19.3</c:v>
                </c:pt>
                <c:pt idx="2209">
                  <c:v>19.3</c:v>
                </c:pt>
                <c:pt idx="2210">
                  <c:v>19.3</c:v>
                </c:pt>
                <c:pt idx="2211">
                  <c:v>19.3</c:v>
                </c:pt>
                <c:pt idx="2212">
                  <c:v>19.3</c:v>
                </c:pt>
                <c:pt idx="2213">
                  <c:v>19.3</c:v>
                </c:pt>
                <c:pt idx="2214">
                  <c:v>19.3</c:v>
                </c:pt>
                <c:pt idx="2215">
                  <c:v>19.3</c:v>
                </c:pt>
                <c:pt idx="2216">
                  <c:v>19.3</c:v>
                </c:pt>
                <c:pt idx="2217">
                  <c:v>19.3</c:v>
                </c:pt>
                <c:pt idx="2218">
                  <c:v>19.3</c:v>
                </c:pt>
                <c:pt idx="2219">
                  <c:v>19.3</c:v>
                </c:pt>
                <c:pt idx="2220">
                  <c:v>19.3</c:v>
                </c:pt>
                <c:pt idx="2221">
                  <c:v>19.3</c:v>
                </c:pt>
                <c:pt idx="2222">
                  <c:v>19.3</c:v>
                </c:pt>
                <c:pt idx="2223">
                  <c:v>19.3</c:v>
                </c:pt>
                <c:pt idx="2224">
                  <c:v>19.3</c:v>
                </c:pt>
                <c:pt idx="2225">
                  <c:v>19.2</c:v>
                </c:pt>
                <c:pt idx="2226">
                  <c:v>19.3</c:v>
                </c:pt>
                <c:pt idx="2227">
                  <c:v>19.2</c:v>
                </c:pt>
                <c:pt idx="2228">
                  <c:v>19.2</c:v>
                </c:pt>
                <c:pt idx="2229">
                  <c:v>19.2</c:v>
                </c:pt>
                <c:pt idx="2230">
                  <c:v>19.2</c:v>
                </c:pt>
                <c:pt idx="2231">
                  <c:v>19.3</c:v>
                </c:pt>
                <c:pt idx="2232">
                  <c:v>19.3</c:v>
                </c:pt>
                <c:pt idx="2233">
                  <c:v>19.3</c:v>
                </c:pt>
                <c:pt idx="2234">
                  <c:v>19.3</c:v>
                </c:pt>
                <c:pt idx="2235">
                  <c:v>19.3</c:v>
                </c:pt>
                <c:pt idx="2236">
                  <c:v>19.3</c:v>
                </c:pt>
                <c:pt idx="2237">
                  <c:v>19.3</c:v>
                </c:pt>
                <c:pt idx="2238">
                  <c:v>19.3</c:v>
                </c:pt>
                <c:pt idx="2239">
                  <c:v>19.399999999999999</c:v>
                </c:pt>
                <c:pt idx="2240">
                  <c:v>19.399999999999999</c:v>
                </c:pt>
                <c:pt idx="2241">
                  <c:v>19.399999999999999</c:v>
                </c:pt>
                <c:pt idx="2242">
                  <c:v>19.399999999999999</c:v>
                </c:pt>
                <c:pt idx="2243">
                  <c:v>19.5</c:v>
                </c:pt>
                <c:pt idx="2244">
                  <c:v>19.5</c:v>
                </c:pt>
                <c:pt idx="2245">
                  <c:v>19.5</c:v>
                </c:pt>
                <c:pt idx="2246">
                  <c:v>19.600000000000001</c:v>
                </c:pt>
                <c:pt idx="2247">
                  <c:v>19.600000000000001</c:v>
                </c:pt>
                <c:pt idx="2248">
                  <c:v>19.600000000000001</c:v>
                </c:pt>
                <c:pt idx="2249">
                  <c:v>19.600000000000001</c:v>
                </c:pt>
                <c:pt idx="2250">
                  <c:v>19.7</c:v>
                </c:pt>
                <c:pt idx="2251">
                  <c:v>19.7</c:v>
                </c:pt>
                <c:pt idx="2252">
                  <c:v>19.8</c:v>
                </c:pt>
                <c:pt idx="2253">
                  <c:v>19.8</c:v>
                </c:pt>
                <c:pt idx="2254">
                  <c:v>19.8</c:v>
                </c:pt>
                <c:pt idx="2255">
                  <c:v>19.8</c:v>
                </c:pt>
                <c:pt idx="2256">
                  <c:v>19.899999999999999</c:v>
                </c:pt>
                <c:pt idx="2257">
                  <c:v>19.899999999999999</c:v>
                </c:pt>
                <c:pt idx="2258">
                  <c:v>19.899999999999999</c:v>
                </c:pt>
                <c:pt idx="2259">
                  <c:v>19.899999999999999</c:v>
                </c:pt>
                <c:pt idx="2260">
                  <c:v>19.899999999999999</c:v>
                </c:pt>
                <c:pt idx="2261">
                  <c:v>19.899999999999999</c:v>
                </c:pt>
                <c:pt idx="2262">
                  <c:v>20</c:v>
                </c:pt>
                <c:pt idx="2263">
                  <c:v>19.899999999999999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19.899999999999999</c:v>
                </c:pt>
                <c:pt idx="2270">
                  <c:v>19.899999999999999</c:v>
                </c:pt>
                <c:pt idx="2271">
                  <c:v>19.899999999999999</c:v>
                </c:pt>
                <c:pt idx="2272">
                  <c:v>19.899999999999999</c:v>
                </c:pt>
                <c:pt idx="2273">
                  <c:v>19.899999999999999</c:v>
                </c:pt>
                <c:pt idx="2274">
                  <c:v>19.899999999999999</c:v>
                </c:pt>
                <c:pt idx="2275">
                  <c:v>19.899999999999999</c:v>
                </c:pt>
                <c:pt idx="2276">
                  <c:v>19.899999999999999</c:v>
                </c:pt>
                <c:pt idx="2277">
                  <c:v>19.899999999999999</c:v>
                </c:pt>
                <c:pt idx="2278">
                  <c:v>19.899999999999999</c:v>
                </c:pt>
                <c:pt idx="2279">
                  <c:v>19.899999999999999</c:v>
                </c:pt>
                <c:pt idx="2280">
                  <c:v>19.899999999999999</c:v>
                </c:pt>
                <c:pt idx="2281">
                  <c:v>19.899999999999999</c:v>
                </c:pt>
                <c:pt idx="2282">
                  <c:v>19.899999999999999</c:v>
                </c:pt>
                <c:pt idx="2283">
                  <c:v>19.899999999999999</c:v>
                </c:pt>
                <c:pt idx="2284">
                  <c:v>19.8</c:v>
                </c:pt>
                <c:pt idx="2285">
                  <c:v>19.8</c:v>
                </c:pt>
                <c:pt idx="2286">
                  <c:v>19.8</c:v>
                </c:pt>
                <c:pt idx="2287">
                  <c:v>19.8</c:v>
                </c:pt>
                <c:pt idx="2288">
                  <c:v>19.8</c:v>
                </c:pt>
                <c:pt idx="2289">
                  <c:v>19.8</c:v>
                </c:pt>
                <c:pt idx="2290">
                  <c:v>19.7</c:v>
                </c:pt>
                <c:pt idx="2291">
                  <c:v>19.600000000000001</c:v>
                </c:pt>
                <c:pt idx="2292">
                  <c:v>19.600000000000001</c:v>
                </c:pt>
                <c:pt idx="2293">
                  <c:v>19.5</c:v>
                </c:pt>
                <c:pt idx="2294">
                  <c:v>19.5</c:v>
                </c:pt>
                <c:pt idx="2295">
                  <c:v>19.399999999999999</c:v>
                </c:pt>
                <c:pt idx="2296">
                  <c:v>19.399999999999999</c:v>
                </c:pt>
                <c:pt idx="2297">
                  <c:v>19.399999999999999</c:v>
                </c:pt>
                <c:pt idx="2298">
                  <c:v>19.3</c:v>
                </c:pt>
                <c:pt idx="2299">
                  <c:v>19.3</c:v>
                </c:pt>
                <c:pt idx="2300">
                  <c:v>19.3</c:v>
                </c:pt>
                <c:pt idx="2301">
                  <c:v>19.3</c:v>
                </c:pt>
                <c:pt idx="2302">
                  <c:v>19.2</c:v>
                </c:pt>
                <c:pt idx="2303">
                  <c:v>19.2</c:v>
                </c:pt>
                <c:pt idx="2304">
                  <c:v>19.2</c:v>
                </c:pt>
                <c:pt idx="2305">
                  <c:v>19.2</c:v>
                </c:pt>
                <c:pt idx="2306">
                  <c:v>19.2</c:v>
                </c:pt>
                <c:pt idx="2307">
                  <c:v>19.2</c:v>
                </c:pt>
                <c:pt idx="2308">
                  <c:v>19.2</c:v>
                </c:pt>
                <c:pt idx="2309">
                  <c:v>19.2</c:v>
                </c:pt>
                <c:pt idx="2310">
                  <c:v>19.2</c:v>
                </c:pt>
                <c:pt idx="2311">
                  <c:v>19.2</c:v>
                </c:pt>
                <c:pt idx="2312">
                  <c:v>19.2</c:v>
                </c:pt>
                <c:pt idx="2313">
                  <c:v>19.2</c:v>
                </c:pt>
                <c:pt idx="2314">
                  <c:v>19.2</c:v>
                </c:pt>
                <c:pt idx="2315">
                  <c:v>19.2</c:v>
                </c:pt>
                <c:pt idx="2316">
                  <c:v>19.2</c:v>
                </c:pt>
                <c:pt idx="2317">
                  <c:v>19.2</c:v>
                </c:pt>
                <c:pt idx="2318">
                  <c:v>19.2</c:v>
                </c:pt>
                <c:pt idx="2319">
                  <c:v>19.2</c:v>
                </c:pt>
                <c:pt idx="2320">
                  <c:v>19.3</c:v>
                </c:pt>
                <c:pt idx="2321">
                  <c:v>19.3</c:v>
                </c:pt>
                <c:pt idx="2322">
                  <c:v>19.3</c:v>
                </c:pt>
                <c:pt idx="2323">
                  <c:v>19.3</c:v>
                </c:pt>
                <c:pt idx="2324">
                  <c:v>19.3</c:v>
                </c:pt>
                <c:pt idx="2325">
                  <c:v>19.3</c:v>
                </c:pt>
                <c:pt idx="2326">
                  <c:v>19.3</c:v>
                </c:pt>
                <c:pt idx="2327">
                  <c:v>19.3</c:v>
                </c:pt>
                <c:pt idx="2328">
                  <c:v>19.399999999999999</c:v>
                </c:pt>
                <c:pt idx="2329">
                  <c:v>19.399999999999999</c:v>
                </c:pt>
                <c:pt idx="2330">
                  <c:v>19.399999999999999</c:v>
                </c:pt>
                <c:pt idx="2331">
                  <c:v>19.399999999999999</c:v>
                </c:pt>
                <c:pt idx="2332">
                  <c:v>19.399999999999999</c:v>
                </c:pt>
                <c:pt idx="2333">
                  <c:v>19.399999999999999</c:v>
                </c:pt>
                <c:pt idx="2334">
                  <c:v>19.399999999999999</c:v>
                </c:pt>
                <c:pt idx="2335">
                  <c:v>19.399999999999999</c:v>
                </c:pt>
                <c:pt idx="2336">
                  <c:v>19.399999999999999</c:v>
                </c:pt>
                <c:pt idx="2337">
                  <c:v>19.399999999999999</c:v>
                </c:pt>
                <c:pt idx="2338">
                  <c:v>19.399999999999999</c:v>
                </c:pt>
                <c:pt idx="2339">
                  <c:v>19.399999999999999</c:v>
                </c:pt>
                <c:pt idx="2340">
                  <c:v>19.399999999999999</c:v>
                </c:pt>
                <c:pt idx="2341">
                  <c:v>19.399999999999999</c:v>
                </c:pt>
                <c:pt idx="2342">
                  <c:v>19.399999999999999</c:v>
                </c:pt>
                <c:pt idx="2343">
                  <c:v>19.399999999999999</c:v>
                </c:pt>
                <c:pt idx="2344">
                  <c:v>19.399999999999999</c:v>
                </c:pt>
                <c:pt idx="2345">
                  <c:v>19.399999999999999</c:v>
                </c:pt>
                <c:pt idx="2346">
                  <c:v>19.399999999999999</c:v>
                </c:pt>
                <c:pt idx="2347">
                  <c:v>19.399999999999999</c:v>
                </c:pt>
                <c:pt idx="2348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177-9BD7-6791DB0B6D98}"/>
            </c:ext>
          </c:extLst>
        </c:ser>
        <c:ser>
          <c:idx val="1"/>
          <c:order val="1"/>
          <c:tx>
            <c:strRef>
              <c:f>Processed!$C$1</c:f>
              <c:strCache>
                <c:ptCount val="1"/>
                <c:pt idx="0">
                  <c:v>NH3 [kg/h]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Processed!$C$2:$C$2350</c:f>
              <c:numCache>
                <c:formatCode>General</c:formatCode>
                <c:ptCount val="2349"/>
                <c:pt idx="0">
                  <c:v>-5.7000000000000003E-5</c:v>
                </c:pt>
                <c:pt idx="1">
                  <c:v>-5.7000000000000003E-5</c:v>
                </c:pt>
                <c:pt idx="2">
                  <c:v>-5.7000000000000003E-5</c:v>
                </c:pt>
                <c:pt idx="3">
                  <c:v>-5.7000000000000003E-5</c:v>
                </c:pt>
                <c:pt idx="4">
                  <c:v>-5.7000000000000003E-5</c:v>
                </c:pt>
                <c:pt idx="5">
                  <c:v>-5.7000000000000003E-5</c:v>
                </c:pt>
                <c:pt idx="6">
                  <c:v>-5.7000000000000003E-5</c:v>
                </c:pt>
                <c:pt idx="7">
                  <c:v>-5.7000000000000003E-5</c:v>
                </c:pt>
                <c:pt idx="8">
                  <c:v>-5.7000000000000003E-5</c:v>
                </c:pt>
                <c:pt idx="9">
                  <c:v>-5.7000000000000003E-5</c:v>
                </c:pt>
                <c:pt idx="10">
                  <c:v>-5.7000000000000003E-5</c:v>
                </c:pt>
                <c:pt idx="11">
                  <c:v>-5.7000000000000003E-5</c:v>
                </c:pt>
                <c:pt idx="12">
                  <c:v>-5.7000000000000003E-5</c:v>
                </c:pt>
                <c:pt idx="13">
                  <c:v>-5.7000000000000003E-5</c:v>
                </c:pt>
                <c:pt idx="14">
                  <c:v>-5.7000000000000003E-5</c:v>
                </c:pt>
                <c:pt idx="15">
                  <c:v>-5.7000000000000003E-5</c:v>
                </c:pt>
                <c:pt idx="16">
                  <c:v>-5.7000000000000003E-5</c:v>
                </c:pt>
                <c:pt idx="17">
                  <c:v>-5.7000000000000003E-5</c:v>
                </c:pt>
                <c:pt idx="18">
                  <c:v>-5.7000000000000003E-5</c:v>
                </c:pt>
                <c:pt idx="19">
                  <c:v>-5.7000000000000003E-5</c:v>
                </c:pt>
                <c:pt idx="20">
                  <c:v>-5.7000000000000003E-5</c:v>
                </c:pt>
                <c:pt idx="21">
                  <c:v>-5.7000000000000003E-5</c:v>
                </c:pt>
                <c:pt idx="22">
                  <c:v>-5.7000000000000003E-5</c:v>
                </c:pt>
                <c:pt idx="23">
                  <c:v>-5.7000000000000003E-5</c:v>
                </c:pt>
                <c:pt idx="24">
                  <c:v>-5.7000000000000003E-5</c:v>
                </c:pt>
                <c:pt idx="25">
                  <c:v>-5.7000000000000003E-5</c:v>
                </c:pt>
                <c:pt idx="26">
                  <c:v>-5.7000000000000003E-5</c:v>
                </c:pt>
                <c:pt idx="27">
                  <c:v>-5.7000000000000003E-5</c:v>
                </c:pt>
                <c:pt idx="28">
                  <c:v>-5.7000000000000003E-5</c:v>
                </c:pt>
                <c:pt idx="29">
                  <c:v>-5.7000000000000003E-5</c:v>
                </c:pt>
                <c:pt idx="30">
                  <c:v>-5.7000000000000003E-5</c:v>
                </c:pt>
                <c:pt idx="31">
                  <c:v>-5.7000000000000003E-5</c:v>
                </c:pt>
                <c:pt idx="32">
                  <c:v>-1.4E-5</c:v>
                </c:pt>
                <c:pt idx="33">
                  <c:v>6.0000000000000002E-6</c:v>
                </c:pt>
                <c:pt idx="34">
                  <c:v>6.0000000000000002E-6</c:v>
                </c:pt>
                <c:pt idx="35">
                  <c:v>6.0000000000000002E-6</c:v>
                </c:pt>
                <c:pt idx="36">
                  <c:v>6.0000000000000002E-6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5.0000000000000004E-6</c:v>
                </c:pt>
                <c:pt idx="40">
                  <c:v>6.0000000000000002E-6</c:v>
                </c:pt>
                <c:pt idx="41">
                  <c:v>6.0000000000000002E-6</c:v>
                </c:pt>
                <c:pt idx="42">
                  <c:v>6.0000000000000002E-6</c:v>
                </c:pt>
                <c:pt idx="43">
                  <c:v>5.0000000000000004E-6</c:v>
                </c:pt>
                <c:pt idx="44">
                  <c:v>6.0000000000000002E-6</c:v>
                </c:pt>
                <c:pt idx="45">
                  <c:v>6.0000000000000002E-6</c:v>
                </c:pt>
                <c:pt idx="46">
                  <c:v>6.0000000000000002E-6</c:v>
                </c:pt>
                <c:pt idx="47">
                  <c:v>6.0000000000000002E-6</c:v>
                </c:pt>
                <c:pt idx="48">
                  <c:v>6.0000000000000002E-6</c:v>
                </c:pt>
                <c:pt idx="49">
                  <c:v>6.0000000000000002E-6</c:v>
                </c:pt>
                <c:pt idx="50">
                  <c:v>6.0000000000000002E-6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6.0000000000000002E-6</c:v>
                </c:pt>
                <c:pt idx="54">
                  <c:v>6.0000000000000002E-6</c:v>
                </c:pt>
                <c:pt idx="55">
                  <c:v>6.0000000000000002E-6</c:v>
                </c:pt>
                <c:pt idx="56">
                  <c:v>6.0000000000000002E-6</c:v>
                </c:pt>
                <c:pt idx="57">
                  <c:v>6.0000000000000002E-6</c:v>
                </c:pt>
                <c:pt idx="58">
                  <c:v>6.0000000000000002E-6</c:v>
                </c:pt>
                <c:pt idx="59">
                  <c:v>6.0000000000000002E-6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-5.7000000000000003E-5</c:v>
                </c:pt>
                <c:pt idx="64">
                  <c:v>-5.7000000000000003E-5</c:v>
                </c:pt>
                <c:pt idx="65">
                  <c:v>-5.7000000000000003E-5</c:v>
                </c:pt>
                <c:pt idx="66">
                  <c:v>-5.7000000000000003E-5</c:v>
                </c:pt>
                <c:pt idx="67">
                  <c:v>-5.7000000000000003E-5</c:v>
                </c:pt>
                <c:pt idx="68">
                  <c:v>-5.7000000000000003E-5</c:v>
                </c:pt>
                <c:pt idx="69">
                  <c:v>1.6200000000000001E-4</c:v>
                </c:pt>
                <c:pt idx="70">
                  <c:v>4.08E-4</c:v>
                </c:pt>
                <c:pt idx="71">
                  <c:v>7.2300000000000001E-4</c:v>
                </c:pt>
                <c:pt idx="72">
                  <c:v>1.0629999999999999</c:v>
                </c:pt>
                <c:pt idx="73">
                  <c:v>1.4359999999999999</c:v>
                </c:pt>
                <c:pt idx="74">
                  <c:v>1.772</c:v>
                </c:pt>
                <c:pt idx="75">
                  <c:v>2.0230000000000001</c:v>
                </c:pt>
                <c:pt idx="76">
                  <c:v>2.2170000000000001</c:v>
                </c:pt>
                <c:pt idx="77">
                  <c:v>2.363</c:v>
                </c:pt>
                <c:pt idx="78">
                  <c:v>2.476</c:v>
                </c:pt>
                <c:pt idx="79">
                  <c:v>2.5619999999999998</c:v>
                </c:pt>
                <c:pt idx="80">
                  <c:v>2.7080000000000002</c:v>
                </c:pt>
                <c:pt idx="81">
                  <c:v>2.8479999999999999</c:v>
                </c:pt>
                <c:pt idx="82">
                  <c:v>2.9470000000000001</c:v>
                </c:pt>
                <c:pt idx="83">
                  <c:v>3.024</c:v>
                </c:pt>
                <c:pt idx="84">
                  <c:v>3.0760000000000001</c:v>
                </c:pt>
                <c:pt idx="85">
                  <c:v>3.1179999999999999</c:v>
                </c:pt>
                <c:pt idx="86">
                  <c:v>3.149</c:v>
                </c:pt>
                <c:pt idx="87">
                  <c:v>3.1760000000000002</c:v>
                </c:pt>
                <c:pt idx="88">
                  <c:v>2.9860000000000002</c:v>
                </c:pt>
                <c:pt idx="89">
                  <c:v>2.1829999999999998</c:v>
                </c:pt>
                <c:pt idx="90">
                  <c:v>1.5409999999999999</c:v>
                </c:pt>
                <c:pt idx="91">
                  <c:v>1.08</c:v>
                </c:pt>
                <c:pt idx="92">
                  <c:v>7.5600000000000005E-4</c:v>
                </c:pt>
                <c:pt idx="93">
                  <c:v>5.2000000000000006E-4</c:v>
                </c:pt>
                <c:pt idx="94">
                  <c:v>3.5399999999999999E-4</c:v>
                </c:pt>
                <c:pt idx="95">
                  <c:v>2.3400000000000002E-4</c:v>
                </c:pt>
                <c:pt idx="96">
                  <c:v>1.5099999999999998E-4</c:v>
                </c:pt>
                <c:pt idx="97">
                  <c:v>9.2999999999999997E-5</c:v>
                </c:pt>
                <c:pt idx="98">
                  <c:v>6.0000000000000002E-6</c:v>
                </c:pt>
                <c:pt idx="99">
                  <c:v>6.0000000000000002E-6</c:v>
                </c:pt>
                <c:pt idx="100">
                  <c:v>6.0000000000000002E-6</c:v>
                </c:pt>
                <c:pt idx="101">
                  <c:v>6.0000000000000002E-6</c:v>
                </c:pt>
                <c:pt idx="102">
                  <c:v>6.0000000000000002E-6</c:v>
                </c:pt>
                <c:pt idx="103">
                  <c:v>6.0000000000000002E-6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6.0000000000000002E-6</c:v>
                </c:pt>
                <c:pt idx="107">
                  <c:v>6.0000000000000002E-6</c:v>
                </c:pt>
                <c:pt idx="108">
                  <c:v>6.0000000000000002E-6</c:v>
                </c:pt>
                <c:pt idx="109">
                  <c:v>6.0000000000000002E-6</c:v>
                </c:pt>
                <c:pt idx="110">
                  <c:v>5.0000000000000004E-6</c:v>
                </c:pt>
                <c:pt idx="111">
                  <c:v>6.0000000000000002E-6</c:v>
                </c:pt>
                <c:pt idx="112">
                  <c:v>6.0000000000000002E-6</c:v>
                </c:pt>
                <c:pt idx="113">
                  <c:v>6.0000000000000002E-6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6.0000000000000002E-6</c:v>
                </c:pt>
                <c:pt idx="129">
                  <c:v>6.0000000000000002E-6</c:v>
                </c:pt>
                <c:pt idx="130">
                  <c:v>6.0000000000000002E-6</c:v>
                </c:pt>
                <c:pt idx="131">
                  <c:v>6.0000000000000002E-6</c:v>
                </c:pt>
                <c:pt idx="132">
                  <c:v>6.0000000000000002E-6</c:v>
                </c:pt>
                <c:pt idx="133">
                  <c:v>6.0000000000000002E-6</c:v>
                </c:pt>
                <c:pt idx="134">
                  <c:v>6.0000000000000002E-6</c:v>
                </c:pt>
                <c:pt idx="135">
                  <c:v>6.0000000000000002E-6</c:v>
                </c:pt>
                <c:pt idx="136">
                  <c:v>5.0000000000000004E-6</c:v>
                </c:pt>
                <c:pt idx="137">
                  <c:v>6.0000000000000002E-6</c:v>
                </c:pt>
                <c:pt idx="138">
                  <c:v>5.0000000000000004E-6</c:v>
                </c:pt>
                <c:pt idx="139">
                  <c:v>5.0000000000000004E-6</c:v>
                </c:pt>
                <c:pt idx="140">
                  <c:v>6.0000000000000002E-6</c:v>
                </c:pt>
                <c:pt idx="141">
                  <c:v>6.0000000000000002E-6</c:v>
                </c:pt>
                <c:pt idx="142">
                  <c:v>5.0000000000000004E-6</c:v>
                </c:pt>
                <c:pt idx="143">
                  <c:v>1.2799999999999999E-4</c:v>
                </c:pt>
                <c:pt idx="144">
                  <c:v>3.2900000000000003E-4</c:v>
                </c:pt>
                <c:pt idx="145">
                  <c:v>6.0700000000000001E-4</c:v>
                </c:pt>
                <c:pt idx="146">
                  <c:v>9.1200000000000005E-4</c:v>
                </c:pt>
                <c:pt idx="147">
                  <c:v>1.1240000000000001</c:v>
                </c:pt>
                <c:pt idx="148">
                  <c:v>1.2769999999999999</c:v>
                </c:pt>
                <c:pt idx="149">
                  <c:v>1.389</c:v>
                </c:pt>
                <c:pt idx="150">
                  <c:v>1.5289999999999999</c:v>
                </c:pt>
                <c:pt idx="151">
                  <c:v>1.653</c:v>
                </c:pt>
                <c:pt idx="152">
                  <c:v>1.738</c:v>
                </c:pt>
                <c:pt idx="153">
                  <c:v>1.8140000000000001</c:v>
                </c:pt>
                <c:pt idx="154">
                  <c:v>1.9790000000000001</c:v>
                </c:pt>
                <c:pt idx="155">
                  <c:v>2.2160000000000002</c:v>
                </c:pt>
                <c:pt idx="156">
                  <c:v>2.407</c:v>
                </c:pt>
                <c:pt idx="157">
                  <c:v>2.569</c:v>
                </c:pt>
                <c:pt idx="158">
                  <c:v>2.7069999999999999</c:v>
                </c:pt>
                <c:pt idx="159">
                  <c:v>2.895</c:v>
                </c:pt>
                <c:pt idx="160">
                  <c:v>3.2229999999999999</c:v>
                </c:pt>
                <c:pt idx="161">
                  <c:v>3.524</c:v>
                </c:pt>
                <c:pt idx="162">
                  <c:v>3.7480000000000002</c:v>
                </c:pt>
                <c:pt idx="163">
                  <c:v>3.9060000000000001</c:v>
                </c:pt>
                <c:pt idx="164">
                  <c:v>4.0439999999999996</c:v>
                </c:pt>
                <c:pt idx="165">
                  <c:v>4.1319999999999997</c:v>
                </c:pt>
                <c:pt idx="166">
                  <c:v>3.3090000000000002</c:v>
                </c:pt>
                <c:pt idx="167">
                  <c:v>2.363</c:v>
                </c:pt>
                <c:pt idx="168">
                  <c:v>1.6839999999999999</c:v>
                </c:pt>
                <c:pt idx="169">
                  <c:v>1.1970000000000001</c:v>
                </c:pt>
                <c:pt idx="170">
                  <c:v>8.4699999999999999E-4</c:v>
                </c:pt>
                <c:pt idx="171">
                  <c:v>5.9800000000000001E-4</c:v>
                </c:pt>
                <c:pt idx="172">
                  <c:v>4.2099999999999999E-4</c:v>
                </c:pt>
                <c:pt idx="173">
                  <c:v>2.9299999999999997E-4</c:v>
                </c:pt>
                <c:pt idx="174">
                  <c:v>2.0100000000000001E-4</c:v>
                </c:pt>
                <c:pt idx="175">
                  <c:v>1.36E-4</c:v>
                </c:pt>
                <c:pt idx="176">
                  <c:v>6.0000000000000002E-6</c:v>
                </c:pt>
                <c:pt idx="177">
                  <c:v>6.0000000000000002E-6</c:v>
                </c:pt>
                <c:pt idx="178">
                  <c:v>6.0000000000000002E-6</c:v>
                </c:pt>
                <c:pt idx="179">
                  <c:v>6.0000000000000002E-6</c:v>
                </c:pt>
                <c:pt idx="180">
                  <c:v>6.0000000000000002E-6</c:v>
                </c:pt>
                <c:pt idx="181">
                  <c:v>6.0000000000000002E-6</c:v>
                </c:pt>
                <c:pt idx="182">
                  <c:v>6.0000000000000002E-6</c:v>
                </c:pt>
                <c:pt idx="183">
                  <c:v>6.0000000000000002E-6</c:v>
                </c:pt>
                <c:pt idx="184">
                  <c:v>6.0000000000000002E-6</c:v>
                </c:pt>
                <c:pt idx="185">
                  <c:v>6.0000000000000002E-6</c:v>
                </c:pt>
                <c:pt idx="186">
                  <c:v>6.0000000000000002E-6</c:v>
                </c:pt>
                <c:pt idx="187">
                  <c:v>6.0000000000000002E-6</c:v>
                </c:pt>
                <c:pt idx="188">
                  <c:v>6.0000000000000002E-6</c:v>
                </c:pt>
                <c:pt idx="189">
                  <c:v>6.0000000000000002E-6</c:v>
                </c:pt>
                <c:pt idx="190">
                  <c:v>6.0000000000000002E-6</c:v>
                </c:pt>
                <c:pt idx="191">
                  <c:v>6.0000000000000002E-6</c:v>
                </c:pt>
                <c:pt idx="192">
                  <c:v>6.0000000000000002E-6</c:v>
                </c:pt>
                <c:pt idx="193">
                  <c:v>6.0000000000000002E-6</c:v>
                </c:pt>
                <c:pt idx="194">
                  <c:v>6.0000000000000002E-6</c:v>
                </c:pt>
                <c:pt idx="195">
                  <c:v>6.0000000000000002E-6</c:v>
                </c:pt>
                <c:pt idx="196">
                  <c:v>6.0000000000000002E-6</c:v>
                </c:pt>
                <c:pt idx="197">
                  <c:v>6.0000000000000002E-6</c:v>
                </c:pt>
                <c:pt idx="198">
                  <c:v>6.0000000000000002E-6</c:v>
                </c:pt>
                <c:pt idx="199">
                  <c:v>6.0000000000000002E-6</c:v>
                </c:pt>
                <c:pt idx="200">
                  <c:v>6.0000000000000002E-6</c:v>
                </c:pt>
                <c:pt idx="201">
                  <c:v>6.0000000000000002E-6</c:v>
                </c:pt>
                <c:pt idx="202">
                  <c:v>6.0000000000000002E-6</c:v>
                </c:pt>
                <c:pt idx="203">
                  <c:v>6.0000000000000002E-6</c:v>
                </c:pt>
                <c:pt idx="204">
                  <c:v>6.0000000000000002E-6</c:v>
                </c:pt>
                <c:pt idx="205">
                  <c:v>6.0000000000000002E-6</c:v>
                </c:pt>
                <c:pt idx="206">
                  <c:v>6.0000000000000002E-6</c:v>
                </c:pt>
                <c:pt idx="207">
                  <c:v>5.0000000000000004E-6</c:v>
                </c:pt>
                <c:pt idx="208">
                  <c:v>6.0000000000000002E-6</c:v>
                </c:pt>
                <c:pt idx="209">
                  <c:v>5.0000000000000004E-6</c:v>
                </c:pt>
                <c:pt idx="210">
                  <c:v>6.0000000000000002E-6</c:v>
                </c:pt>
                <c:pt idx="211">
                  <c:v>6.0000000000000002E-6</c:v>
                </c:pt>
                <c:pt idx="212">
                  <c:v>6.0000000000000002E-6</c:v>
                </c:pt>
                <c:pt idx="213">
                  <c:v>6.0000000000000002E-6</c:v>
                </c:pt>
                <c:pt idx="214">
                  <c:v>6.0000000000000002E-6</c:v>
                </c:pt>
                <c:pt idx="215">
                  <c:v>6.0000000000000002E-6</c:v>
                </c:pt>
                <c:pt idx="216">
                  <c:v>5.0000000000000004E-6</c:v>
                </c:pt>
                <c:pt idx="217">
                  <c:v>6.0000000000000002E-6</c:v>
                </c:pt>
                <c:pt idx="218">
                  <c:v>6.0000000000000002E-6</c:v>
                </c:pt>
                <c:pt idx="219">
                  <c:v>5.0000000000000004E-6</c:v>
                </c:pt>
                <c:pt idx="220">
                  <c:v>6.0000000000000002E-6</c:v>
                </c:pt>
                <c:pt idx="221">
                  <c:v>6.0000000000000002E-6</c:v>
                </c:pt>
                <c:pt idx="222">
                  <c:v>5.0000000000000004E-6</c:v>
                </c:pt>
                <c:pt idx="223">
                  <c:v>6.0000000000000002E-6</c:v>
                </c:pt>
                <c:pt idx="224">
                  <c:v>6.0000000000000002E-6</c:v>
                </c:pt>
                <c:pt idx="225">
                  <c:v>6.0000000000000002E-6</c:v>
                </c:pt>
                <c:pt idx="226">
                  <c:v>6.0000000000000002E-6</c:v>
                </c:pt>
                <c:pt idx="227">
                  <c:v>6.0000000000000002E-6</c:v>
                </c:pt>
                <c:pt idx="228">
                  <c:v>6.0000000000000002E-6</c:v>
                </c:pt>
                <c:pt idx="229">
                  <c:v>1.3200000000000001E-4</c:v>
                </c:pt>
                <c:pt idx="230">
                  <c:v>2.9999999999999997E-4</c:v>
                </c:pt>
                <c:pt idx="231">
                  <c:v>5.71E-4</c:v>
                </c:pt>
                <c:pt idx="232">
                  <c:v>8.2599999999999991E-4</c:v>
                </c:pt>
                <c:pt idx="233">
                  <c:v>1.1040000000000001</c:v>
                </c:pt>
                <c:pt idx="234">
                  <c:v>1.345</c:v>
                </c:pt>
                <c:pt idx="235">
                  <c:v>1.6180000000000001</c:v>
                </c:pt>
                <c:pt idx="236">
                  <c:v>1.954</c:v>
                </c:pt>
                <c:pt idx="237">
                  <c:v>2.347</c:v>
                </c:pt>
                <c:pt idx="238">
                  <c:v>2.6389999999999998</c:v>
                </c:pt>
                <c:pt idx="239">
                  <c:v>2.8980000000000001</c:v>
                </c:pt>
                <c:pt idx="240">
                  <c:v>3.1179999999999999</c:v>
                </c:pt>
                <c:pt idx="241">
                  <c:v>3.2709999999999999</c:v>
                </c:pt>
                <c:pt idx="242">
                  <c:v>3.387</c:v>
                </c:pt>
                <c:pt idx="243">
                  <c:v>3.464</c:v>
                </c:pt>
                <c:pt idx="244">
                  <c:v>3.4239999999999999</c:v>
                </c:pt>
                <c:pt idx="245">
                  <c:v>2.5390000000000001</c:v>
                </c:pt>
                <c:pt idx="246">
                  <c:v>1.8009999999999999</c:v>
                </c:pt>
                <c:pt idx="247">
                  <c:v>1.2829999999999999</c:v>
                </c:pt>
                <c:pt idx="248">
                  <c:v>9.0800000000000006E-4</c:v>
                </c:pt>
                <c:pt idx="249">
                  <c:v>6.4099999999999997E-4</c:v>
                </c:pt>
                <c:pt idx="250">
                  <c:v>4.4900000000000002E-4</c:v>
                </c:pt>
                <c:pt idx="251">
                  <c:v>3.1300000000000002E-4</c:v>
                </c:pt>
                <c:pt idx="252">
                  <c:v>2.1100000000000001E-4</c:v>
                </c:pt>
                <c:pt idx="253">
                  <c:v>1.4000000000000001E-4</c:v>
                </c:pt>
                <c:pt idx="254">
                  <c:v>3.5999999999999994E-5</c:v>
                </c:pt>
                <c:pt idx="255">
                  <c:v>5.0000000000000004E-6</c:v>
                </c:pt>
                <c:pt idx="256">
                  <c:v>6.0000000000000002E-6</c:v>
                </c:pt>
                <c:pt idx="257">
                  <c:v>6.0000000000000002E-6</c:v>
                </c:pt>
                <c:pt idx="258">
                  <c:v>6.0000000000000002E-6</c:v>
                </c:pt>
                <c:pt idx="259">
                  <c:v>5.0000000000000004E-6</c:v>
                </c:pt>
                <c:pt idx="260">
                  <c:v>6.0000000000000002E-6</c:v>
                </c:pt>
                <c:pt idx="261">
                  <c:v>5.0000000000000004E-6</c:v>
                </c:pt>
                <c:pt idx="262">
                  <c:v>6.0000000000000002E-6</c:v>
                </c:pt>
                <c:pt idx="263">
                  <c:v>6.0000000000000002E-6</c:v>
                </c:pt>
                <c:pt idx="264">
                  <c:v>6.0000000000000002E-6</c:v>
                </c:pt>
                <c:pt idx="265">
                  <c:v>5.0000000000000004E-6</c:v>
                </c:pt>
                <c:pt idx="266">
                  <c:v>6.0000000000000002E-6</c:v>
                </c:pt>
                <c:pt idx="267">
                  <c:v>6.0000000000000002E-6</c:v>
                </c:pt>
                <c:pt idx="268">
                  <c:v>6.0000000000000002E-6</c:v>
                </c:pt>
                <c:pt idx="269">
                  <c:v>6.0000000000000002E-6</c:v>
                </c:pt>
                <c:pt idx="270">
                  <c:v>6.0000000000000002E-6</c:v>
                </c:pt>
                <c:pt idx="271">
                  <c:v>6.0000000000000002E-6</c:v>
                </c:pt>
                <c:pt idx="272">
                  <c:v>6.0000000000000002E-6</c:v>
                </c:pt>
                <c:pt idx="273">
                  <c:v>6.0000000000000002E-6</c:v>
                </c:pt>
                <c:pt idx="274">
                  <c:v>6.0000000000000002E-6</c:v>
                </c:pt>
                <c:pt idx="275">
                  <c:v>6.0000000000000002E-6</c:v>
                </c:pt>
                <c:pt idx="276">
                  <c:v>6.0000000000000002E-6</c:v>
                </c:pt>
                <c:pt idx="277">
                  <c:v>6.0000000000000002E-6</c:v>
                </c:pt>
                <c:pt idx="278">
                  <c:v>6.0000000000000002E-6</c:v>
                </c:pt>
                <c:pt idx="279">
                  <c:v>6.0000000000000002E-6</c:v>
                </c:pt>
                <c:pt idx="280">
                  <c:v>6.0000000000000002E-6</c:v>
                </c:pt>
                <c:pt idx="281">
                  <c:v>6.0000000000000002E-6</c:v>
                </c:pt>
                <c:pt idx="282">
                  <c:v>6.0000000000000002E-6</c:v>
                </c:pt>
                <c:pt idx="283">
                  <c:v>6.0000000000000002E-6</c:v>
                </c:pt>
                <c:pt idx="284">
                  <c:v>5.0000000000000004E-6</c:v>
                </c:pt>
                <c:pt idx="285">
                  <c:v>6.0000000000000002E-6</c:v>
                </c:pt>
                <c:pt idx="286">
                  <c:v>6.0000000000000002E-6</c:v>
                </c:pt>
                <c:pt idx="287">
                  <c:v>6.0000000000000002E-6</c:v>
                </c:pt>
                <c:pt idx="288">
                  <c:v>6.0000000000000002E-6</c:v>
                </c:pt>
                <c:pt idx="289">
                  <c:v>6.0000000000000002E-6</c:v>
                </c:pt>
                <c:pt idx="290">
                  <c:v>6.0000000000000002E-6</c:v>
                </c:pt>
                <c:pt idx="291">
                  <c:v>6.0000000000000002E-6</c:v>
                </c:pt>
                <c:pt idx="292">
                  <c:v>6.0000000000000002E-6</c:v>
                </c:pt>
                <c:pt idx="293">
                  <c:v>6.0000000000000002E-6</c:v>
                </c:pt>
                <c:pt idx="294">
                  <c:v>6.0000000000000002E-6</c:v>
                </c:pt>
                <c:pt idx="295">
                  <c:v>6.0000000000000002E-6</c:v>
                </c:pt>
                <c:pt idx="296">
                  <c:v>6.0000000000000002E-6</c:v>
                </c:pt>
                <c:pt idx="297">
                  <c:v>6.0000000000000002E-6</c:v>
                </c:pt>
                <c:pt idx="298">
                  <c:v>6.0000000000000002E-6</c:v>
                </c:pt>
                <c:pt idx="299">
                  <c:v>6.0000000000000002E-6</c:v>
                </c:pt>
                <c:pt idx="300">
                  <c:v>6.0000000000000002E-6</c:v>
                </c:pt>
                <c:pt idx="301">
                  <c:v>6.0000000000000002E-6</c:v>
                </c:pt>
                <c:pt idx="302">
                  <c:v>6.0000000000000002E-6</c:v>
                </c:pt>
                <c:pt idx="303">
                  <c:v>6.0000000000000002E-6</c:v>
                </c:pt>
                <c:pt idx="304">
                  <c:v>6.0000000000000002E-6</c:v>
                </c:pt>
                <c:pt idx="305">
                  <c:v>6.0000000000000002E-6</c:v>
                </c:pt>
                <c:pt idx="306">
                  <c:v>6.0000000000000002E-6</c:v>
                </c:pt>
                <c:pt idx="307">
                  <c:v>6.0000000000000002E-6</c:v>
                </c:pt>
                <c:pt idx="308">
                  <c:v>6.0000000000000002E-6</c:v>
                </c:pt>
                <c:pt idx="309">
                  <c:v>6.0000000000000002E-6</c:v>
                </c:pt>
                <c:pt idx="310">
                  <c:v>6.0000000000000002E-6</c:v>
                </c:pt>
                <c:pt idx="311">
                  <c:v>6.0000000000000002E-6</c:v>
                </c:pt>
                <c:pt idx="312">
                  <c:v>6.0000000000000002E-6</c:v>
                </c:pt>
                <c:pt idx="313">
                  <c:v>6.0000000000000002E-6</c:v>
                </c:pt>
                <c:pt idx="314">
                  <c:v>6.0000000000000002E-6</c:v>
                </c:pt>
                <c:pt idx="315">
                  <c:v>6.0000000000000002E-6</c:v>
                </c:pt>
                <c:pt idx="316">
                  <c:v>5.0000000000000004E-6</c:v>
                </c:pt>
                <c:pt idx="317">
                  <c:v>6.0000000000000002E-6</c:v>
                </c:pt>
                <c:pt idx="318">
                  <c:v>6.0000000000000002E-6</c:v>
                </c:pt>
                <c:pt idx="319">
                  <c:v>6.0000000000000002E-6</c:v>
                </c:pt>
                <c:pt idx="320">
                  <c:v>6.0000000000000002E-6</c:v>
                </c:pt>
                <c:pt idx="321">
                  <c:v>6.0000000000000002E-6</c:v>
                </c:pt>
                <c:pt idx="322">
                  <c:v>6.0000000000000002E-6</c:v>
                </c:pt>
                <c:pt idx="323">
                  <c:v>6.0000000000000002E-6</c:v>
                </c:pt>
                <c:pt idx="324">
                  <c:v>6.0000000000000002E-6</c:v>
                </c:pt>
                <c:pt idx="325">
                  <c:v>6.0000000000000002E-6</c:v>
                </c:pt>
                <c:pt idx="326">
                  <c:v>5.0000000000000004E-6</c:v>
                </c:pt>
                <c:pt idx="327">
                  <c:v>6.0000000000000002E-6</c:v>
                </c:pt>
                <c:pt idx="328">
                  <c:v>6.0000000000000002E-6</c:v>
                </c:pt>
                <c:pt idx="329">
                  <c:v>5.0000000000000004E-6</c:v>
                </c:pt>
                <c:pt idx="330">
                  <c:v>6.0000000000000002E-6</c:v>
                </c:pt>
                <c:pt idx="331">
                  <c:v>6.0000000000000002E-6</c:v>
                </c:pt>
                <c:pt idx="332">
                  <c:v>5.0000000000000004E-6</c:v>
                </c:pt>
                <c:pt idx="333">
                  <c:v>6.0000000000000002E-6</c:v>
                </c:pt>
                <c:pt idx="334">
                  <c:v>6.0000000000000002E-6</c:v>
                </c:pt>
                <c:pt idx="335">
                  <c:v>6.0000000000000002E-6</c:v>
                </c:pt>
                <c:pt idx="336">
                  <c:v>5.0000000000000004E-6</c:v>
                </c:pt>
                <c:pt idx="337">
                  <c:v>6.0000000000000002E-6</c:v>
                </c:pt>
                <c:pt idx="338">
                  <c:v>6.0000000000000002E-6</c:v>
                </c:pt>
                <c:pt idx="339">
                  <c:v>6.0000000000000002E-6</c:v>
                </c:pt>
                <c:pt idx="340">
                  <c:v>6.0000000000000002E-6</c:v>
                </c:pt>
                <c:pt idx="341">
                  <c:v>6.0000000000000002E-6</c:v>
                </c:pt>
                <c:pt idx="342">
                  <c:v>6.0000000000000002E-6</c:v>
                </c:pt>
                <c:pt idx="343">
                  <c:v>6.0000000000000002E-6</c:v>
                </c:pt>
                <c:pt idx="344">
                  <c:v>6.0000000000000002E-6</c:v>
                </c:pt>
                <c:pt idx="345">
                  <c:v>6.0000000000000002E-6</c:v>
                </c:pt>
                <c:pt idx="346">
                  <c:v>6.0000000000000002E-6</c:v>
                </c:pt>
                <c:pt idx="347">
                  <c:v>6.0000000000000002E-6</c:v>
                </c:pt>
                <c:pt idx="348">
                  <c:v>6.0000000000000002E-6</c:v>
                </c:pt>
                <c:pt idx="349">
                  <c:v>6.0000000000000002E-6</c:v>
                </c:pt>
                <c:pt idx="350">
                  <c:v>6.0000000000000002E-6</c:v>
                </c:pt>
                <c:pt idx="351">
                  <c:v>6.0000000000000002E-6</c:v>
                </c:pt>
                <c:pt idx="352">
                  <c:v>6.0000000000000002E-6</c:v>
                </c:pt>
                <c:pt idx="353">
                  <c:v>6.0000000000000002E-6</c:v>
                </c:pt>
                <c:pt idx="354">
                  <c:v>5.0000000000000004E-6</c:v>
                </c:pt>
                <c:pt idx="355">
                  <c:v>6.0000000000000002E-6</c:v>
                </c:pt>
                <c:pt idx="356">
                  <c:v>6.0000000000000002E-6</c:v>
                </c:pt>
                <c:pt idx="357">
                  <c:v>6.0000000000000002E-6</c:v>
                </c:pt>
                <c:pt idx="358">
                  <c:v>6.0000000000000002E-6</c:v>
                </c:pt>
                <c:pt idx="359">
                  <c:v>6.0000000000000002E-6</c:v>
                </c:pt>
                <c:pt idx="360">
                  <c:v>6.0000000000000002E-6</c:v>
                </c:pt>
                <c:pt idx="361">
                  <c:v>6.0000000000000002E-6</c:v>
                </c:pt>
                <c:pt idx="362">
                  <c:v>6.0000000000000002E-6</c:v>
                </c:pt>
                <c:pt idx="363">
                  <c:v>6.0000000000000002E-6</c:v>
                </c:pt>
                <c:pt idx="364">
                  <c:v>6.0000000000000002E-6</c:v>
                </c:pt>
                <c:pt idx="365">
                  <c:v>6.0000000000000002E-6</c:v>
                </c:pt>
                <c:pt idx="366">
                  <c:v>6.0000000000000002E-6</c:v>
                </c:pt>
                <c:pt idx="367">
                  <c:v>6.0000000000000002E-6</c:v>
                </c:pt>
                <c:pt idx="368">
                  <c:v>6.0000000000000002E-6</c:v>
                </c:pt>
                <c:pt idx="369">
                  <c:v>5.0000000000000004E-6</c:v>
                </c:pt>
                <c:pt idx="370">
                  <c:v>6.0000000000000002E-6</c:v>
                </c:pt>
                <c:pt idx="371">
                  <c:v>6.0000000000000002E-6</c:v>
                </c:pt>
                <c:pt idx="372">
                  <c:v>6.0000000000000002E-6</c:v>
                </c:pt>
                <c:pt idx="373">
                  <c:v>5.0000000000000004E-6</c:v>
                </c:pt>
                <c:pt idx="374">
                  <c:v>5.0000000000000004E-6</c:v>
                </c:pt>
                <c:pt idx="375">
                  <c:v>6.0000000000000002E-6</c:v>
                </c:pt>
                <c:pt idx="376">
                  <c:v>5.0000000000000004E-6</c:v>
                </c:pt>
                <c:pt idx="377">
                  <c:v>6.0000000000000002E-6</c:v>
                </c:pt>
                <c:pt idx="378">
                  <c:v>6.0000000000000002E-6</c:v>
                </c:pt>
                <c:pt idx="379">
                  <c:v>6.0000000000000002E-6</c:v>
                </c:pt>
                <c:pt idx="380">
                  <c:v>6.0000000000000002E-6</c:v>
                </c:pt>
                <c:pt idx="381">
                  <c:v>6.0000000000000002E-6</c:v>
                </c:pt>
                <c:pt idx="382">
                  <c:v>6.0000000000000002E-6</c:v>
                </c:pt>
                <c:pt idx="383">
                  <c:v>6.0000000000000002E-6</c:v>
                </c:pt>
                <c:pt idx="384">
                  <c:v>6.0000000000000002E-6</c:v>
                </c:pt>
                <c:pt idx="385">
                  <c:v>6.0000000000000002E-6</c:v>
                </c:pt>
                <c:pt idx="386">
                  <c:v>5.0000000000000004E-6</c:v>
                </c:pt>
                <c:pt idx="387">
                  <c:v>6.0000000000000002E-6</c:v>
                </c:pt>
                <c:pt idx="388">
                  <c:v>6.0000000000000002E-6</c:v>
                </c:pt>
                <c:pt idx="389">
                  <c:v>6.0000000000000002E-6</c:v>
                </c:pt>
                <c:pt idx="390">
                  <c:v>6.0000000000000002E-6</c:v>
                </c:pt>
                <c:pt idx="391">
                  <c:v>6.0000000000000002E-6</c:v>
                </c:pt>
                <c:pt idx="392">
                  <c:v>5.0000000000000004E-6</c:v>
                </c:pt>
                <c:pt idx="393">
                  <c:v>6.0000000000000002E-6</c:v>
                </c:pt>
                <c:pt idx="394">
                  <c:v>6.0000000000000002E-6</c:v>
                </c:pt>
                <c:pt idx="395">
                  <c:v>6.0000000000000002E-6</c:v>
                </c:pt>
                <c:pt idx="396">
                  <c:v>6.0000000000000002E-6</c:v>
                </c:pt>
                <c:pt idx="397">
                  <c:v>6.0000000000000002E-6</c:v>
                </c:pt>
                <c:pt idx="398">
                  <c:v>6.0000000000000002E-6</c:v>
                </c:pt>
                <c:pt idx="399">
                  <c:v>6.0000000000000002E-6</c:v>
                </c:pt>
                <c:pt idx="400">
                  <c:v>6.0000000000000002E-6</c:v>
                </c:pt>
                <c:pt idx="401">
                  <c:v>5.0000000000000004E-6</c:v>
                </c:pt>
                <c:pt idx="402">
                  <c:v>6.0000000000000002E-6</c:v>
                </c:pt>
                <c:pt idx="403">
                  <c:v>6.0000000000000002E-6</c:v>
                </c:pt>
                <c:pt idx="404">
                  <c:v>6.0000000000000002E-6</c:v>
                </c:pt>
                <c:pt idx="405">
                  <c:v>5.0000000000000004E-6</c:v>
                </c:pt>
                <c:pt idx="406">
                  <c:v>6.0000000000000002E-6</c:v>
                </c:pt>
                <c:pt idx="407">
                  <c:v>6.0000000000000002E-6</c:v>
                </c:pt>
                <c:pt idx="408">
                  <c:v>6.0000000000000002E-6</c:v>
                </c:pt>
                <c:pt idx="409">
                  <c:v>-4.2999999999999995E-5</c:v>
                </c:pt>
                <c:pt idx="410">
                  <c:v>-5.7000000000000003E-5</c:v>
                </c:pt>
                <c:pt idx="411">
                  <c:v>5.0000000000000004E-6</c:v>
                </c:pt>
                <c:pt idx="412">
                  <c:v>6.0000000000000002E-6</c:v>
                </c:pt>
                <c:pt idx="413">
                  <c:v>-5.7000000000000003E-5</c:v>
                </c:pt>
                <c:pt idx="414">
                  <c:v>5.0000000000000004E-6</c:v>
                </c:pt>
                <c:pt idx="415">
                  <c:v>6.0000000000000002E-6</c:v>
                </c:pt>
                <c:pt idx="416">
                  <c:v>3.9999999999999998E-6</c:v>
                </c:pt>
                <c:pt idx="417">
                  <c:v>-2.4000000000000001E-5</c:v>
                </c:pt>
                <c:pt idx="418">
                  <c:v>6.0000000000000002E-6</c:v>
                </c:pt>
                <c:pt idx="419">
                  <c:v>6.0000000000000002E-6</c:v>
                </c:pt>
                <c:pt idx="420">
                  <c:v>6.0000000000000002E-6</c:v>
                </c:pt>
                <c:pt idx="421">
                  <c:v>-5.7000000000000003E-5</c:v>
                </c:pt>
                <c:pt idx="422">
                  <c:v>-5.7000000000000003E-5</c:v>
                </c:pt>
                <c:pt idx="423">
                  <c:v>-5.7000000000000003E-5</c:v>
                </c:pt>
                <c:pt idx="424">
                  <c:v>-5.7000000000000003E-5</c:v>
                </c:pt>
                <c:pt idx="425">
                  <c:v>-5.7000000000000003E-5</c:v>
                </c:pt>
                <c:pt idx="426">
                  <c:v>-5.7000000000000003E-5</c:v>
                </c:pt>
                <c:pt idx="427">
                  <c:v>6.0000000000000002E-6</c:v>
                </c:pt>
                <c:pt idx="428">
                  <c:v>6.0000000000000002E-6</c:v>
                </c:pt>
                <c:pt idx="429">
                  <c:v>-1.2E-5</c:v>
                </c:pt>
                <c:pt idx="430">
                  <c:v>6.0000000000000002E-6</c:v>
                </c:pt>
                <c:pt idx="431">
                  <c:v>6.0000000000000002E-6</c:v>
                </c:pt>
                <c:pt idx="432">
                  <c:v>-5.7000000000000003E-5</c:v>
                </c:pt>
                <c:pt idx="433">
                  <c:v>-5.7000000000000003E-5</c:v>
                </c:pt>
                <c:pt idx="434">
                  <c:v>-5.7000000000000003E-5</c:v>
                </c:pt>
                <c:pt idx="435">
                  <c:v>-5.7000000000000003E-5</c:v>
                </c:pt>
                <c:pt idx="436">
                  <c:v>5.0000000000000004E-6</c:v>
                </c:pt>
                <c:pt idx="437">
                  <c:v>-5.5999999999999999E-5</c:v>
                </c:pt>
                <c:pt idx="438">
                  <c:v>-2.1999999999999999E-5</c:v>
                </c:pt>
                <c:pt idx="439">
                  <c:v>-5.7000000000000003E-5</c:v>
                </c:pt>
                <c:pt idx="440">
                  <c:v>6.0000000000000002E-6</c:v>
                </c:pt>
                <c:pt idx="441">
                  <c:v>-8.9999999999999985E-6</c:v>
                </c:pt>
                <c:pt idx="442">
                  <c:v>-5.5999999999999999E-5</c:v>
                </c:pt>
                <c:pt idx="443">
                  <c:v>-5.7000000000000003E-5</c:v>
                </c:pt>
                <c:pt idx="444">
                  <c:v>-5.5999999999999999E-5</c:v>
                </c:pt>
                <c:pt idx="445">
                  <c:v>-5.7000000000000003E-5</c:v>
                </c:pt>
                <c:pt idx="446">
                  <c:v>5.0000000000000004E-6</c:v>
                </c:pt>
                <c:pt idx="447">
                  <c:v>-1.4E-5</c:v>
                </c:pt>
                <c:pt idx="448">
                  <c:v>6.0000000000000002E-6</c:v>
                </c:pt>
                <c:pt idx="449">
                  <c:v>-5.5999999999999999E-5</c:v>
                </c:pt>
                <c:pt idx="450">
                  <c:v>-5.7000000000000003E-5</c:v>
                </c:pt>
                <c:pt idx="451">
                  <c:v>6.0000000000000002E-6</c:v>
                </c:pt>
                <c:pt idx="452">
                  <c:v>6.0000000000000002E-6</c:v>
                </c:pt>
                <c:pt idx="453">
                  <c:v>6.0000000000000002E-6</c:v>
                </c:pt>
                <c:pt idx="454">
                  <c:v>3.9999999999999998E-6</c:v>
                </c:pt>
                <c:pt idx="455">
                  <c:v>6.0000000000000002E-6</c:v>
                </c:pt>
                <c:pt idx="456">
                  <c:v>-5.7000000000000003E-5</c:v>
                </c:pt>
                <c:pt idx="457">
                  <c:v>6.0000000000000002E-6</c:v>
                </c:pt>
                <c:pt idx="458">
                  <c:v>6.0000000000000002E-6</c:v>
                </c:pt>
                <c:pt idx="459">
                  <c:v>1.9999999999999999E-6</c:v>
                </c:pt>
                <c:pt idx="460">
                  <c:v>6.0000000000000002E-6</c:v>
                </c:pt>
                <c:pt idx="461">
                  <c:v>6.0000000000000002E-6</c:v>
                </c:pt>
                <c:pt idx="462">
                  <c:v>6.0000000000000002E-6</c:v>
                </c:pt>
                <c:pt idx="463">
                  <c:v>6.0000000000000002E-6</c:v>
                </c:pt>
                <c:pt idx="464">
                  <c:v>6.0000000000000002E-6</c:v>
                </c:pt>
                <c:pt idx="465">
                  <c:v>6.0000000000000002E-6</c:v>
                </c:pt>
                <c:pt idx="466">
                  <c:v>-1.2E-5</c:v>
                </c:pt>
                <c:pt idx="467">
                  <c:v>6.0000000000000002E-6</c:v>
                </c:pt>
                <c:pt idx="468">
                  <c:v>6.0000000000000002E-6</c:v>
                </c:pt>
                <c:pt idx="469">
                  <c:v>6.0000000000000002E-6</c:v>
                </c:pt>
                <c:pt idx="470">
                  <c:v>6.0000000000000002E-6</c:v>
                </c:pt>
                <c:pt idx="471">
                  <c:v>6.0000000000000002E-6</c:v>
                </c:pt>
                <c:pt idx="472">
                  <c:v>6.0000000000000002E-6</c:v>
                </c:pt>
                <c:pt idx="473">
                  <c:v>5.0000000000000004E-6</c:v>
                </c:pt>
                <c:pt idx="474">
                  <c:v>6.0000000000000002E-6</c:v>
                </c:pt>
                <c:pt idx="475">
                  <c:v>5.0000000000000004E-6</c:v>
                </c:pt>
                <c:pt idx="476">
                  <c:v>6.0000000000000002E-6</c:v>
                </c:pt>
                <c:pt idx="477">
                  <c:v>5.0000000000000004E-6</c:v>
                </c:pt>
                <c:pt idx="478">
                  <c:v>6.0000000000000002E-6</c:v>
                </c:pt>
                <c:pt idx="479">
                  <c:v>6.0000000000000002E-6</c:v>
                </c:pt>
                <c:pt idx="480">
                  <c:v>5.0000000000000004E-6</c:v>
                </c:pt>
                <c:pt idx="481">
                  <c:v>6.0000000000000002E-6</c:v>
                </c:pt>
                <c:pt idx="482">
                  <c:v>-5.7000000000000003E-5</c:v>
                </c:pt>
                <c:pt idx="483">
                  <c:v>6.0000000000000002E-6</c:v>
                </c:pt>
                <c:pt idx="484">
                  <c:v>1.9999999999999999E-6</c:v>
                </c:pt>
                <c:pt idx="485">
                  <c:v>6.0000000000000002E-6</c:v>
                </c:pt>
                <c:pt idx="486">
                  <c:v>-5.7000000000000003E-5</c:v>
                </c:pt>
                <c:pt idx="487">
                  <c:v>5.0000000000000004E-6</c:v>
                </c:pt>
                <c:pt idx="488">
                  <c:v>6.0000000000000002E-6</c:v>
                </c:pt>
                <c:pt idx="489">
                  <c:v>-5.7000000000000003E-5</c:v>
                </c:pt>
                <c:pt idx="490">
                  <c:v>-5.5999999999999999E-5</c:v>
                </c:pt>
                <c:pt idx="491">
                  <c:v>-5.7000000000000003E-5</c:v>
                </c:pt>
                <c:pt idx="492">
                  <c:v>6.0000000000000002E-6</c:v>
                </c:pt>
                <c:pt idx="493">
                  <c:v>5.0000000000000004E-6</c:v>
                </c:pt>
                <c:pt idx="494">
                  <c:v>-5.7000000000000003E-5</c:v>
                </c:pt>
                <c:pt idx="495">
                  <c:v>6.0000000000000002E-6</c:v>
                </c:pt>
                <c:pt idx="496">
                  <c:v>6.0000000000000002E-6</c:v>
                </c:pt>
                <c:pt idx="497">
                  <c:v>6.0000000000000002E-6</c:v>
                </c:pt>
                <c:pt idx="498">
                  <c:v>-5.3000000000000001E-5</c:v>
                </c:pt>
                <c:pt idx="499">
                  <c:v>-5.7000000000000003E-5</c:v>
                </c:pt>
                <c:pt idx="500">
                  <c:v>-5.7000000000000003E-5</c:v>
                </c:pt>
                <c:pt idx="501">
                  <c:v>-5.7000000000000003E-5</c:v>
                </c:pt>
                <c:pt idx="502">
                  <c:v>-5.7000000000000003E-5</c:v>
                </c:pt>
                <c:pt idx="503">
                  <c:v>-5.7000000000000003E-5</c:v>
                </c:pt>
                <c:pt idx="504">
                  <c:v>-5.7000000000000003E-5</c:v>
                </c:pt>
                <c:pt idx="505">
                  <c:v>-5.7000000000000003E-5</c:v>
                </c:pt>
                <c:pt idx="506">
                  <c:v>-5.7000000000000003E-5</c:v>
                </c:pt>
                <c:pt idx="507">
                  <c:v>-5.7000000000000003E-5</c:v>
                </c:pt>
                <c:pt idx="508">
                  <c:v>-5.7000000000000003E-5</c:v>
                </c:pt>
                <c:pt idx="509">
                  <c:v>-5.7000000000000003E-5</c:v>
                </c:pt>
                <c:pt idx="510">
                  <c:v>-5.7000000000000003E-5</c:v>
                </c:pt>
                <c:pt idx="511">
                  <c:v>-5.7000000000000003E-5</c:v>
                </c:pt>
                <c:pt idx="512">
                  <c:v>-5.7000000000000003E-5</c:v>
                </c:pt>
                <c:pt idx="513">
                  <c:v>-5.7000000000000003E-5</c:v>
                </c:pt>
                <c:pt idx="514">
                  <c:v>-5.7000000000000003E-5</c:v>
                </c:pt>
                <c:pt idx="515">
                  <c:v>-5.7000000000000003E-5</c:v>
                </c:pt>
                <c:pt idx="516">
                  <c:v>-5.7000000000000003E-5</c:v>
                </c:pt>
                <c:pt idx="517">
                  <c:v>-5.7000000000000003E-5</c:v>
                </c:pt>
                <c:pt idx="518">
                  <c:v>-5.7000000000000003E-5</c:v>
                </c:pt>
                <c:pt idx="519">
                  <c:v>-5.7000000000000003E-5</c:v>
                </c:pt>
                <c:pt idx="520">
                  <c:v>-5.7000000000000003E-5</c:v>
                </c:pt>
                <c:pt idx="521">
                  <c:v>-5.7000000000000003E-5</c:v>
                </c:pt>
                <c:pt idx="522">
                  <c:v>-5.7000000000000003E-5</c:v>
                </c:pt>
                <c:pt idx="523">
                  <c:v>-5.7000000000000003E-5</c:v>
                </c:pt>
                <c:pt idx="524">
                  <c:v>-5.7000000000000003E-5</c:v>
                </c:pt>
                <c:pt idx="525">
                  <c:v>-5.7000000000000003E-5</c:v>
                </c:pt>
                <c:pt idx="526">
                  <c:v>-5.7000000000000003E-5</c:v>
                </c:pt>
                <c:pt idx="527">
                  <c:v>-5.7000000000000003E-5</c:v>
                </c:pt>
                <c:pt idx="528">
                  <c:v>-5.7000000000000003E-5</c:v>
                </c:pt>
                <c:pt idx="529">
                  <c:v>-2.5999999999999998E-5</c:v>
                </c:pt>
                <c:pt idx="530">
                  <c:v>-5.7000000000000003E-5</c:v>
                </c:pt>
                <c:pt idx="531">
                  <c:v>-5.7000000000000003E-5</c:v>
                </c:pt>
                <c:pt idx="532">
                  <c:v>3.0000000000000001E-6</c:v>
                </c:pt>
                <c:pt idx="533">
                  <c:v>-5.7000000000000003E-5</c:v>
                </c:pt>
                <c:pt idx="534">
                  <c:v>-5.7000000000000003E-5</c:v>
                </c:pt>
                <c:pt idx="535">
                  <c:v>6.0000000000000002E-6</c:v>
                </c:pt>
                <c:pt idx="536">
                  <c:v>6.0000000000000002E-6</c:v>
                </c:pt>
                <c:pt idx="537">
                  <c:v>6.0000000000000002E-6</c:v>
                </c:pt>
                <c:pt idx="538">
                  <c:v>6.0000000000000002E-6</c:v>
                </c:pt>
                <c:pt idx="539">
                  <c:v>6.0000000000000002E-6</c:v>
                </c:pt>
                <c:pt idx="540">
                  <c:v>-5.7000000000000003E-5</c:v>
                </c:pt>
                <c:pt idx="541">
                  <c:v>-5.7000000000000003E-5</c:v>
                </c:pt>
                <c:pt idx="542">
                  <c:v>-5.7000000000000003E-5</c:v>
                </c:pt>
                <c:pt idx="543">
                  <c:v>-5.5999999999999999E-5</c:v>
                </c:pt>
                <c:pt idx="544">
                  <c:v>6.0000000000000002E-6</c:v>
                </c:pt>
                <c:pt idx="545">
                  <c:v>-5.7000000000000003E-5</c:v>
                </c:pt>
                <c:pt idx="546">
                  <c:v>-5.7000000000000003E-5</c:v>
                </c:pt>
                <c:pt idx="547">
                  <c:v>-5.7000000000000003E-5</c:v>
                </c:pt>
                <c:pt idx="548">
                  <c:v>-5.7000000000000003E-5</c:v>
                </c:pt>
                <c:pt idx="549">
                  <c:v>6.0000000000000002E-6</c:v>
                </c:pt>
                <c:pt idx="550">
                  <c:v>9.9999999999999995E-7</c:v>
                </c:pt>
                <c:pt idx="551">
                  <c:v>5.0000000000000004E-6</c:v>
                </c:pt>
                <c:pt idx="552">
                  <c:v>-5.7000000000000003E-5</c:v>
                </c:pt>
                <c:pt idx="553">
                  <c:v>6.0000000000000002E-6</c:v>
                </c:pt>
                <c:pt idx="554">
                  <c:v>-5.7000000000000003E-5</c:v>
                </c:pt>
                <c:pt idx="555">
                  <c:v>-5.7000000000000003E-5</c:v>
                </c:pt>
                <c:pt idx="556">
                  <c:v>-5.7000000000000003E-5</c:v>
                </c:pt>
                <c:pt idx="557">
                  <c:v>-5.3000000000000001E-5</c:v>
                </c:pt>
                <c:pt idx="558">
                  <c:v>5.0000000000000004E-6</c:v>
                </c:pt>
                <c:pt idx="559">
                  <c:v>6.0000000000000002E-6</c:v>
                </c:pt>
                <c:pt idx="560">
                  <c:v>-5.7000000000000003E-5</c:v>
                </c:pt>
                <c:pt idx="561">
                  <c:v>6.0000000000000002E-6</c:v>
                </c:pt>
                <c:pt idx="562">
                  <c:v>-5.5999999999999999E-5</c:v>
                </c:pt>
                <c:pt idx="563">
                  <c:v>-5.7000000000000003E-5</c:v>
                </c:pt>
                <c:pt idx="564">
                  <c:v>-5.7000000000000003E-5</c:v>
                </c:pt>
                <c:pt idx="565">
                  <c:v>-5.7000000000000003E-5</c:v>
                </c:pt>
                <c:pt idx="566">
                  <c:v>-5.7000000000000003E-5</c:v>
                </c:pt>
                <c:pt idx="567">
                  <c:v>5.0000000000000004E-6</c:v>
                </c:pt>
                <c:pt idx="568">
                  <c:v>-5.7000000000000003E-5</c:v>
                </c:pt>
                <c:pt idx="569">
                  <c:v>-5.7000000000000003E-5</c:v>
                </c:pt>
                <c:pt idx="570">
                  <c:v>-5.5999999999999999E-5</c:v>
                </c:pt>
                <c:pt idx="571">
                  <c:v>-5.7000000000000003E-5</c:v>
                </c:pt>
                <c:pt idx="572">
                  <c:v>-5.7000000000000003E-5</c:v>
                </c:pt>
                <c:pt idx="573">
                  <c:v>-5.7000000000000003E-5</c:v>
                </c:pt>
                <c:pt idx="574">
                  <c:v>-5.7000000000000003E-5</c:v>
                </c:pt>
                <c:pt idx="575">
                  <c:v>-5.7000000000000003E-5</c:v>
                </c:pt>
                <c:pt idx="576">
                  <c:v>-5.7000000000000003E-5</c:v>
                </c:pt>
                <c:pt idx="577">
                  <c:v>-5.5999999999999999E-5</c:v>
                </c:pt>
                <c:pt idx="578">
                  <c:v>-5.7000000000000003E-5</c:v>
                </c:pt>
                <c:pt idx="579">
                  <c:v>-5.7000000000000003E-5</c:v>
                </c:pt>
                <c:pt idx="580">
                  <c:v>-4.6E-5</c:v>
                </c:pt>
                <c:pt idx="581">
                  <c:v>-5.7000000000000003E-5</c:v>
                </c:pt>
                <c:pt idx="582">
                  <c:v>-5.7000000000000003E-5</c:v>
                </c:pt>
                <c:pt idx="583">
                  <c:v>-5.7000000000000003E-5</c:v>
                </c:pt>
                <c:pt idx="584">
                  <c:v>-5.7000000000000003E-5</c:v>
                </c:pt>
                <c:pt idx="585">
                  <c:v>-5.7000000000000003E-5</c:v>
                </c:pt>
                <c:pt idx="586">
                  <c:v>-5.7000000000000003E-5</c:v>
                </c:pt>
                <c:pt idx="587">
                  <c:v>-5.7000000000000003E-5</c:v>
                </c:pt>
                <c:pt idx="588">
                  <c:v>-5.7000000000000003E-5</c:v>
                </c:pt>
                <c:pt idx="589">
                  <c:v>6.0000000000000002E-6</c:v>
                </c:pt>
                <c:pt idx="590">
                  <c:v>-2.1000000000000002E-5</c:v>
                </c:pt>
                <c:pt idx="591">
                  <c:v>-5.3000000000000001E-5</c:v>
                </c:pt>
                <c:pt idx="592">
                  <c:v>-5.7000000000000003E-5</c:v>
                </c:pt>
                <c:pt idx="593">
                  <c:v>-5.7000000000000003E-5</c:v>
                </c:pt>
                <c:pt idx="594">
                  <c:v>-5.7000000000000003E-5</c:v>
                </c:pt>
                <c:pt idx="595">
                  <c:v>-5.7000000000000003E-5</c:v>
                </c:pt>
                <c:pt idx="596">
                  <c:v>-5.7000000000000003E-5</c:v>
                </c:pt>
                <c:pt idx="597">
                  <c:v>-5.5999999999999999E-5</c:v>
                </c:pt>
                <c:pt idx="598">
                  <c:v>-5.7000000000000003E-5</c:v>
                </c:pt>
                <c:pt idx="599">
                  <c:v>-5.7000000000000003E-5</c:v>
                </c:pt>
                <c:pt idx="600">
                  <c:v>-5.7000000000000003E-5</c:v>
                </c:pt>
                <c:pt idx="601">
                  <c:v>-5.7000000000000003E-5</c:v>
                </c:pt>
                <c:pt idx="602">
                  <c:v>-5.7000000000000003E-5</c:v>
                </c:pt>
                <c:pt idx="603">
                  <c:v>-5.7000000000000003E-5</c:v>
                </c:pt>
                <c:pt idx="604">
                  <c:v>-5.7000000000000003E-5</c:v>
                </c:pt>
                <c:pt idx="605">
                  <c:v>6.0000000000000002E-6</c:v>
                </c:pt>
                <c:pt idx="606">
                  <c:v>6.0000000000000002E-6</c:v>
                </c:pt>
                <c:pt idx="607">
                  <c:v>-5.1999999999999997E-5</c:v>
                </c:pt>
                <c:pt idx="608">
                  <c:v>6.0000000000000002E-6</c:v>
                </c:pt>
                <c:pt idx="609">
                  <c:v>6.0000000000000002E-6</c:v>
                </c:pt>
                <c:pt idx="610">
                  <c:v>-5.7000000000000003E-5</c:v>
                </c:pt>
                <c:pt idx="611">
                  <c:v>6.0000000000000002E-6</c:v>
                </c:pt>
                <c:pt idx="612">
                  <c:v>-3.1000000000000001E-5</c:v>
                </c:pt>
                <c:pt idx="613">
                  <c:v>-5.7000000000000003E-5</c:v>
                </c:pt>
                <c:pt idx="614">
                  <c:v>-5.7000000000000003E-5</c:v>
                </c:pt>
                <c:pt idx="615">
                  <c:v>-5.7000000000000003E-5</c:v>
                </c:pt>
                <c:pt idx="616">
                  <c:v>-5.7000000000000003E-5</c:v>
                </c:pt>
                <c:pt idx="617">
                  <c:v>-5.7000000000000003E-5</c:v>
                </c:pt>
                <c:pt idx="618">
                  <c:v>6.0000000000000002E-6</c:v>
                </c:pt>
                <c:pt idx="619">
                  <c:v>6.0000000000000002E-6</c:v>
                </c:pt>
                <c:pt idx="620">
                  <c:v>6.0000000000000002E-6</c:v>
                </c:pt>
                <c:pt idx="621">
                  <c:v>-5.7000000000000003E-5</c:v>
                </c:pt>
                <c:pt idx="622">
                  <c:v>6.0000000000000002E-6</c:v>
                </c:pt>
                <c:pt idx="623">
                  <c:v>6.0000000000000002E-6</c:v>
                </c:pt>
                <c:pt idx="624">
                  <c:v>-5.5999999999999999E-5</c:v>
                </c:pt>
                <c:pt idx="625">
                  <c:v>6.0000000000000002E-6</c:v>
                </c:pt>
                <c:pt idx="626">
                  <c:v>-5.7000000000000003E-5</c:v>
                </c:pt>
                <c:pt idx="627">
                  <c:v>-5.7000000000000003E-5</c:v>
                </c:pt>
                <c:pt idx="628">
                  <c:v>6.0000000000000002E-6</c:v>
                </c:pt>
                <c:pt idx="629">
                  <c:v>3.9999999999999998E-6</c:v>
                </c:pt>
                <c:pt idx="630">
                  <c:v>-5.7000000000000003E-5</c:v>
                </c:pt>
                <c:pt idx="631">
                  <c:v>-5.7000000000000003E-5</c:v>
                </c:pt>
                <c:pt idx="632">
                  <c:v>6.0000000000000002E-6</c:v>
                </c:pt>
                <c:pt idx="633">
                  <c:v>6.0000000000000002E-6</c:v>
                </c:pt>
                <c:pt idx="634">
                  <c:v>5.0000000000000004E-6</c:v>
                </c:pt>
                <c:pt idx="635">
                  <c:v>5.0000000000000004E-6</c:v>
                </c:pt>
                <c:pt idx="636">
                  <c:v>6.0000000000000002E-6</c:v>
                </c:pt>
                <c:pt idx="637">
                  <c:v>6.0000000000000002E-6</c:v>
                </c:pt>
                <c:pt idx="638">
                  <c:v>5.0000000000000004E-6</c:v>
                </c:pt>
                <c:pt idx="639">
                  <c:v>6.0000000000000002E-6</c:v>
                </c:pt>
                <c:pt idx="640">
                  <c:v>-5.7000000000000003E-5</c:v>
                </c:pt>
                <c:pt idx="641">
                  <c:v>6.0000000000000002E-6</c:v>
                </c:pt>
                <c:pt idx="642">
                  <c:v>-5.5999999999999999E-5</c:v>
                </c:pt>
                <c:pt idx="643">
                  <c:v>6.0000000000000002E-6</c:v>
                </c:pt>
                <c:pt idx="644">
                  <c:v>-3.8000000000000002E-5</c:v>
                </c:pt>
                <c:pt idx="645">
                  <c:v>-3.5000000000000004E-5</c:v>
                </c:pt>
                <c:pt idx="646">
                  <c:v>6.0000000000000002E-6</c:v>
                </c:pt>
                <c:pt idx="647">
                  <c:v>6.0000000000000002E-6</c:v>
                </c:pt>
                <c:pt idx="648">
                  <c:v>6.0000000000000002E-6</c:v>
                </c:pt>
                <c:pt idx="649">
                  <c:v>6.0000000000000002E-6</c:v>
                </c:pt>
                <c:pt idx="650">
                  <c:v>6.0000000000000002E-6</c:v>
                </c:pt>
                <c:pt idx="651">
                  <c:v>6.0000000000000002E-6</c:v>
                </c:pt>
                <c:pt idx="652">
                  <c:v>6.0000000000000002E-6</c:v>
                </c:pt>
                <c:pt idx="653">
                  <c:v>-5.5000000000000002E-5</c:v>
                </c:pt>
                <c:pt idx="654">
                  <c:v>-5.5999999999999999E-5</c:v>
                </c:pt>
                <c:pt idx="655">
                  <c:v>-5.7000000000000003E-5</c:v>
                </c:pt>
                <c:pt idx="656">
                  <c:v>-5.7000000000000003E-5</c:v>
                </c:pt>
                <c:pt idx="657">
                  <c:v>-5.7000000000000003E-5</c:v>
                </c:pt>
                <c:pt idx="658">
                  <c:v>-5.5999999999999999E-5</c:v>
                </c:pt>
                <c:pt idx="659">
                  <c:v>6.0000000000000002E-6</c:v>
                </c:pt>
                <c:pt idx="660">
                  <c:v>-5.7000000000000003E-5</c:v>
                </c:pt>
                <c:pt idx="661">
                  <c:v>-5.7000000000000003E-5</c:v>
                </c:pt>
                <c:pt idx="662">
                  <c:v>-5.7000000000000003E-5</c:v>
                </c:pt>
                <c:pt idx="663">
                  <c:v>6.0000000000000002E-6</c:v>
                </c:pt>
                <c:pt idx="664">
                  <c:v>5.0000000000000004E-6</c:v>
                </c:pt>
                <c:pt idx="665">
                  <c:v>6.0000000000000002E-6</c:v>
                </c:pt>
                <c:pt idx="666">
                  <c:v>6.0000000000000002E-6</c:v>
                </c:pt>
                <c:pt idx="667">
                  <c:v>6.0000000000000002E-6</c:v>
                </c:pt>
                <c:pt idx="668">
                  <c:v>6.0000000000000002E-6</c:v>
                </c:pt>
                <c:pt idx="669">
                  <c:v>6.0000000000000002E-6</c:v>
                </c:pt>
                <c:pt idx="670">
                  <c:v>5.0000000000000004E-6</c:v>
                </c:pt>
                <c:pt idx="671">
                  <c:v>-5.7000000000000003E-5</c:v>
                </c:pt>
                <c:pt idx="672">
                  <c:v>-5.5999999999999999E-5</c:v>
                </c:pt>
                <c:pt idx="673">
                  <c:v>-5.7000000000000003E-5</c:v>
                </c:pt>
                <c:pt idx="674">
                  <c:v>5.0000000000000004E-6</c:v>
                </c:pt>
                <c:pt idx="675">
                  <c:v>6.0000000000000002E-6</c:v>
                </c:pt>
                <c:pt idx="676">
                  <c:v>6.0000000000000002E-6</c:v>
                </c:pt>
                <c:pt idx="677">
                  <c:v>-5.5999999999999999E-5</c:v>
                </c:pt>
                <c:pt idx="678">
                  <c:v>-5.5999999999999999E-5</c:v>
                </c:pt>
                <c:pt idx="679">
                  <c:v>-5.5999999999999999E-5</c:v>
                </c:pt>
                <c:pt idx="680">
                  <c:v>-5.7000000000000003E-5</c:v>
                </c:pt>
                <c:pt idx="681">
                  <c:v>-5.3000000000000001E-5</c:v>
                </c:pt>
                <c:pt idx="682">
                  <c:v>5.0000000000000004E-6</c:v>
                </c:pt>
                <c:pt idx="683">
                  <c:v>-7.9999999999999996E-6</c:v>
                </c:pt>
                <c:pt idx="684">
                  <c:v>6.0000000000000002E-6</c:v>
                </c:pt>
                <c:pt idx="685">
                  <c:v>6.0000000000000002E-6</c:v>
                </c:pt>
                <c:pt idx="686">
                  <c:v>6.0000000000000002E-6</c:v>
                </c:pt>
                <c:pt idx="687">
                  <c:v>-5.5999999999999999E-5</c:v>
                </c:pt>
                <c:pt idx="688">
                  <c:v>-2.1000000000000002E-5</c:v>
                </c:pt>
                <c:pt idx="689">
                  <c:v>-5.5999999999999999E-5</c:v>
                </c:pt>
                <c:pt idx="690">
                  <c:v>-5.5999999999999999E-5</c:v>
                </c:pt>
                <c:pt idx="691">
                  <c:v>-1.2999999999999999E-5</c:v>
                </c:pt>
                <c:pt idx="692">
                  <c:v>-5.7000000000000003E-5</c:v>
                </c:pt>
                <c:pt idx="693">
                  <c:v>-5.5999999999999999E-5</c:v>
                </c:pt>
                <c:pt idx="694">
                  <c:v>-5.5999999999999999E-5</c:v>
                </c:pt>
                <c:pt idx="695">
                  <c:v>6.0000000000000002E-6</c:v>
                </c:pt>
                <c:pt idx="696">
                  <c:v>-5.7000000000000003E-5</c:v>
                </c:pt>
                <c:pt idx="697">
                  <c:v>6.0000000000000002E-6</c:v>
                </c:pt>
                <c:pt idx="698">
                  <c:v>6.0000000000000002E-6</c:v>
                </c:pt>
                <c:pt idx="699">
                  <c:v>-5.7000000000000003E-5</c:v>
                </c:pt>
                <c:pt idx="700">
                  <c:v>6.0000000000000002E-6</c:v>
                </c:pt>
                <c:pt idx="701">
                  <c:v>-2.9E-5</c:v>
                </c:pt>
                <c:pt idx="702">
                  <c:v>5.0000000000000004E-6</c:v>
                </c:pt>
                <c:pt idx="703">
                  <c:v>6.0000000000000002E-6</c:v>
                </c:pt>
                <c:pt idx="704">
                  <c:v>6.0000000000000002E-6</c:v>
                </c:pt>
                <c:pt idx="705">
                  <c:v>6.0000000000000002E-6</c:v>
                </c:pt>
                <c:pt idx="706">
                  <c:v>6.0000000000000002E-6</c:v>
                </c:pt>
                <c:pt idx="707">
                  <c:v>6.0000000000000002E-6</c:v>
                </c:pt>
                <c:pt idx="708">
                  <c:v>6.0000000000000002E-6</c:v>
                </c:pt>
                <c:pt idx="709">
                  <c:v>6.0000000000000002E-6</c:v>
                </c:pt>
                <c:pt idx="710">
                  <c:v>6.0000000000000002E-6</c:v>
                </c:pt>
                <c:pt idx="711">
                  <c:v>-2.9E-5</c:v>
                </c:pt>
                <c:pt idx="712">
                  <c:v>-5.5000000000000002E-5</c:v>
                </c:pt>
                <c:pt idx="713">
                  <c:v>6.0000000000000002E-6</c:v>
                </c:pt>
                <c:pt idx="714">
                  <c:v>6.0000000000000002E-6</c:v>
                </c:pt>
                <c:pt idx="715">
                  <c:v>6.0000000000000002E-6</c:v>
                </c:pt>
                <c:pt idx="716">
                  <c:v>6.0000000000000002E-6</c:v>
                </c:pt>
                <c:pt idx="717">
                  <c:v>6.0000000000000002E-6</c:v>
                </c:pt>
                <c:pt idx="718">
                  <c:v>6.0000000000000002E-6</c:v>
                </c:pt>
                <c:pt idx="719">
                  <c:v>6.0000000000000002E-6</c:v>
                </c:pt>
                <c:pt idx="720">
                  <c:v>6.0000000000000002E-6</c:v>
                </c:pt>
                <c:pt idx="721">
                  <c:v>6.0000000000000002E-6</c:v>
                </c:pt>
                <c:pt idx="722">
                  <c:v>6.0000000000000002E-6</c:v>
                </c:pt>
                <c:pt idx="723">
                  <c:v>6.0000000000000002E-6</c:v>
                </c:pt>
                <c:pt idx="724">
                  <c:v>6.0000000000000002E-6</c:v>
                </c:pt>
                <c:pt idx="725">
                  <c:v>6.0000000000000002E-6</c:v>
                </c:pt>
                <c:pt idx="726">
                  <c:v>6.0000000000000002E-6</c:v>
                </c:pt>
                <c:pt idx="727">
                  <c:v>6.0000000000000002E-6</c:v>
                </c:pt>
                <c:pt idx="728">
                  <c:v>1.0899999999999999E-4</c:v>
                </c:pt>
                <c:pt idx="729">
                  <c:v>3.8200000000000002E-4</c:v>
                </c:pt>
                <c:pt idx="730">
                  <c:v>6.96E-4</c:v>
                </c:pt>
                <c:pt idx="731">
                  <c:v>9.7999999999999997E-4</c:v>
                </c:pt>
                <c:pt idx="732">
                  <c:v>1.226</c:v>
                </c:pt>
                <c:pt idx="733">
                  <c:v>1.514</c:v>
                </c:pt>
                <c:pt idx="734">
                  <c:v>2.2189999999999999</c:v>
                </c:pt>
                <c:pt idx="735">
                  <c:v>2.8180000000000001</c:v>
                </c:pt>
                <c:pt idx="736">
                  <c:v>3.2370000000000001</c:v>
                </c:pt>
                <c:pt idx="737">
                  <c:v>3.5249999999999999</c:v>
                </c:pt>
                <c:pt idx="738">
                  <c:v>3.714</c:v>
                </c:pt>
                <c:pt idx="739">
                  <c:v>3.9060000000000001</c:v>
                </c:pt>
                <c:pt idx="740">
                  <c:v>4.1239999999999997</c:v>
                </c:pt>
                <c:pt idx="741">
                  <c:v>4.2370000000000001</c:v>
                </c:pt>
                <c:pt idx="742">
                  <c:v>4.0960000000000001</c:v>
                </c:pt>
                <c:pt idx="743">
                  <c:v>3.8290000000000002</c:v>
                </c:pt>
                <c:pt idx="744">
                  <c:v>3.645</c:v>
                </c:pt>
                <c:pt idx="745">
                  <c:v>3.504</c:v>
                </c:pt>
                <c:pt idx="746">
                  <c:v>3.4020000000000001</c:v>
                </c:pt>
                <c:pt idx="747">
                  <c:v>3.327</c:v>
                </c:pt>
                <c:pt idx="748">
                  <c:v>3.2709999999999999</c:v>
                </c:pt>
                <c:pt idx="749">
                  <c:v>3.2360000000000002</c:v>
                </c:pt>
                <c:pt idx="750">
                  <c:v>2.5379999999999998</c:v>
                </c:pt>
                <c:pt idx="751">
                  <c:v>1.82</c:v>
                </c:pt>
                <c:pt idx="752">
                  <c:v>1.3109999999999999</c:v>
                </c:pt>
                <c:pt idx="753">
                  <c:v>9.459999999999999E-4</c:v>
                </c:pt>
                <c:pt idx="754">
                  <c:v>6.8600000000000009E-4</c:v>
                </c:pt>
                <c:pt idx="755">
                  <c:v>4.9799999999999996E-4</c:v>
                </c:pt>
                <c:pt idx="756">
                  <c:v>3.6299999999999999E-4</c:v>
                </c:pt>
                <c:pt idx="757">
                  <c:v>2.6600000000000001E-4</c:v>
                </c:pt>
                <c:pt idx="758">
                  <c:v>1.9900000000000001E-4</c:v>
                </c:pt>
                <c:pt idx="759">
                  <c:v>1.5099999999999998E-4</c:v>
                </c:pt>
                <c:pt idx="760">
                  <c:v>1.1300000000000001E-4</c:v>
                </c:pt>
                <c:pt idx="761">
                  <c:v>6.0000000000000002E-6</c:v>
                </c:pt>
                <c:pt idx="762">
                  <c:v>6.0000000000000002E-6</c:v>
                </c:pt>
                <c:pt idx="763">
                  <c:v>6.0000000000000002E-6</c:v>
                </c:pt>
                <c:pt idx="764">
                  <c:v>6.0000000000000002E-6</c:v>
                </c:pt>
                <c:pt idx="765">
                  <c:v>6.0000000000000002E-6</c:v>
                </c:pt>
                <c:pt idx="766">
                  <c:v>6.0000000000000002E-6</c:v>
                </c:pt>
                <c:pt idx="767">
                  <c:v>6.0000000000000002E-6</c:v>
                </c:pt>
                <c:pt idx="768">
                  <c:v>6.0000000000000002E-6</c:v>
                </c:pt>
                <c:pt idx="769">
                  <c:v>6.0000000000000002E-6</c:v>
                </c:pt>
                <c:pt idx="770">
                  <c:v>6.0000000000000002E-6</c:v>
                </c:pt>
                <c:pt idx="771">
                  <c:v>6.0000000000000002E-6</c:v>
                </c:pt>
                <c:pt idx="772">
                  <c:v>6.0000000000000002E-6</c:v>
                </c:pt>
                <c:pt idx="773">
                  <c:v>6.0000000000000002E-6</c:v>
                </c:pt>
                <c:pt idx="774">
                  <c:v>6.0000000000000002E-6</c:v>
                </c:pt>
                <c:pt idx="775">
                  <c:v>6.0000000000000002E-6</c:v>
                </c:pt>
                <c:pt idx="776">
                  <c:v>6.0000000000000002E-6</c:v>
                </c:pt>
                <c:pt idx="777">
                  <c:v>6.0000000000000002E-6</c:v>
                </c:pt>
                <c:pt idx="778">
                  <c:v>6.0000000000000002E-6</c:v>
                </c:pt>
                <c:pt idx="779">
                  <c:v>6.0000000000000002E-6</c:v>
                </c:pt>
                <c:pt idx="780">
                  <c:v>6.0000000000000002E-6</c:v>
                </c:pt>
                <c:pt idx="781">
                  <c:v>6.0000000000000002E-6</c:v>
                </c:pt>
                <c:pt idx="782">
                  <c:v>6.0000000000000002E-6</c:v>
                </c:pt>
                <c:pt idx="783">
                  <c:v>6.0000000000000002E-6</c:v>
                </c:pt>
                <c:pt idx="784">
                  <c:v>6.0000000000000002E-6</c:v>
                </c:pt>
                <c:pt idx="785">
                  <c:v>6.0000000000000002E-6</c:v>
                </c:pt>
                <c:pt idx="786">
                  <c:v>6.0000000000000002E-6</c:v>
                </c:pt>
                <c:pt idx="787">
                  <c:v>6.0000000000000002E-6</c:v>
                </c:pt>
                <c:pt idx="788">
                  <c:v>6.0000000000000002E-6</c:v>
                </c:pt>
                <c:pt idx="789">
                  <c:v>6.0000000000000002E-6</c:v>
                </c:pt>
                <c:pt idx="790">
                  <c:v>6.0000000000000002E-6</c:v>
                </c:pt>
                <c:pt idx="791">
                  <c:v>6.0000000000000002E-6</c:v>
                </c:pt>
                <c:pt idx="792">
                  <c:v>6.0000000000000002E-6</c:v>
                </c:pt>
                <c:pt idx="793">
                  <c:v>6.0000000000000002E-6</c:v>
                </c:pt>
                <c:pt idx="794">
                  <c:v>6.0000000000000002E-6</c:v>
                </c:pt>
                <c:pt idx="795">
                  <c:v>6.0000000000000002E-6</c:v>
                </c:pt>
                <c:pt idx="796">
                  <c:v>6.0000000000000002E-6</c:v>
                </c:pt>
                <c:pt idx="797">
                  <c:v>6.0000000000000002E-6</c:v>
                </c:pt>
                <c:pt idx="798">
                  <c:v>5.0000000000000004E-6</c:v>
                </c:pt>
                <c:pt idx="799">
                  <c:v>6.0000000000000002E-6</c:v>
                </c:pt>
                <c:pt idx="800">
                  <c:v>6.0000000000000002E-6</c:v>
                </c:pt>
                <c:pt idx="801">
                  <c:v>6.0000000000000002E-6</c:v>
                </c:pt>
                <c:pt idx="802">
                  <c:v>6.0000000000000002E-6</c:v>
                </c:pt>
                <c:pt idx="803">
                  <c:v>6.0000000000000002E-6</c:v>
                </c:pt>
                <c:pt idx="804">
                  <c:v>6.0000000000000002E-6</c:v>
                </c:pt>
                <c:pt idx="805">
                  <c:v>6.0000000000000002E-6</c:v>
                </c:pt>
                <c:pt idx="806">
                  <c:v>6.0000000000000002E-6</c:v>
                </c:pt>
                <c:pt idx="807">
                  <c:v>6.0000000000000002E-6</c:v>
                </c:pt>
                <c:pt idx="808">
                  <c:v>6.0000000000000002E-6</c:v>
                </c:pt>
                <c:pt idx="809">
                  <c:v>6.0000000000000002E-6</c:v>
                </c:pt>
                <c:pt idx="810">
                  <c:v>6.0000000000000002E-6</c:v>
                </c:pt>
                <c:pt idx="811">
                  <c:v>6.0000000000000002E-6</c:v>
                </c:pt>
                <c:pt idx="812">
                  <c:v>6.0000000000000002E-6</c:v>
                </c:pt>
                <c:pt idx="813">
                  <c:v>6.0000000000000002E-6</c:v>
                </c:pt>
                <c:pt idx="814">
                  <c:v>6.0000000000000002E-6</c:v>
                </c:pt>
                <c:pt idx="815">
                  <c:v>6.0000000000000002E-6</c:v>
                </c:pt>
                <c:pt idx="816">
                  <c:v>6.0000000000000002E-6</c:v>
                </c:pt>
                <c:pt idx="817">
                  <c:v>1.8599999999999999E-4</c:v>
                </c:pt>
                <c:pt idx="818">
                  <c:v>6.8300000000000001E-4</c:v>
                </c:pt>
                <c:pt idx="819">
                  <c:v>1.159</c:v>
                </c:pt>
                <c:pt idx="820">
                  <c:v>1.754</c:v>
                </c:pt>
                <c:pt idx="821">
                  <c:v>2.2629999999999999</c:v>
                </c:pt>
                <c:pt idx="822">
                  <c:v>2.6259999999999999</c:v>
                </c:pt>
                <c:pt idx="823">
                  <c:v>2.9529999999999998</c:v>
                </c:pt>
                <c:pt idx="824">
                  <c:v>3.2469999999999999</c:v>
                </c:pt>
                <c:pt idx="825">
                  <c:v>3.4689999999999999</c:v>
                </c:pt>
                <c:pt idx="826">
                  <c:v>3.6349999999999998</c:v>
                </c:pt>
                <c:pt idx="827">
                  <c:v>3.7559999999999998</c:v>
                </c:pt>
                <c:pt idx="828">
                  <c:v>3.8479999999999999</c:v>
                </c:pt>
                <c:pt idx="829">
                  <c:v>3.9159999999999999</c:v>
                </c:pt>
                <c:pt idx="830">
                  <c:v>3.9630000000000001</c:v>
                </c:pt>
                <c:pt idx="831">
                  <c:v>4</c:v>
                </c:pt>
                <c:pt idx="832">
                  <c:v>4.0179999999999998</c:v>
                </c:pt>
                <c:pt idx="833">
                  <c:v>4.0209999999999999</c:v>
                </c:pt>
                <c:pt idx="834">
                  <c:v>4.0309999999999997</c:v>
                </c:pt>
                <c:pt idx="835">
                  <c:v>3.9790000000000001</c:v>
                </c:pt>
                <c:pt idx="836">
                  <c:v>3.802</c:v>
                </c:pt>
                <c:pt idx="837">
                  <c:v>3.6589999999999998</c:v>
                </c:pt>
                <c:pt idx="838">
                  <c:v>3.5550000000000002</c:v>
                </c:pt>
                <c:pt idx="839">
                  <c:v>3.4790000000000001</c:v>
                </c:pt>
                <c:pt idx="840">
                  <c:v>3.4279999999999999</c:v>
                </c:pt>
                <c:pt idx="841">
                  <c:v>3.3959999999999999</c:v>
                </c:pt>
                <c:pt idx="842">
                  <c:v>3.3690000000000002</c:v>
                </c:pt>
                <c:pt idx="843">
                  <c:v>3.347</c:v>
                </c:pt>
                <c:pt idx="844">
                  <c:v>3.327</c:v>
                </c:pt>
                <c:pt idx="845">
                  <c:v>3.3140000000000001</c:v>
                </c:pt>
                <c:pt idx="846">
                  <c:v>3.3039999999999998</c:v>
                </c:pt>
                <c:pt idx="847">
                  <c:v>3.294</c:v>
                </c:pt>
                <c:pt idx="848">
                  <c:v>3.2839999999999998</c:v>
                </c:pt>
                <c:pt idx="849">
                  <c:v>3.2730000000000001</c:v>
                </c:pt>
                <c:pt idx="850">
                  <c:v>3.2690000000000001</c:v>
                </c:pt>
                <c:pt idx="851">
                  <c:v>3.266</c:v>
                </c:pt>
                <c:pt idx="852">
                  <c:v>3.2629999999999999</c:v>
                </c:pt>
                <c:pt idx="853">
                  <c:v>3.2629999999999999</c:v>
                </c:pt>
                <c:pt idx="854">
                  <c:v>3.2549999999999999</c:v>
                </c:pt>
                <c:pt idx="855">
                  <c:v>3.2559999999999998</c:v>
                </c:pt>
                <c:pt idx="856">
                  <c:v>3.2519999999999998</c:v>
                </c:pt>
                <c:pt idx="857">
                  <c:v>3.2450000000000001</c:v>
                </c:pt>
                <c:pt idx="858">
                  <c:v>3.242</c:v>
                </c:pt>
                <c:pt idx="859">
                  <c:v>3.2370000000000001</c:v>
                </c:pt>
                <c:pt idx="860">
                  <c:v>3.2330000000000001</c:v>
                </c:pt>
                <c:pt idx="861">
                  <c:v>3.234</c:v>
                </c:pt>
                <c:pt idx="862">
                  <c:v>3.234</c:v>
                </c:pt>
                <c:pt idx="863">
                  <c:v>3.23</c:v>
                </c:pt>
                <c:pt idx="864">
                  <c:v>3.2290000000000001</c:v>
                </c:pt>
                <c:pt idx="865">
                  <c:v>3.226</c:v>
                </c:pt>
                <c:pt idx="866">
                  <c:v>3.22</c:v>
                </c:pt>
                <c:pt idx="867">
                  <c:v>3.2189999999999999</c:v>
                </c:pt>
                <c:pt idx="868">
                  <c:v>3.2109999999999999</c:v>
                </c:pt>
                <c:pt idx="869">
                  <c:v>3.21</c:v>
                </c:pt>
                <c:pt idx="870">
                  <c:v>3.2029999999999998</c:v>
                </c:pt>
                <c:pt idx="871">
                  <c:v>3.198</c:v>
                </c:pt>
                <c:pt idx="872">
                  <c:v>3.1970000000000001</c:v>
                </c:pt>
                <c:pt idx="873">
                  <c:v>3.1960000000000002</c:v>
                </c:pt>
                <c:pt idx="874">
                  <c:v>3.1920000000000002</c:v>
                </c:pt>
                <c:pt idx="875">
                  <c:v>3.1930000000000001</c:v>
                </c:pt>
                <c:pt idx="876">
                  <c:v>3.1930000000000001</c:v>
                </c:pt>
                <c:pt idx="877">
                  <c:v>3.194</c:v>
                </c:pt>
                <c:pt idx="878">
                  <c:v>3.1869999999999998</c:v>
                </c:pt>
                <c:pt idx="879">
                  <c:v>3.1859999999999999</c:v>
                </c:pt>
                <c:pt idx="880">
                  <c:v>3.1869999999999998</c:v>
                </c:pt>
                <c:pt idx="881">
                  <c:v>3.1779999999999999</c:v>
                </c:pt>
                <c:pt idx="882">
                  <c:v>3.1760000000000002</c:v>
                </c:pt>
                <c:pt idx="883">
                  <c:v>3.1779999999999999</c:v>
                </c:pt>
                <c:pt idx="884">
                  <c:v>3.1760000000000002</c:v>
                </c:pt>
                <c:pt idx="885">
                  <c:v>3.1789999999999998</c:v>
                </c:pt>
                <c:pt idx="886">
                  <c:v>3.1789999999999998</c:v>
                </c:pt>
                <c:pt idx="887">
                  <c:v>3.1749999999999998</c:v>
                </c:pt>
                <c:pt idx="888">
                  <c:v>3.1749999999999998</c:v>
                </c:pt>
                <c:pt idx="889">
                  <c:v>3.17</c:v>
                </c:pt>
                <c:pt idx="890">
                  <c:v>3.1680000000000001</c:v>
                </c:pt>
                <c:pt idx="891">
                  <c:v>3.169</c:v>
                </c:pt>
                <c:pt idx="892">
                  <c:v>3.1629999999999998</c:v>
                </c:pt>
                <c:pt idx="893">
                  <c:v>3.1640000000000001</c:v>
                </c:pt>
                <c:pt idx="894">
                  <c:v>3.1579999999999999</c:v>
                </c:pt>
                <c:pt idx="895">
                  <c:v>3.1560000000000001</c:v>
                </c:pt>
                <c:pt idx="896">
                  <c:v>3.1560000000000001</c:v>
                </c:pt>
                <c:pt idx="897">
                  <c:v>3.2109999999999999</c:v>
                </c:pt>
                <c:pt idx="898">
                  <c:v>3.27</c:v>
                </c:pt>
                <c:pt idx="899">
                  <c:v>3.3159999999999998</c:v>
                </c:pt>
                <c:pt idx="900">
                  <c:v>3.351</c:v>
                </c:pt>
                <c:pt idx="901">
                  <c:v>3.383</c:v>
                </c:pt>
                <c:pt idx="902">
                  <c:v>3.4119999999999999</c:v>
                </c:pt>
                <c:pt idx="903">
                  <c:v>3.431</c:v>
                </c:pt>
                <c:pt idx="904">
                  <c:v>3.444</c:v>
                </c:pt>
                <c:pt idx="905">
                  <c:v>3.4620000000000002</c:v>
                </c:pt>
                <c:pt idx="906">
                  <c:v>3.47</c:v>
                </c:pt>
                <c:pt idx="907">
                  <c:v>3.468</c:v>
                </c:pt>
                <c:pt idx="908">
                  <c:v>3.4609999999999999</c:v>
                </c:pt>
                <c:pt idx="909">
                  <c:v>3.444</c:v>
                </c:pt>
                <c:pt idx="910">
                  <c:v>3.427</c:v>
                </c:pt>
                <c:pt idx="911">
                  <c:v>3.415</c:v>
                </c:pt>
                <c:pt idx="912">
                  <c:v>3.4</c:v>
                </c:pt>
                <c:pt idx="913">
                  <c:v>3.3929999999999998</c:v>
                </c:pt>
                <c:pt idx="914">
                  <c:v>3.3839999999999999</c:v>
                </c:pt>
                <c:pt idx="915">
                  <c:v>3.3820000000000001</c:v>
                </c:pt>
                <c:pt idx="916">
                  <c:v>3.3730000000000002</c:v>
                </c:pt>
                <c:pt idx="917">
                  <c:v>3.3719999999999999</c:v>
                </c:pt>
                <c:pt idx="918">
                  <c:v>3.3759999999999999</c:v>
                </c:pt>
                <c:pt idx="919">
                  <c:v>3.375</c:v>
                </c:pt>
                <c:pt idx="920">
                  <c:v>3.3690000000000002</c:v>
                </c:pt>
                <c:pt idx="921">
                  <c:v>3.3660000000000001</c:v>
                </c:pt>
                <c:pt idx="922">
                  <c:v>3.359</c:v>
                </c:pt>
                <c:pt idx="923">
                  <c:v>3.3540000000000001</c:v>
                </c:pt>
                <c:pt idx="924">
                  <c:v>3.3540000000000001</c:v>
                </c:pt>
                <c:pt idx="925">
                  <c:v>3.355</c:v>
                </c:pt>
                <c:pt idx="926">
                  <c:v>3.355</c:v>
                </c:pt>
                <c:pt idx="927">
                  <c:v>3.351</c:v>
                </c:pt>
                <c:pt idx="928">
                  <c:v>3.35</c:v>
                </c:pt>
                <c:pt idx="929">
                  <c:v>3.35</c:v>
                </c:pt>
                <c:pt idx="930">
                  <c:v>3.351</c:v>
                </c:pt>
                <c:pt idx="931">
                  <c:v>3.3460000000000001</c:v>
                </c:pt>
                <c:pt idx="932">
                  <c:v>3.343</c:v>
                </c:pt>
                <c:pt idx="933">
                  <c:v>3.3380000000000001</c:v>
                </c:pt>
                <c:pt idx="934">
                  <c:v>3.335</c:v>
                </c:pt>
                <c:pt idx="935">
                  <c:v>3.327</c:v>
                </c:pt>
                <c:pt idx="936">
                  <c:v>3.3260000000000001</c:v>
                </c:pt>
                <c:pt idx="937">
                  <c:v>3.3239999999999998</c:v>
                </c:pt>
                <c:pt idx="938">
                  <c:v>3.3239999999999998</c:v>
                </c:pt>
                <c:pt idx="939">
                  <c:v>3.3239999999999998</c:v>
                </c:pt>
                <c:pt idx="940">
                  <c:v>3.3170000000000002</c:v>
                </c:pt>
                <c:pt idx="941">
                  <c:v>3.3180000000000001</c:v>
                </c:pt>
                <c:pt idx="942">
                  <c:v>3.3170000000000002</c:v>
                </c:pt>
                <c:pt idx="943">
                  <c:v>3.3130000000000002</c:v>
                </c:pt>
                <c:pt idx="944">
                  <c:v>3.3109999999999999</c:v>
                </c:pt>
                <c:pt idx="945">
                  <c:v>3.3090000000000002</c:v>
                </c:pt>
                <c:pt idx="946">
                  <c:v>3.3050000000000002</c:v>
                </c:pt>
                <c:pt idx="947">
                  <c:v>3.3090000000000002</c:v>
                </c:pt>
                <c:pt idx="948">
                  <c:v>3.3079999999999998</c:v>
                </c:pt>
                <c:pt idx="949">
                  <c:v>3.3050000000000002</c:v>
                </c:pt>
                <c:pt idx="950">
                  <c:v>3.3090000000000002</c:v>
                </c:pt>
                <c:pt idx="951">
                  <c:v>3.306</c:v>
                </c:pt>
                <c:pt idx="952">
                  <c:v>3.298</c:v>
                </c:pt>
                <c:pt idx="953">
                  <c:v>3.2930000000000001</c:v>
                </c:pt>
                <c:pt idx="954">
                  <c:v>3.2919999999999998</c:v>
                </c:pt>
                <c:pt idx="955">
                  <c:v>3.2890000000000001</c:v>
                </c:pt>
                <c:pt idx="956">
                  <c:v>3.294</c:v>
                </c:pt>
                <c:pt idx="957">
                  <c:v>3.2919999999999998</c:v>
                </c:pt>
                <c:pt idx="958">
                  <c:v>3.2919999999999998</c:v>
                </c:pt>
                <c:pt idx="959">
                  <c:v>3.2909999999999999</c:v>
                </c:pt>
                <c:pt idx="960">
                  <c:v>3.2879999999999998</c:v>
                </c:pt>
                <c:pt idx="961">
                  <c:v>3.2839999999999998</c:v>
                </c:pt>
                <c:pt idx="962">
                  <c:v>3.2839999999999998</c:v>
                </c:pt>
                <c:pt idx="963">
                  <c:v>3.282</c:v>
                </c:pt>
                <c:pt idx="964">
                  <c:v>3.282</c:v>
                </c:pt>
                <c:pt idx="965">
                  <c:v>3.2810000000000001</c:v>
                </c:pt>
                <c:pt idx="966">
                  <c:v>3.28</c:v>
                </c:pt>
                <c:pt idx="967">
                  <c:v>3.282</c:v>
                </c:pt>
                <c:pt idx="968">
                  <c:v>3.282</c:v>
                </c:pt>
                <c:pt idx="969">
                  <c:v>3.282</c:v>
                </c:pt>
                <c:pt idx="970">
                  <c:v>3.28</c:v>
                </c:pt>
                <c:pt idx="971">
                  <c:v>3.2810000000000001</c:v>
                </c:pt>
                <c:pt idx="972">
                  <c:v>3.2770000000000001</c:v>
                </c:pt>
                <c:pt idx="973">
                  <c:v>3.2709999999999999</c:v>
                </c:pt>
                <c:pt idx="974">
                  <c:v>3.2730000000000001</c:v>
                </c:pt>
                <c:pt idx="975">
                  <c:v>3.2719999999999998</c:v>
                </c:pt>
                <c:pt idx="976">
                  <c:v>3.274</c:v>
                </c:pt>
                <c:pt idx="977">
                  <c:v>3.2709999999999999</c:v>
                </c:pt>
                <c:pt idx="978">
                  <c:v>3.2690000000000001</c:v>
                </c:pt>
                <c:pt idx="979">
                  <c:v>3.2709999999999999</c:v>
                </c:pt>
                <c:pt idx="980">
                  <c:v>3.2770000000000001</c:v>
                </c:pt>
                <c:pt idx="981">
                  <c:v>3.2719999999999998</c:v>
                </c:pt>
                <c:pt idx="982">
                  <c:v>3.2709999999999999</c:v>
                </c:pt>
                <c:pt idx="983">
                  <c:v>3.2730000000000001</c:v>
                </c:pt>
                <c:pt idx="984">
                  <c:v>3.2719999999999998</c:v>
                </c:pt>
                <c:pt idx="985">
                  <c:v>3.274</c:v>
                </c:pt>
                <c:pt idx="986">
                  <c:v>3.2679999999999998</c:v>
                </c:pt>
                <c:pt idx="987">
                  <c:v>3.266</c:v>
                </c:pt>
                <c:pt idx="988">
                  <c:v>3.266</c:v>
                </c:pt>
                <c:pt idx="989">
                  <c:v>3.2629999999999999</c:v>
                </c:pt>
                <c:pt idx="990">
                  <c:v>3.258</c:v>
                </c:pt>
                <c:pt idx="991">
                  <c:v>3.258</c:v>
                </c:pt>
                <c:pt idx="992">
                  <c:v>3.258</c:v>
                </c:pt>
                <c:pt idx="993">
                  <c:v>3.2559999999999998</c:v>
                </c:pt>
                <c:pt idx="994">
                  <c:v>3.258</c:v>
                </c:pt>
                <c:pt idx="995">
                  <c:v>3.2589999999999999</c:v>
                </c:pt>
                <c:pt idx="996">
                  <c:v>3.2589999999999999</c:v>
                </c:pt>
                <c:pt idx="997">
                  <c:v>3.2639999999999998</c:v>
                </c:pt>
                <c:pt idx="998">
                  <c:v>3.2629999999999999</c:v>
                </c:pt>
                <c:pt idx="999">
                  <c:v>3.2570000000000001</c:v>
                </c:pt>
                <c:pt idx="1000">
                  <c:v>3.258</c:v>
                </c:pt>
                <c:pt idx="1001">
                  <c:v>3.26</c:v>
                </c:pt>
                <c:pt idx="1002">
                  <c:v>3.2589999999999999</c:v>
                </c:pt>
                <c:pt idx="1003">
                  <c:v>3.2589999999999999</c:v>
                </c:pt>
                <c:pt idx="1004">
                  <c:v>3.2530000000000001</c:v>
                </c:pt>
                <c:pt idx="1005">
                  <c:v>3.2509999999999999</c:v>
                </c:pt>
                <c:pt idx="1006">
                  <c:v>3.254</c:v>
                </c:pt>
                <c:pt idx="1007">
                  <c:v>3.254</c:v>
                </c:pt>
                <c:pt idx="1008">
                  <c:v>3.254</c:v>
                </c:pt>
                <c:pt idx="1009">
                  <c:v>3.254</c:v>
                </c:pt>
                <c:pt idx="1010">
                  <c:v>3.254</c:v>
                </c:pt>
                <c:pt idx="1011">
                  <c:v>3.2549999999999999</c:v>
                </c:pt>
                <c:pt idx="1012">
                  <c:v>3.2519999999999998</c:v>
                </c:pt>
                <c:pt idx="1013">
                  <c:v>3.2559999999999998</c:v>
                </c:pt>
                <c:pt idx="1014">
                  <c:v>3.2490000000000001</c:v>
                </c:pt>
                <c:pt idx="1015">
                  <c:v>3.242</c:v>
                </c:pt>
                <c:pt idx="1016">
                  <c:v>3.2429999999999999</c:v>
                </c:pt>
                <c:pt idx="1017">
                  <c:v>3.2440000000000002</c:v>
                </c:pt>
                <c:pt idx="1018">
                  <c:v>3.2410000000000001</c:v>
                </c:pt>
                <c:pt idx="1019">
                  <c:v>3.242</c:v>
                </c:pt>
                <c:pt idx="1020">
                  <c:v>3.2440000000000002</c:v>
                </c:pt>
                <c:pt idx="1021">
                  <c:v>3.2440000000000002</c:v>
                </c:pt>
                <c:pt idx="1022">
                  <c:v>3.24</c:v>
                </c:pt>
                <c:pt idx="1023">
                  <c:v>3.238</c:v>
                </c:pt>
                <c:pt idx="1024">
                  <c:v>3.2410000000000001</c:v>
                </c:pt>
                <c:pt idx="1025">
                  <c:v>3.2360000000000002</c:v>
                </c:pt>
                <c:pt idx="1026">
                  <c:v>3.2389999999999999</c:v>
                </c:pt>
                <c:pt idx="1027">
                  <c:v>3.2410000000000001</c:v>
                </c:pt>
                <c:pt idx="1028">
                  <c:v>3.2370000000000001</c:v>
                </c:pt>
                <c:pt idx="1029">
                  <c:v>3.2370000000000001</c:v>
                </c:pt>
                <c:pt idx="1030">
                  <c:v>3.234</c:v>
                </c:pt>
                <c:pt idx="1031">
                  <c:v>3.2349999999999999</c:v>
                </c:pt>
                <c:pt idx="1032">
                  <c:v>3.234</c:v>
                </c:pt>
                <c:pt idx="1033">
                  <c:v>3.234</c:v>
                </c:pt>
                <c:pt idx="1034">
                  <c:v>3.2309999999999999</c:v>
                </c:pt>
                <c:pt idx="1035">
                  <c:v>3.2330000000000001</c:v>
                </c:pt>
                <c:pt idx="1036">
                  <c:v>3.2309999999999999</c:v>
                </c:pt>
                <c:pt idx="1037">
                  <c:v>3.23</c:v>
                </c:pt>
                <c:pt idx="1038">
                  <c:v>3.226</c:v>
                </c:pt>
                <c:pt idx="1039">
                  <c:v>3.2269999999999999</c:v>
                </c:pt>
                <c:pt idx="1040">
                  <c:v>3.2280000000000002</c:v>
                </c:pt>
                <c:pt idx="1041">
                  <c:v>3.2280000000000002</c:v>
                </c:pt>
                <c:pt idx="1042">
                  <c:v>3.2330000000000001</c:v>
                </c:pt>
                <c:pt idx="1043">
                  <c:v>3.2290000000000001</c:v>
                </c:pt>
                <c:pt idx="1044">
                  <c:v>3.226</c:v>
                </c:pt>
                <c:pt idx="1045">
                  <c:v>3.2250000000000001</c:v>
                </c:pt>
                <c:pt idx="1046">
                  <c:v>3.2250000000000001</c:v>
                </c:pt>
                <c:pt idx="1047">
                  <c:v>3.2240000000000002</c:v>
                </c:pt>
                <c:pt idx="1048">
                  <c:v>3.2240000000000002</c:v>
                </c:pt>
                <c:pt idx="1049">
                  <c:v>3.2189999999999999</c:v>
                </c:pt>
                <c:pt idx="1050">
                  <c:v>3.2189999999999999</c:v>
                </c:pt>
                <c:pt idx="1051">
                  <c:v>3.2189999999999999</c:v>
                </c:pt>
                <c:pt idx="1052">
                  <c:v>3.218</c:v>
                </c:pt>
                <c:pt idx="1053">
                  <c:v>3.2189999999999999</c:v>
                </c:pt>
                <c:pt idx="1054">
                  <c:v>3.2189999999999999</c:v>
                </c:pt>
                <c:pt idx="1055">
                  <c:v>3.2189999999999999</c:v>
                </c:pt>
                <c:pt idx="1056">
                  <c:v>3.2170000000000001</c:v>
                </c:pt>
                <c:pt idx="1057">
                  <c:v>3.2189999999999999</c:v>
                </c:pt>
                <c:pt idx="1058">
                  <c:v>3.2210000000000001</c:v>
                </c:pt>
                <c:pt idx="1059">
                  <c:v>3.222</c:v>
                </c:pt>
                <c:pt idx="1060">
                  <c:v>3.218</c:v>
                </c:pt>
                <c:pt idx="1061">
                  <c:v>3.214</c:v>
                </c:pt>
                <c:pt idx="1062">
                  <c:v>3.2109999999999999</c:v>
                </c:pt>
                <c:pt idx="1063">
                  <c:v>3.2130000000000001</c:v>
                </c:pt>
                <c:pt idx="1064">
                  <c:v>3.2130000000000001</c:v>
                </c:pt>
                <c:pt idx="1065">
                  <c:v>3.2090000000000001</c:v>
                </c:pt>
                <c:pt idx="1066">
                  <c:v>3.214</c:v>
                </c:pt>
                <c:pt idx="1067">
                  <c:v>3.2120000000000002</c:v>
                </c:pt>
                <c:pt idx="1068">
                  <c:v>3.214</c:v>
                </c:pt>
                <c:pt idx="1069">
                  <c:v>3.2149999999999999</c:v>
                </c:pt>
                <c:pt idx="1070">
                  <c:v>3.2109999999999999</c:v>
                </c:pt>
                <c:pt idx="1071">
                  <c:v>3.2130000000000001</c:v>
                </c:pt>
                <c:pt idx="1072">
                  <c:v>3.2130000000000001</c:v>
                </c:pt>
                <c:pt idx="1073">
                  <c:v>3.21</c:v>
                </c:pt>
                <c:pt idx="1074">
                  <c:v>3.21</c:v>
                </c:pt>
                <c:pt idx="1075">
                  <c:v>3.2069999999999999</c:v>
                </c:pt>
                <c:pt idx="1076">
                  <c:v>3.21</c:v>
                </c:pt>
                <c:pt idx="1077">
                  <c:v>3.2069999999999999</c:v>
                </c:pt>
                <c:pt idx="1078">
                  <c:v>3.2029999999999998</c:v>
                </c:pt>
                <c:pt idx="1079">
                  <c:v>3.206</c:v>
                </c:pt>
                <c:pt idx="1080">
                  <c:v>3.2040000000000002</c:v>
                </c:pt>
                <c:pt idx="1081">
                  <c:v>3.2029999999999998</c:v>
                </c:pt>
                <c:pt idx="1082">
                  <c:v>3.2040000000000002</c:v>
                </c:pt>
                <c:pt idx="1083">
                  <c:v>3.1989999999999998</c:v>
                </c:pt>
                <c:pt idx="1084">
                  <c:v>3.1960000000000002</c:v>
                </c:pt>
                <c:pt idx="1085">
                  <c:v>3.1989999999999998</c:v>
                </c:pt>
                <c:pt idx="1086">
                  <c:v>3.1960000000000002</c:v>
                </c:pt>
                <c:pt idx="1087">
                  <c:v>3.1989999999999998</c:v>
                </c:pt>
                <c:pt idx="1088">
                  <c:v>3.198</c:v>
                </c:pt>
                <c:pt idx="1089">
                  <c:v>3.198</c:v>
                </c:pt>
                <c:pt idx="1090">
                  <c:v>3.194</c:v>
                </c:pt>
                <c:pt idx="1091">
                  <c:v>3.198</c:v>
                </c:pt>
                <c:pt idx="1092">
                  <c:v>3.1949999999999998</c:v>
                </c:pt>
                <c:pt idx="1093">
                  <c:v>3.1960000000000002</c:v>
                </c:pt>
                <c:pt idx="1094">
                  <c:v>3.194</c:v>
                </c:pt>
                <c:pt idx="1095">
                  <c:v>3.1920000000000002</c:v>
                </c:pt>
                <c:pt idx="1096">
                  <c:v>3.1930000000000001</c:v>
                </c:pt>
                <c:pt idx="1097">
                  <c:v>3.1930000000000001</c:v>
                </c:pt>
                <c:pt idx="1098">
                  <c:v>3.19</c:v>
                </c:pt>
                <c:pt idx="1099">
                  <c:v>3.1869999999999998</c:v>
                </c:pt>
                <c:pt idx="1100">
                  <c:v>3.1880000000000002</c:v>
                </c:pt>
                <c:pt idx="1101">
                  <c:v>3.1909999999999998</c:v>
                </c:pt>
                <c:pt idx="1102">
                  <c:v>3.1869999999999998</c:v>
                </c:pt>
                <c:pt idx="1103">
                  <c:v>3.181</c:v>
                </c:pt>
                <c:pt idx="1104">
                  <c:v>3.181</c:v>
                </c:pt>
                <c:pt idx="1105">
                  <c:v>3.1789999999999998</c:v>
                </c:pt>
                <c:pt idx="1106">
                  <c:v>3.1819999999999999</c:v>
                </c:pt>
                <c:pt idx="1107">
                  <c:v>3.1829999999999998</c:v>
                </c:pt>
                <c:pt idx="1108">
                  <c:v>3.1819999999999999</c:v>
                </c:pt>
                <c:pt idx="1109">
                  <c:v>3.1829999999999998</c:v>
                </c:pt>
                <c:pt idx="1110">
                  <c:v>3.1840000000000002</c:v>
                </c:pt>
                <c:pt idx="1111">
                  <c:v>3.1840000000000002</c:v>
                </c:pt>
                <c:pt idx="1112">
                  <c:v>3.1850000000000001</c:v>
                </c:pt>
                <c:pt idx="1113">
                  <c:v>3.1760000000000002</c:v>
                </c:pt>
                <c:pt idx="1114">
                  <c:v>3.1760000000000002</c:v>
                </c:pt>
                <c:pt idx="1115">
                  <c:v>3.1760000000000002</c:v>
                </c:pt>
                <c:pt idx="1116">
                  <c:v>3.1739999999999999</c:v>
                </c:pt>
                <c:pt idx="1117">
                  <c:v>3.173</c:v>
                </c:pt>
                <c:pt idx="1118">
                  <c:v>3.1749999999999998</c:v>
                </c:pt>
                <c:pt idx="1119">
                  <c:v>3.1749999999999998</c:v>
                </c:pt>
                <c:pt idx="1120">
                  <c:v>3.1779999999999999</c:v>
                </c:pt>
                <c:pt idx="1121">
                  <c:v>3.181</c:v>
                </c:pt>
                <c:pt idx="1122">
                  <c:v>3.1829999999999998</c:v>
                </c:pt>
                <c:pt idx="1123">
                  <c:v>3.1840000000000002</c:v>
                </c:pt>
                <c:pt idx="1124">
                  <c:v>3.1819999999999999</c:v>
                </c:pt>
                <c:pt idx="1125">
                  <c:v>3.1779999999999999</c:v>
                </c:pt>
                <c:pt idx="1126">
                  <c:v>3.1789999999999998</c:v>
                </c:pt>
                <c:pt idx="1127">
                  <c:v>3.1789999999999998</c:v>
                </c:pt>
                <c:pt idx="1128">
                  <c:v>3.177</c:v>
                </c:pt>
                <c:pt idx="1129">
                  <c:v>3.173</c:v>
                </c:pt>
                <c:pt idx="1130">
                  <c:v>3.169</c:v>
                </c:pt>
                <c:pt idx="1131">
                  <c:v>3.1709999999999998</c:v>
                </c:pt>
                <c:pt idx="1132">
                  <c:v>3.1669999999999998</c:v>
                </c:pt>
                <c:pt idx="1133">
                  <c:v>3.1659999999999999</c:v>
                </c:pt>
                <c:pt idx="1134">
                  <c:v>3.1640000000000001</c:v>
                </c:pt>
                <c:pt idx="1135">
                  <c:v>3.1640000000000001</c:v>
                </c:pt>
                <c:pt idx="1136">
                  <c:v>3.1629999999999998</c:v>
                </c:pt>
                <c:pt idx="1137">
                  <c:v>3.1589999999999998</c:v>
                </c:pt>
                <c:pt idx="1138">
                  <c:v>3.1619999999999999</c:v>
                </c:pt>
                <c:pt idx="1139">
                  <c:v>3.1669999999999998</c:v>
                </c:pt>
                <c:pt idx="1140">
                  <c:v>3.1629999999999998</c:v>
                </c:pt>
                <c:pt idx="1141">
                  <c:v>3.1629999999999998</c:v>
                </c:pt>
                <c:pt idx="1142">
                  <c:v>3.161</c:v>
                </c:pt>
                <c:pt idx="1143">
                  <c:v>3.1640000000000001</c:v>
                </c:pt>
                <c:pt idx="1144">
                  <c:v>3.1629999999999998</c:v>
                </c:pt>
                <c:pt idx="1145">
                  <c:v>3.1669999999999998</c:v>
                </c:pt>
                <c:pt idx="1146">
                  <c:v>3.165</c:v>
                </c:pt>
                <c:pt idx="1147">
                  <c:v>3.161</c:v>
                </c:pt>
                <c:pt idx="1148">
                  <c:v>3.1589999999999998</c:v>
                </c:pt>
                <c:pt idx="1149">
                  <c:v>3.1560000000000001</c:v>
                </c:pt>
                <c:pt idx="1150">
                  <c:v>3.157</c:v>
                </c:pt>
                <c:pt idx="1151">
                  <c:v>3.1589999999999998</c:v>
                </c:pt>
                <c:pt idx="1152">
                  <c:v>3.1539999999999999</c:v>
                </c:pt>
                <c:pt idx="1153">
                  <c:v>3.1549999999999998</c:v>
                </c:pt>
                <c:pt idx="1154">
                  <c:v>3.153</c:v>
                </c:pt>
                <c:pt idx="1155">
                  <c:v>3.1539999999999999</c:v>
                </c:pt>
                <c:pt idx="1156">
                  <c:v>3.1539999999999999</c:v>
                </c:pt>
                <c:pt idx="1157">
                  <c:v>3.1560000000000001</c:v>
                </c:pt>
                <c:pt idx="1158">
                  <c:v>3.1589999999999998</c:v>
                </c:pt>
                <c:pt idx="1159">
                  <c:v>3.157</c:v>
                </c:pt>
                <c:pt idx="1160">
                  <c:v>3.153</c:v>
                </c:pt>
                <c:pt idx="1161">
                  <c:v>3.1520000000000001</c:v>
                </c:pt>
                <c:pt idx="1162">
                  <c:v>3.1539999999999999</c:v>
                </c:pt>
                <c:pt idx="1163">
                  <c:v>3.1539999999999999</c:v>
                </c:pt>
                <c:pt idx="1164">
                  <c:v>3.1509999999999998</c:v>
                </c:pt>
                <c:pt idx="1165">
                  <c:v>3.1480000000000001</c:v>
                </c:pt>
                <c:pt idx="1166">
                  <c:v>3.1520000000000001</c:v>
                </c:pt>
                <c:pt idx="1167">
                  <c:v>3.1509999999999998</c:v>
                </c:pt>
                <c:pt idx="1168">
                  <c:v>3.1520000000000001</c:v>
                </c:pt>
                <c:pt idx="1169">
                  <c:v>3.149</c:v>
                </c:pt>
                <c:pt idx="1170">
                  <c:v>3.1539999999999999</c:v>
                </c:pt>
                <c:pt idx="1171">
                  <c:v>3.153</c:v>
                </c:pt>
                <c:pt idx="1172">
                  <c:v>3.153</c:v>
                </c:pt>
                <c:pt idx="1173">
                  <c:v>3.1520000000000001</c:v>
                </c:pt>
                <c:pt idx="1174">
                  <c:v>3.1549999999999998</c:v>
                </c:pt>
                <c:pt idx="1175">
                  <c:v>3.1749999999999998</c:v>
                </c:pt>
                <c:pt idx="1176">
                  <c:v>3.1909999999999998</c:v>
                </c:pt>
                <c:pt idx="1177">
                  <c:v>3.2080000000000002</c:v>
                </c:pt>
                <c:pt idx="1178">
                  <c:v>3.2229999999999999</c:v>
                </c:pt>
                <c:pt idx="1179">
                  <c:v>3.238</c:v>
                </c:pt>
                <c:pt idx="1180">
                  <c:v>3.25</c:v>
                </c:pt>
                <c:pt idx="1181">
                  <c:v>3.2559999999999998</c:v>
                </c:pt>
                <c:pt idx="1182">
                  <c:v>3.2679999999999998</c:v>
                </c:pt>
                <c:pt idx="1183">
                  <c:v>3.2719999999999998</c:v>
                </c:pt>
                <c:pt idx="1184">
                  <c:v>3.2770000000000001</c:v>
                </c:pt>
                <c:pt idx="1185">
                  <c:v>3.2770000000000001</c:v>
                </c:pt>
                <c:pt idx="1186">
                  <c:v>3.274</c:v>
                </c:pt>
                <c:pt idx="1187">
                  <c:v>3.2629999999999999</c:v>
                </c:pt>
                <c:pt idx="1188">
                  <c:v>3.2559999999999998</c:v>
                </c:pt>
                <c:pt idx="1189">
                  <c:v>3.2549999999999999</c:v>
                </c:pt>
                <c:pt idx="1190">
                  <c:v>3.2519999999999998</c:v>
                </c:pt>
                <c:pt idx="1191">
                  <c:v>3.258</c:v>
                </c:pt>
                <c:pt idx="1192">
                  <c:v>3.2570000000000001</c:v>
                </c:pt>
                <c:pt idx="1193">
                  <c:v>3.2519999999999998</c:v>
                </c:pt>
                <c:pt idx="1194">
                  <c:v>3.2469999999999999</c:v>
                </c:pt>
                <c:pt idx="1195">
                  <c:v>3.2469999999999999</c:v>
                </c:pt>
                <c:pt idx="1196">
                  <c:v>3.2469999999999999</c:v>
                </c:pt>
                <c:pt idx="1197">
                  <c:v>3.2480000000000002</c:v>
                </c:pt>
                <c:pt idx="1198">
                  <c:v>3.2509999999999999</c:v>
                </c:pt>
                <c:pt idx="1199">
                  <c:v>3.2519999999999998</c:v>
                </c:pt>
                <c:pt idx="1200">
                  <c:v>3.2549999999999999</c:v>
                </c:pt>
                <c:pt idx="1201">
                  <c:v>3.2559999999999998</c:v>
                </c:pt>
                <c:pt idx="1202">
                  <c:v>3.2519999999999998</c:v>
                </c:pt>
                <c:pt idx="1203">
                  <c:v>3.2519999999999998</c:v>
                </c:pt>
                <c:pt idx="1204">
                  <c:v>3.254</c:v>
                </c:pt>
                <c:pt idx="1205">
                  <c:v>3.2490000000000001</c:v>
                </c:pt>
                <c:pt idx="1206">
                  <c:v>3.2480000000000002</c:v>
                </c:pt>
                <c:pt idx="1207">
                  <c:v>3.2469999999999999</c:v>
                </c:pt>
                <c:pt idx="1208">
                  <c:v>3.2469999999999999</c:v>
                </c:pt>
                <c:pt idx="1209">
                  <c:v>3.246</c:v>
                </c:pt>
                <c:pt idx="1210">
                  <c:v>3.2440000000000002</c:v>
                </c:pt>
                <c:pt idx="1211">
                  <c:v>3.2440000000000002</c:v>
                </c:pt>
                <c:pt idx="1212">
                  <c:v>3.2480000000000002</c:v>
                </c:pt>
                <c:pt idx="1213">
                  <c:v>3.25</c:v>
                </c:pt>
                <c:pt idx="1214">
                  <c:v>3.2480000000000002</c:v>
                </c:pt>
                <c:pt idx="1215">
                  <c:v>3.2509999999999999</c:v>
                </c:pt>
                <c:pt idx="1216">
                  <c:v>3.246</c:v>
                </c:pt>
                <c:pt idx="1217">
                  <c:v>3.246</c:v>
                </c:pt>
                <c:pt idx="1218">
                  <c:v>3.2469999999999999</c:v>
                </c:pt>
                <c:pt idx="1219">
                  <c:v>3.242</c:v>
                </c:pt>
                <c:pt idx="1220">
                  <c:v>3.2410000000000001</c:v>
                </c:pt>
                <c:pt idx="1221">
                  <c:v>3.2389999999999999</c:v>
                </c:pt>
                <c:pt idx="1222">
                  <c:v>3.24</c:v>
                </c:pt>
                <c:pt idx="1223">
                  <c:v>3.2349999999999999</c:v>
                </c:pt>
                <c:pt idx="1224">
                  <c:v>3.234</c:v>
                </c:pt>
                <c:pt idx="1225">
                  <c:v>3.2360000000000002</c:v>
                </c:pt>
                <c:pt idx="1226">
                  <c:v>3.2320000000000002</c:v>
                </c:pt>
                <c:pt idx="1227">
                  <c:v>3.2309999999999999</c:v>
                </c:pt>
                <c:pt idx="1228">
                  <c:v>3.2320000000000002</c:v>
                </c:pt>
                <c:pt idx="1229">
                  <c:v>3.2360000000000002</c:v>
                </c:pt>
                <c:pt idx="1230">
                  <c:v>3.2370000000000001</c:v>
                </c:pt>
                <c:pt idx="1231">
                  <c:v>3.2389999999999999</c:v>
                </c:pt>
                <c:pt idx="1232">
                  <c:v>3.2320000000000002</c:v>
                </c:pt>
                <c:pt idx="1233">
                  <c:v>3.2290000000000001</c:v>
                </c:pt>
                <c:pt idx="1234">
                  <c:v>3.23</c:v>
                </c:pt>
                <c:pt idx="1235">
                  <c:v>3.2370000000000001</c:v>
                </c:pt>
                <c:pt idx="1236">
                  <c:v>3.234</c:v>
                </c:pt>
                <c:pt idx="1237">
                  <c:v>3.234</c:v>
                </c:pt>
                <c:pt idx="1238">
                  <c:v>3.2360000000000002</c:v>
                </c:pt>
                <c:pt idx="1239">
                  <c:v>3.242</c:v>
                </c:pt>
                <c:pt idx="1240">
                  <c:v>3.2410000000000001</c:v>
                </c:pt>
                <c:pt idx="1241">
                  <c:v>3.2389999999999999</c:v>
                </c:pt>
                <c:pt idx="1242">
                  <c:v>3.2330000000000001</c:v>
                </c:pt>
                <c:pt idx="1243">
                  <c:v>3.23</c:v>
                </c:pt>
                <c:pt idx="1244">
                  <c:v>3.234</c:v>
                </c:pt>
                <c:pt idx="1245">
                  <c:v>3.2360000000000002</c:v>
                </c:pt>
                <c:pt idx="1246">
                  <c:v>3.2360000000000002</c:v>
                </c:pt>
                <c:pt idx="1247">
                  <c:v>3.23</c:v>
                </c:pt>
                <c:pt idx="1248">
                  <c:v>3.2280000000000002</c:v>
                </c:pt>
                <c:pt idx="1249">
                  <c:v>3.2290000000000001</c:v>
                </c:pt>
                <c:pt idx="1250">
                  <c:v>3.2250000000000001</c:v>
                </c:pt>
                <c:pt idx="1251">
                  <c:v>3.2280000000000002</c:v>
                </c:pt>
                <c:pt idx="1252">
                  <c:v>3.2290000000000001</c:v>
                </c:pt>
                <c:pt idx="1253">
                  <c:v>3.234</c:v>
                </c:pt>
                <c:pt idx="1254">
                  <c:v>3.2309999999999999</c:v>
                </c:pt>
                <c:pt idx="1255">
                  <c:v>3.2320000000000002</c:v>
                </c:pt>
                <c:pt idx="1256">
                  <c:v>3.2320000000000002</c:v>
                </c:pt>
                <c:pt idx="1257">
                  <c:v>3.2320000000000002</c:v>
                </c:pt>
                <c:pt idx="1258">
                  <c:v>3.2280000000000002</c:v>
                </c:pt>
                <c:pt idx="1259">
                  <c:v>3.2250000000000001</c:v>
                </c:pt>
                <c:pt idx="1260">
                  <c:v>3.2170000000000001</c:v>
                </c:pt>
                <c:pt idx="1261">
                  <c:v>3.2160000000000002</c:v>
                </c:pt>
                <c:pt idx="1262">
                  <c:v>3.218</c:v>
                </c:pt>
                <c:pt idx="1263">
                  <c:v>3.214</c:v>
                </c:pt>
                <c:pt idx="1264">
                  <c:v>3.2189999999999999</c:v>
                </c:pt>
                <c:pt idx="1265">
                  <c:v>3.22</c:v>
                </c:pt>
                <c:pt idx="1266">
                  <c:v>3.2189999999999999</c:v>
                </c:pt>
                <c:pt idx="1267">
                  <c:v>3.2210000000000001</c:v>
                </c:pt>
                <c:pt idx="1268">
                  <c:v>3.2269999999999999</c:v>
                </c:pt>
                <c:pt idx="1269">
                  <c:v>3.2229999999999999</c:v>
                </c:pt>
                <c:pt idx="1270">
                  <c:v>3.2189999999999999</c:v>
                </c:pt>
                <c:pt idx="1271">
                  <c:v>3.214</c:v>
                </c:pt>
                <c:pt idx="1272">
                  <c:v>3.2120000000000002</c:v>
                </c:pt>
                <c:pt idx="1273">
                  <c:v>3.21</c:v>
                </c:pt>
                <c:pt idx="1274">
                  <c:v>3.2069999999999999</c:v>
                </c:pt>
                <c:pt idx="1275">
                  <c:v>3.2010000000000001</c:v>
                </c:pt>
                <c:pt idx="1276">
                  <c:v>3.2069999999999999</c:v>
                </c:pt>
                <c:pt idx="1277">
                  <c:v>3.2120000000000002</c:v>
                </c:pt>
                <c:pt idx="1278">
                  <c:v>3.21</c:v>
                </c:pt>
                <c:pt idx="1279">
                  <c:v>3.2080000000000002</c:v>
                </c:pt>
                <c:pt idx="1280">
                  <c:v>3.21</c:v>
                </c:pt>
                <c:pt idx="1281">
                  <c:v>3.2080000000000002</c:v>
                </c:pt>
                <c:pt idx="1282">
                  <c:v>3.2069999999999999</c:v>
                </c:pt>
                <c:pt idx="1283">
                  <c:v>3.2080000000000002</c:v>
                </c:pt>
                <c:pt idx="1284">
                  <c:v>3.206</c:v>
                </c:pt>
                <c:pt idx="1285">
                  <c:v>3.2029999999999998</c:v>
                </c:pt>
                <c:pt idx="1286">
                  <c:v>3.2080000000000002</c:v>
                </c:pt>
                <c:pt idx="1287">
                  <c:v>3.2090000000000001</c:v>
                </c:pt>
                <c:pt idx="1288">
                  <c:v>3.2090000000000001</c:v>
                </c:pt>
                <c:pt idx="1289">
                  <c:v>3.2090000000000001</c:v>
                </c:pt>
                <c:pt idx="1290">
                  <c:v>3.214</c:v>
                </c:pt>
                <c:pt idx="1291">
                  <c:v>3.214</c:v>
                </c:pt>
                <c:pt idx="1292">
                  <c:v>3.2130000000000001</c:v>
                </c:pt>
                <c:pt idx="1293">
                  <c:v>3.2080000000000002</c:v>
                </c:pt>
                <c:pt idx="1294">
                  <c:v>3.198</c:v>
                </c:pt>
                <c:pt idx="1295">
                  <c:v>3.2040000000000002</c:v>
                </c:pt>
                <c:pt idx="1296">
                  <c:v>3.2050000000000001</c:v>
                </c:pt>
                <c:pt idx="1297">
                  <c:v>3.206</c:v>
                </c:pt>
                <c:pt idx="1298">
                  <c:v>3.2040000000000002</c:v>
                </c:pt>
                <c:pt idx="1299">
                  <c:v>3.2010000000000001</c:v>
                </c:pt>
                <c:pt idx="1300">
                  <c:v>3.2069999999999999</c:v>
                </c:pt>
                <c:pt idx="1301">
                  <c:v>3.2010000000000001</c:v>
                </c:pt>
                <c:pt idx="1302">
                  <c:v>3.206</c:v>
                </c:pt>
                <c:pt idx="1303">
                  <c:v>3.2029999999999998</c:v>
                </c:pt>
                <c:pt idx="1304">
                  <c:v>3.2029999999999998</c:v>
                </c:pt>
                <c:pt idx="1305">
                  <c:v>3.2010000000000001</c:v>
                </c:pt>
                <c:pt idx="1306">
                  <c:v>3.2029999999999998</c:v>
                </c:pt>
                <c:pt idx="1307">
                  <c:v>3.2050000000000001</c:v>
                </c:pt>
                <c:pt idx="1308">
                  <c:v>3.206</c:v>
                </c:pt>
                <c:pt idx="1309">
                  <c:v>3.2090000000000001</c:v>
                </c:pt>
                <c:pt idx="1310">
                  <c:v>3.2080000000000002</c:v>
                </c:pt>
                <c:pt idx="1311">
                  <c:v>3.2040000000000002</c:v>
                </c:pt>
                <c:pt idx="1312">
                  <c:v>3.1989999999999998</c:v>
                </c:pt>
                <c:pt idx="1313">
                  <c:v>3.2</c:v>
                </c:pt>
                <c:pt idx="1314">
                  <c:v>3.1960000000000002</c:v>
                </c:pt>
                <c:pt idx="1315">
                  <c:v>3.194</c:v>
                </c:pt>
                <c:pt idx="1316">
                  <c:v>3.1949999999999998</c:v>
                </c:pt>
                <c:pt idx="1317">
                  <c:v>3.198</c:v>
                </c:pt>
                <c:pt idx="1318">
                  <c:v>3.1960000000000002</c:v>
                </c:pt>
                <c:pt idx="1319">
                  <c:v>3.1949999999999998</c:v>
                </c:pt>
                <c:pt idx="1320">
                  <c:v>3.1890000000000001</c:v>
                </c:pt>
                <c:pt idx="1321">
                  <c:v>3.1920000000000002</c:v>
                </c:pt>
                <c:pt idx="1322">
                  <c:v>3.1880000000000002</c:v>
                </c:pt>
                <c:pt idx="1323">
                  <c:v>3.1890000000000001</c:v>
                </c:pt>
                <c:pt idx="1324">
                  <c:v>3.1880000000000002</c:v>
                </c:pt>
                <c:pt idx="1325">
                  <c:v>3.1859999999999999</c:v>
                </c:pt>
                <c:pt idx="1326">
                  <c:v>3.1840000000000002</c:v>
                </c:pt>
                <c:pt idx="1327">
                  <c:v>3.1890000000000001</c:v>
                </c:pt>
                <c:pt idx="1328">
                  <c:v>3.1930000000000001</c:v>
                </c:pt>
                <c:pt idx="1329">
                  <c:v>3.1869999999999998</c:v>
                </c:pt>
                <c:pt idx="1330">
                  <c:v>3.194</c:v>
                </c:pt>
                <c:pt idx="1331">
                  <c:v>3.1909999999999998</c:v>
                </c:pt>
                <c:pt idx="1332">
                  <c:v>3.1960000000000002</c:v>
                </c:pt>
                <c:pt idx="1333">
                  <c:v>3.1920000000000002</c:v>
                </c:pt>
                <c:pt idx="1334">
                  <c:v>3.1890000000000001</c:v>
                </c:pt>
                <c:pt idx="1335">
                  <c:v>3.194</c:v>
                </c:pt>
                <c:pt idx="1336">
                  <c:v>3.1930000000000001</c:v>
                </c:pt>
                <c:pt idx="1337">
                  <c:v>3.1909999999999998</c:v>
                </c:pt>
                <c:pt idx="1338">
                  <c:v>3.1880000000000002</c:v>
                </c:pt>
                <c:pt idx="1339">
                  <c:v>3.1869999999999998</c:v>
                </c:pt>
                <c:pt idx="1340">
                  <c:v>3.1859999999999999</c:v>
                </c:pt>
                <c:pt idx="1341">
                  <c:v>3.1840000000000002</c:v>
                </c:pt>
                <c:pt idx="1342">
                  <c:v>3.1869999999999998</c:v>
                </c:pt>
                <c:pt idx="1343">
                  <c:v>3.1850000000000001</c:v>
                </c:pt>
                <c:pt idx="1344">
                  <c:v>3.1840000000000002</c:v>
                </c:pt>
                <c:pt idx="1345">
                  <c:v>3.1880000000000002</c:v>
                </c:pt>
                <c:pt idx="1346">
                  <c:v>3.19</c:v>
                </c:pt>
                <c:pt idx="1347">
                  <c:v>3.1840000000000002</c:v>
                </c:pt>
                <c:pt idx="1348">
                  <c:v>3.1850000000000001</c:v>
                </c:pt>
                <c:pt idx="1349">
                  <c:v>3.1829999999999998</c:v>
                </c:pt>
                <c:pt idx="1350">
                  <c:v>3.1829999999999998</c:v>
                </c:pt>
                <c:pt idx="1351">
                  <c:v>3.181</c:v>
                </c:pt>
                <c:pt idx="1352">
                  <c:v>3.181</c:v>
                </c:pt>
                <c:pt idx="1353">
                  <c:v>3.181</c:v>
                </c:pt>
                <c:pt idx="1354">
                  <c:v>3.1840000000000002</c:v>
                </c:pt>
                <c:pt idx="1355">
                  <c:v>3.1819999999999999</c:v>
                </c:pt>
                <c:pt idx="1356">
                  <c:v>3.18</c:v>
                </c:pt>
                <c:pt idx="1357">
                  <c:v>3.1829999999999998</c:v>
                </c:pt>
                <c:pt idx="1358">
                  <c:v>3.181</c:v>
                </c:pt>
                <c:pt idx="1359">
                  <c:v>3.1749999999999998</c:v>
                </c:pt>
                <c:pt idx="1360">
                  <c:v>3.1749999999999998</c:v>
                </c:pt>
                <c:pt idx="1361">
                  <c:v>3.1760000000000002</c:v>
                </c:pt>
                <c:pt idx="1362">
                  <c:v>3.1739999999999999</c:v>
                </c:pt>
                <c:pt idx="1363">
                  <c:v>3.1760000000000002</c:v>
                </c:pt>
                <c:pt idx="1364">
                  <c:v>3.1789999999999998</c:v>
                </c:pt>
                <c:pt idx="1365">
                  <c:v>3.1720000000000002</c:v>
                </c:pt>
                <c:pt idx="1366">
                  <c:v>3.1720000000000002</c:v>
                </c:pt>
                <c:pt idx="1367">
                  <c:v>3.1709999999999998</c:v>
                </c:pt>
                <c:pt idx="1368">
                  <c:v>3.1739999999999999</c:v>
                </c:pt>
                <c:pt idx="1369">
                  <c:v>3.1779999999999999</c:v>
                </c:pt>
                <c:pt idx="1370">
                  <c:v>3.1789999999999998</c:v>
                </c:pt>
                <c:pt idx="1371">
                  <c:v>3.1720000000000002</c:v>
                </c:pt>
                <c:pt idx="1372">
                  <c:v>3.173</c:v>
                </c:pt>
                <c:pt idx="1373">
                  <c:v>3.1709999999999998</c:v>
                </c:pt>
                <c:pt idx="1374">
                  <c:v>3.173</c:v>
                </c:pt>
                <c:pt idx="1375">
                  <c:v>3.1760000000000002</c:v>
                </c:pt>
                <c:pt idx="1376">
                  <c:v>3.173</c:v>
                </c:pt>
                <c:pt idx="1377">
                  <c:v>3.1709999999999998</c:v>
                </c:pt>
                <c:pt idx="1378">
                  <c:v>3.1640000000000001</c:v>
                </c:pt>
                <c:pt idx="1379">
                  <c:v>3.1739999999999999</c:v>
                </c:pt>
                <c:pt idx="1380">
                  <c:v>3.1779999999999999</c:v>
                </c:pt>
                <c:pt idx="1381">
                  <c:v>3.1760000000000002</c:v>
                </c:pt>
                <c:pt idx="1382">
                  <c:v>3.1739999999999999</c:v>
                </c:pt>
                <c:pt idx="1383">
                  <c:v>3.1680000000000001</c:v>
                </c:pt>
                <c:pt idx="1384">
                  <c:v>3.169</c:v>
                </c:pt>
                <c:pt idx="1385">
                  <c:v>3.1709999999999998</c:v>
                </c:pt>
                <c:pt idx="1386">
                  <c:v>3.17</c:v>
                </c:pt>
                <c:pt idx="1387">
                  <c:v>3.1720000000000002</c:v>
                </c:pt>
                <c:pt idx="1388">
                  <c:v>3.1709999999999998</c:v>
                </c:pt>
                <c:pt idx="1389">
                  <c:v>3.177</c:v>
                </c:pt>
                <c:pt idx="1390">
                  <c:v>3.173</c:v>
                </c:pt>
                <c:pt idx="1391">
                  <c:v>3.1709999999999998</c:v>
                </c:pt>
                <c:pt idx="1392">
                  <c:v>3.1659999999999999</c:v>
                </c:pt>
                <c:pt idx="1393">
                  <c:v>3.1629999999999998</c:v>
                </c:pt>
                <c:pt idx="1394">
                  <c:v>3.1629999999999998</c:v>
                </c:pt>
                <c:pt idx="1395">
                  <c:v>3.169</c:v>
                </c:pt>
                <c:pt idx="1396">
                  <c:v>3.169</c:v>
                </c:pt>
                <c:pt idx="1397">
                  <c:v>3.169</c:v>
                </c:pt>
                <c:pt idx="1398">
                  <c:v>3.1629999999999998</c:v>
                </c:pt>
                <c:pt idx="1399">
                  <c:v>3.1619999999999999</c:v>
                </c:pt>
                <c:pt idx="1400">
                  <c:v>3.1629999999999998</c:v>
                </c:pt>
                <c:pt idx="1401">
                  <c:v>3.1629999999999998</c:v>
                </c:pt>
                <c:pt idx="1402">
                  <c:v>3.165</c:v>
                </c:pt>
                <c:pt idx="1403">
                  <c:v>3.1680000000000001</c:v>
                </c:pt>
                <c:pt idx="1404">
                  <c:v>3.1640000000000001</c:v>
                </c:pt>
                <c:pt idx="1405">
                  <c:v>3.1589999999999998</c:v>
                </c:pt>
                <c:pt idx="1406">
                  <c:v>3.1619999999999999</c:v>
                </c:pt>
                <c:pt idx="1407">
                  <c:v>3.1619999999999999</c:v>
                </c:pt>
                <c:pt idx="1408">
                  <c:v>3.1669999999999998</c:v>
                </c:pt>
                <c:pt idx="1409">
                  <c:v>3.1680000000000001</c:v>
                </c:pt>
                <c:pt idx="1410">
                  <c:v>3.1619999999999999</c:v>
                </c:pt>
                <c:pt idx="1411">
                  <c:v>3.1589999999999998</c:v>
                </c:pt>
                <c:pt idx="1412">
                  <c:v>3.161</c:v>
                </c:pt>
                <c:pt idx="1413">
                  <c:v>3.157</c:v>
                </c:pt>
                <c:pt idx="1414">
                  <c:v>3.1579999999999999</c:v>
                </c:pt>
                <c:pt idx="1415">
                  <c:v>3.157</c:v>
                </c:pt>
                <c:pt idx="1416">
                  <c:v>3.1579999999999999</c:v>
                </c:pt>
                <c:pt idx="1417">
                  <c:v>3.157</c:v>
                </c:pt>
                <c:pt idx="1418">
                  <c:v>3.1579999999999999</c:v>
                </c:pt>
                <c:pt idx="1419">
                  <c:v>3.157</c:v>
                </c:pt>
                <c:pt idx="1420">
                  <c:v>3.1549999999999998</c:v>
                </c:pt>
                <c:pt idx="1421">
                  <c:v>3.1579999999999999</c:v>
                </c:pt>
                <c:pt idx="1422">
                  <c:v>3.16</c:v>
                </c:pt>
                <c:pt idx="1423">
                  <c:v>3.1640000000000001</c:v>
                </c:pt>
                <c:pt idx="1424">
                  <c:v>3.1659999999999999</c:v>
                </c:pt>
                <c:pt idx="1425">
                  <c:v>3.1669999999999998</c:v>
                </c:pt>
                <c:pt idx="1426">
                  <c:v>3.1680000000000001</c:v>
                </c:pt>
                <c:pt idx="1427">
                  <c:v>3.1659999999999999</c:v>
                </c:pt>
                <c:pt idx="1428">
                  <c:v>3.1640000000000001</c:v>
                </c:pt>
                <c:pt idx="1429">
                  <c:v>3.1589999999999998</c:v>
                </c:pt>
                <c:pt idx="1430">
                  <c:v>3.1589999999999998</c:v>
                </c:pt>
                <c:pt idx="1431">
                  <c:v>3.1579999999999999</c:v>
                </c:pt>
                <c:pt idx="1432">
                  <c:v>3.1579999999999999</c:v>
                </c:pt>
                <c:pt idx="1433">
                  <c:v>3.1549999999999998</c:v>
                </c:pt>
                <c:pt idx="1434">
                  <c:v>3.1549999999999998</c:v>
                </c:pt>
                <c:pt idx="1435">
                  <c:v>3.1509999999999998</c:v>
                </c:pt>
                <c:pt idx="1436">
                  <c:v>3.1539999999999999</c:v>
                </c:pt>
                <c:pt idx="1437">
                  <c:v>3.1560000000000001</c:v>
                </c:pt>
                <c:pt idx="1438">
                  <c:v>3.1539999999999999</c:v>
                </c:pt>
                <c:pt idx="1439">
                  <c:v>3.1560000000000001</c:v>
                </c:pt>
                <c:pt idx="1440">
                  <c:v>3.1520000000000001</c:v>
                </c:pt>
                <c:pt idx="1441">
                  <c:v>3.153</c:v>
                </c:pt>
                <c:pt idx="1442">
                  <c:v>3.157</c:v>
                </c:pt>
                <c:pt idx="1443">
                  <c:v>3.161</c:v>
                </c:pt>
                <c:pt idx="1444">
                  <c:v>3.157</c:v>
                </c:pt>
                <c:pt idx="1445">
                  <c:v>3.1520000000000001</c:v>
                </c:pt>
                <c:pt idx="1446">
                  <c:v>3.149</c:v>
                </c:pt>
                <c:pt idx="1447">
                  <c:v>3.145</c:v>
                </c:pt>
                <c:pt idx="1448">
                  <c:v>3.1429999999999998</c:v>
                </c:pt>
                <c:pt idx="1449">
                  <c:v>3.1469999999999998</c:v>
                </c:pt>
                <c:pt idx="1450">
                  <c:v>3.15</c:v>
                </c:pt>
                <c:pt idx="1451">
                  <c:v>3.153</c:v>
                </c:pt>
                <c:pt idx="1452">
                  <c:v>3.149</c:v>
                </c:pt>
                <c:pt idx="1453">
                  <c:v>3.1429999999999998</c:v>
                </c:pt>
                <c:pt idx="1454">
                  <c:v>3.141</c:v>
                </c:pt>
                <c:pt idx="1455">
                  <c:v>3.1379999999999999</c:v>
                </c:pt>
                <c:pt idx="1456">
                  <c:v>3.141</c:v>
                </c:pt>
                <c:pt idx="1457">
                  <c:v>3.14</c:v>
                </c:pt>
                <c:pt idx="1458">
                  <c:v>3.141</c:v>
                </c:pt>
                <c:pt idx="1459">
                  <c:v>3.141</c:v>
                </c:pt>
                <c:pt idx="1460">
                  <c:v>3.14</c:v>
                </c:pt>
                <c:pt idx="1461">
                  <c:v>3.1419999999999999</c:v>
                </c:pt>
                <c:pt idx="1462">
                  <c:v>3.149</c:v>
                </c:pt>
                <c:pt idx="1463">
                  <c:v>3.1459999999999999</c:v>
                </c:pt>
                <c:pt idx="1464">
                  <c:v>3.1509999999999998</c:v>
                </c:pt>
                <c:pt idx="1465">
                  <c:v>3.15</c:v>
                </c:pt>
                <c:pt idx="1466">
                  <c:v>3.15</c:v>
                </c:pt>
                <c:pt idx="1467">
                  <c:v>3.145</c:v>
                </c:pt>
                <c:pt idx="1468">
                  <c:v>3.141</c:v>
                </c:pt>
                <c:pt idx="1469">
                  <c:v>3.14</c:v>
                </c:pt>
                <c:pt idx="1470">
                  <c:v>3.1389999999999998</c:v>
                </c:pt>
                <c:pt idx="1471">
                  <c:v>3.1349999999999998</c:v>
                </c:pt>
                <c:pt idx="1472">
                  <c:v>3.1360000000000001</c:v>
                </c:pt>
                <c:pt idx="1473">
                  <c:v>3.137</c:v>
                </c:pt>
                <c:pt idx="1474">
                  <c:v>3.137</c:v>
                </c:pt>
                <c:pt idx="1475">
                  <c:v>3.1360000000000001</c:v>
                </c:pt>
                <c:pt idx="1476">
                  <c:v>3.137</c:v>
                </c:pt>
                <c:pt idx="1477">
                  <c:v>3.1339999999999999</c:v>
                </c:pt>
                <c:pt idx="1478">
                  <c:v>3.133</c:v>
                </c:pt>
                <c:pt idx="1479">
                  <c:v>3.1339999999999999</c:v>
                </c:pt>
                <c:pt idx="1480">
                  <c:v>3.1309999999999998</c:v>
                </c:pt>
                <c:pt idx="1481">
                  <c:v>3.129</c:v>
                </c:pt>
                <c:pt idx="1482">
                  <c:v>3.13</c:v>
                </c:pt>
                <c:pt idx="1483">
                  <c:v>3.1309999999999998</c:v>
                </c:pt>
                <c:pt idx="1484">
                  <c:v>3.1389999999999998</c:v>
                </c:pt>
                <c:pt idx="1485">
                  <c:v>3.1379999999999999</c:v>
                </c:pt>
                <c:pt idx="1486">
                  <c:v>3.1280000000000001</c:v>
                </c:pt>
                <c:pt idx="1487">
                  <c:v>3.133</c:v>
                </c:pt>
                <c:pt idx="1488">
                  <c:v>3.1309999999999998</c:v>
                </c:pt>
                <c:pt idx="1489">
                  <c:v>3.1339999999999999</c:v>
                </c:pt>
                <c:pt idx="1490">
                  <c:v>3.133</c:v>
                </c:pt>
                <c:pt idx="1491">
                  <c:v>3.1309999999999998</c:v>
                </c:pt>
                <c:pt idx="1492">
                  <c:v>3.129</c:v>
                </c:pt>
                <c:pt idx="1493">
                  <c:v>3.1230000000000002</c:v>
                </c:pt>
                <c:pt idx="1494">
                  <c:v>3.125</c:v>
                </c:pt>
                <c:pt idx="1495">
                  <c:v>3.125</c:v>
                </c:pt>
                <c:pt idx="1496">
                  <c:v>3.125</c:v>
                </c:pt>
                <c:pt idx="1497">
                  <c:v>3.1269999999999998</c:v>
                </c:pt>
                <c:pt idx="1498">
                  <c:v>3.1280000000000001</c:v>
                </c:pt>
                <c:pt idx="1499">
                  <c:v>3.1280000000000001</c:v>
                </c:pt>
                <c:pt idx="1500">
                  <c:v>3.1280000000000001</c:v>
                </c:pt>
                <c:pt idx="1501">
                  <c:v>3.1309999999999998</c:v>
                </c:pt>
                <c:pt idx="1502">
                  <c:v>3.1320000000000001</c:v>
                </c:pt>
                <c:pt idx="1503">
                  <c:v>3.133</c:v>
                </c:pt>
                <c:pt idx="1504">
                  <c:v>3.1309999999999998</c:v>
                </c:pt>
                <c:pt idx="1505">
                  <c:v>3.1309999999999998</c:v>
                </c:pt>
                <c:pt idx="1506">
                  <c:v>3.129</c:v>
                </c:pt>
                <c:pt idx="1507">
                  <c:v>3.1309999999999998</c:v>
                </c:pt>
                <c:pt idx="1508">
                  <c:v>3.1259999999999999</c:v>
                </c:pt>
                <c:pt idx="1509">
                  <c:v>3.1230000000000002</c:v>
                </c:pt>
                <c:pt idx="1510">
                  <c:v>3.1190000000000002</c:v>
                </c:pt>
                <c:pt idx="1511">
                  <c:v>3.1179999999999999</c:v>
                </c:pt>
                <c:pt idx="1512">
                  <c:v>3.121</c:v>
                </c:pt>
                <c:pt idx="1513">
                  <c:v>3.1230000000000002</c:v>
                </c:pt>
                <c:pt idx="1514">
                  <c:v>3.12</c:v>
                </c:pt>
                <c:pt idx="1515">
                  <c:v>3.121</c:v>
                </c:pt>
                <c:pt idx="1516">
                  <c:v>3.1160000000000001</c:v>
                </c:pt>
                <c:pt idx="1517">
                  <c:v>3.117</c:v>
                </c:pt>
                <c:pt idx="1518">
                  <c:v>3.1179999999999999</c:v>
                </c:pt>
                <c:pt idx="1519">
                  <c:v>3.113</c:v>
                </c:pt>
                <c:pt idx="1520">
                  <c:v>3.1120000000000001</c:v>
                </c:pt>
                <c:pt idx="1521">
                  <c:v>3.0920000000000001</c:v>
                </c:pt>
                <c:pt idx="1522">
                  <c:v>3.149</c:v>
                </c:pt>
                <c:pt idx="1523">
                  <c:v>3.2229999999999999</c:v>
                </c:pt>
                <c:pt idx="1524">
                  <c:v>3.2749999999999999</c:v>
                </c:pt>
                <c:pt idx="1525">
                  <c:v>3.3130000000000002</c:v>
                </c:pt>
                <c:pt idx="1526">
                  <c:v>3.351</c:v>
                </c:pt>
                <c:pt idx="1527">
                  <c:v>3.3820000000000001</c:v>
                </c:pt>
                <c:pt idx="1528">
                  <c:v>3.411</c:v>
                </c:pt>
                <c:pt idx="1529">
                  <c:v>3.43</c:v>
                </c:pt>
                <c:pt idx="1530">
                  <c:v>3.4460000000000002</c:v>
                </c:pt>
                <c:pt idx="1531">
                  <c:v>3.456</c:v>
                </c:pt>
                <c:pt idx="1532">
                  <c:v>3.4609999999999999</c:v>
                </c:pt>
                <c:pt idx="1533">
                  <c:v>3.4609999999999999</c:v>
                </c:pt>
                <c:pt idx="1534">
                  <c:v>3.456</c:v>
                </c:pt>
                <c:pt idx="1535">
                  <c:v>3.4510000000000001</c:v>
                </c:pt>
                <c:pt idx="1536">
                  <c:v>3.4460000000000002</c:v>
                </c:pt>
                <c:pt idx="1537">
                  <c:v>3.4409999999999998</c:v>
                </c:pt>
                <c:pt idx="1538">
                  <c:v>3.444</c:v>
                </c:pt>
                <c:pt idx="1539">
                  <c:v>3.431</c:v>
                </c:pt>
                <c:pt idx="1540">
                  <c:v>3.4319999999999999</c:v>
                </c:pt>
                <c:pt idx="1541">
                  <c:v>3.4359999999999999</c:v>
                </c:pt>
                <c:pt idx="1542">
                  <c:v>3.4340000000000002</c:v>
                </c:pt>
                <c:pt idx="1543">
                  <c:v>3.4390000000000001</c:v>
                </c:pt>
                <c:pt idx="1544">
                  <c:v>3.4390000000000001</c:v>
                </c:pt>
                <c:pt idx="1545">
                  <c:v>3.4380000000000002</c:v>
                </c:pt>
                <c:pt idx="1546">
                  <c:v>3.4380000000000002</c:v>
                </c:pt>
                <c:pt idx="1547">
                  <c:v>3.4340000000000002</c:v>
                </c:pt>
                <c:pt idx="1548">
                  <c:v>3.4359999999999999</c:v>
                </c:pt>
                <c:pt idx="1549">
                  <c:v>3.4350000000000001</c:v>
                </c:pt>
                <c:pt idx="1550">
                  <c:v>3.4329999999999998</c:v>
                </c:pt>
                <c:pt idx="1551">
                  <c:v>3.431</c:v>
                </c:pt>
                <c:pt idx="1552">
                  <c:v>3.4340000000000002</c:v>
                </c:pt>
                <c:pt idx="1553">
                  <c:v>3.431</c:v>
                </c:pt>
                <c:pt idx="1554">
                  <c:v>3.4390000000000001</c:v>
                </c:pt>
                <c:pt idx="1555">
                  <c:v>3.4489999999999998</c:v>
                </c:pt>
                <c:pt idx="1556">
                  <c:v>3.456</c:v>
                </c:pt>
                <c:pt idx="1557">
                  <c:v>3.4620000000000002</c:v>
                </c:pt>
                <c:pt idx="1558">
                  <c:v>3.4790000000000001</c:v>
                </c:pt>
                <c:pt idx="1559">
                  <c:v>3.49</c:v>
                </c:pt>
                <c:pt idx="1560">
                  <c:v>3.5009999999999999</c:v>
                </c:pt>
                <c:pt idx="1561">
                  <c:v>3.4990000000000001</c:v>
                </c:pt>
                <c:pt idx="1562">
                  <c:v>3.4910000000000001</c:v>
                </c:pt>
                <c:pt idx="1563">
                  <c:v>3.4860000000000002</c:v>
                </c:pt>
                <c:pt idx="1564">
                  <c:v>3.4820000000000002</c:v>
                </c:pt>
                <c:pt idx="1565">
                  <c:v>3.48</c:v>
                </c:pt>
                <c:pt idx="1566">
                  <c:v>3.4780000000000002</c:v>
                </c:pt>
                <c:pt idx="1567">
                  <c:v>3.468</c:v>
                </c:pt>
                <c:pt idx="1568">
                  <c:v>3.468</c:v>
                </c:pt>
                <c:pt idx="1569">
                  <c:v>3.468</c:v>
                </c:pt>
                <c:pt idx="1570">
                  <c:v>3.47</c:v>
                </c:pt>
                <c:pt idx="1571">
                  <c:v>3.468</c:v>
                </c:pt>
                <c:pt idx="1572">
                  <c:v>3.4710000000000001</c:v>
                </c:pt>
                <c:pt idx="1573">
                  <c:v>3.4689999999999999</c:v>
                </c:pt>
                <c:pt idx="1574">
                  <c:v>3.4670000000000001</c:v>
                </c:pt>
                <c:pt idx="1575">
                  <c:v>3.4689999999999999</c:v>
                </c:pt>
                <c:pt idx="1576">
                  <c:v>3.4660000000000002</c:v>
                </c:pt>
                <c:pt idx="1577">
                  <c:v>3.4609999999999999</c:v>
                </c:pt>
                <c:pt idx="1578">
                  <c:v>3.4550000000000001</c:v>
                </c:pt>
                <c:pt idx="1579">
                  <c:v>3.4590000000000001</c:v>
                </c:pt>
                <c:pt idx="1580">
                  <c:v>3.4540000000000002</c:v>
                </c:pt>
                <c:pt idx="1581">
                  <c:v>3.452</c:v>
                </c:pt>
                <c:pt idx="1582">
                  <c:v>3.4540000000000002</c:v>
                </c:pt>
                <c:pt idx="1583">
                  <c:v>3.4489999999999998</c:v>
                </c:pt>
                <c:pt idx="1584">
                  <c:v>3.4489999999999998</c:v>
                </c:pt>
                <c:pt idx="1585">
                  <c:v>3.4510000000000001</c:v>
                </c:pt>
                <c:pt idx="1586">
                  <c:v>3.4489999999999998</c:v>
                </c:pt>
                <c:pt idx="1587">
                  <c:v>3.4460000000000002</c:v>
                </c:pt>
                <c:pt idx="1588">
                  <c:v>3.4430000000000001</c:v>
                </c:pt>
                <c:pt idx="1589">
                  <c:v>3.444</c:v>
                </c:pt>
                <c:pt idx="1590">
                  <c:v>3.444</c:v>
                </c:pt>
                <c:pt idx="1591">
                  <c:v>3.4470000000000001</c:v>
                </c:pt>
                <c:pt idx="1592">
                  <c:v>3.4489999999999998</c:v>
                </c:pt>
                <c:pt idx="1593">
                  <c:v>3.4470000000000001</c:v>
                </c:pt>
                <c:pt idx="1594">
                  <c:v>3.4390000000000001</c:v>
                </c:pt>
                <c:pt idx="1595">
                  <c:v>3.4350000000000001</c:v>
                </c:pt>
                <c:pt idx="1596">
                  <c:v>3.4329999999999998</c:v>
                </c:pt>
                <c:pt idx="1597">
                  <c:v>3.431</c:v>
                </c:pt>
                <c:pt idx="1598">
                  <c:v>3.4380000000000002</c:v>
                </c:pt>
                <c:pt idx="1599">
                  <c:v>3.4390000000000001</c:v>
                </c:pt>
                <c:pt idx="1600">
                  <c:v>3.4340000000000002</c:v>
                </c:pt>
                <c:pt idx="1601">
                  <c:v>3.4289999999999998</c:v>
                </c:pt>
                <c:pt idx="1602">
                  <c:v>3.4279999999999999</c:v>
                </c:pt>
                <c:pt idx="1603">
                  <c:v>3.4329999999999998</c:v>
                </c:pt>
                <c:pt idx="1604">
                  <c:v>3.4329999999999998</c:v>
                </c:pt>
                <c:pt idx="1605">
                  <c:v>3.4350000000000001</c:v>
                </c:pt>
                <c:pt idx="1606">
                  <c:v>3.4359999999999999</c:v>
                </c:pt>
                <c:pt idx="1607">
                  <c:v>3.4329999999999998</c:v>
                </c:pt>
                <c:pt idx="1608">
                  <c:v>3.4350000000000001</c:v>
                </c:pt>
                <c:pt idx="1609">
                  <c:v>3.43</c:v>
                </c:pt>
                <c:pt idx="1610">
                  <c:v>3.4260000000000002</c:v>
                </c:pt>
                <c:pt idx="1611">
                  <c:v>3.4239999999999999</c:v>
                </c:pt>
                <c:pt idx="1612">
                  <c:v>3.4249999999999998</c:v>
                </c:pt>
                <c:pt idx="1613">
                  <c:v>3.4249999999999998</c:v>
                </c:pt>
                <c:pt idx="1614">
                  <c:v>3.419</c:v>
                </c:pt>
                <c:pt idx="1615">
                  <c:v>3.42</c:v>
                </c:pt>
                <c:pt idx="1616">
                  <c:v>3.4209999999999998</c:v>
                </c:pt>
                <c:pt idx="1617">
                  <c:v>3.419</c:v>
                </c:pt>
                <c:pt idx="1618">
                  <c:v>3.4209999999999998</c:v>
                </c:pt>
                <c:pt idx="1619">
                  <c:v>3.4180000000000001</c:v>
                </c:pt>
                <c:pt idx="1620">
                  <c:v>3.415</c:v>
                </c:pt>
                <c:pt idx="1621">
                  <c:v>3.4169999999999998</c:v>
                </c:pt>
                <c:pt idx="1622">
                  <c:v>3.415</c:v>
                </c:pt>
                <c:pt idx="1623">
                  <c:v>3.4119999999999999</c:v>
                </c:pt>
                <c:pt idx="1624">
                  <c:v>3.4140000000000001</c:v>
                </c:pt>
                <c:pt idx="1625">
                  <c:v>3.4180000000000001</c:v>
                </c:pt>
                <c:pt idx="1626">
                  <c:v>3.419</c:v>
                </c:pt>
                <c:pt idx="1627">
                  <c:v>3.4159999999999999</c:v>
                </c:pt>
                <c:pt idx="1628">
                  <c:v>3.411</c:v>
                </c:pt>
                <c:pt idx="1629">
                  <c:v>3.411</c:v>
                </c:pt>
                <c:pt idx="1630">
                  <c:v>3.41</c:v>
                </c:pt>
                <c:pt idx="1631">
                  <c:v>3.4049999999999998</c:v>
                </c:pt>
                <c:pt idx="1632">
                  <c:v>3.4089999999999998</c:v>
                </c:pt>
                <c:pt idx="1633">
                  <c:v>3.415</c:v>
                </c:pt>
                <c:pt idx="1634">
                  <c:v>3.4119999999999999</c:v>
                </c:pt>
                <c:pt idx="1635">
                  <c:v>3.4060000000000001</c:v>
                </c:pt>
                <c:pt idx="1636">
                  <c:v>3.4039999999999999</c:v>
                </c:pt>
                <c:pt idx="1637">
                  <c:v>3.3980000000000001</c:v>
                </c:pt>
                <c:pt idx="1638">
                  <c:v>3.4020000000000001</c:v>
                </c:pt>
                <c:pt idx="1639">
                  <c:v>3.4020000000000001</c:v>
                </c:pt>
                <c:pt idx="1640">
                  <c:v>3.399</c:v>
                </c:pt>
                <c:pt idx="1641">
                  <c:v>3.4020000000000001</c:v>
                </c:pt>
                <c:pt idx="1642">
                  <c:v>3.399</c:v>
                </c:pt>
                <c:pt idx="1643">
                  <c:v>3.399</c:v>
                </c:pt>
                <c:pt idx="1644">
                  <c:v>3.3980000000000001</c:v>
                </c:pt>
                <c:pt idx="1645">
                  <c:v>3.3929999999999998</c:v>
                </c:pt>
                <c:pt idx="1646">
                  <c:v>3.3889999999999998</c:v>
                </c:pt>
                <c:pt idx="1647">
                  <c:v>3.3940000000000001</c:v>
                </c:pt>
                <c:pt idx="1648">
                  <c:v>3.391</c:v>
                </c:pt>
                <c:pt idx="1649">
                  <c:v>3.3889999999999998</c:v>
                </c:pt>
                <c:pt idx="1650">
                  <c:v>3.39</c:v>
                </c:pt>
                <c:pt idx="1651">
                  <c:v>3.3879999999999999</c:v>
                </c:pt>
                <c:pt idx="1652">
                  <c:v>3.39</c:v>
                </c:pt>
                <c:pt idx="1653">
                  <c:v>3.3940000000000001</c:v>
                </c:pt>
                <c:pt idx="1654">
                  <c:v>3.391</c:v>
                </c:pt>
                <c:pt idx="1655">
                  <c:v>3.3860000000000001</c:v>
                </c:pt>
                <c:pt idx="1656">
                  <c:v>3.39</c:v>
                </c:pt>
                <c:pt idx="1657">
                  <c:v>3.3940000000000001</c:v>
                </c:pt>
                <c:pt idx="1658">
                  <c:v>3.3980000000000001</c:v>
                </c:pt>
                <c:pt idx="1659">
                  <c:v>3.403</c:v>
                </c:pt>
                <c:pt idx="1660">
                  <c:v>3.3940000000000001</c:v>
                </c:pt>
                <c:pt idx="1661">
                  <c:v>3.464</c:v>
                </c:pt>
                <c:pt idx="1662">
                  <c:v>3.55</c:v>
                </c:pt>
                <c:pt idx="1663">
                  <c:v>3.629</c:v>
                </c:pt>
                <c:pt idx="1664">
                  <c:v>3.6840000000000002</c:v>
                </c:pt>
                <c:pt idx="1665">
                  <c:v>3.7290000000000001</c:v>
                </c:pt>
                <c:pt idx="1666">
                  <c:v>3.7610000000000001</c:v>
                </c:pt>
                <c:pt idx="1667">
                  <c:v>3.7970000000000002</c:v>
                </c:pt>
                <c:pt idx="1668">
                  <c:v>3.8159999999999998</c:v>
                </c:pt>
                <c:pt idx="1669">
                  <c:v>3.8359999999999999</c:v>
                </c:pt>
                <c:pt idx="1670">
                  <c:v>3.8479999999999999</c:v>
                </c:pt>
                <c:pt idx="1671">
                  <c:v>3.8490000000000002</c:v>
                </c:pt>
                <c:pt idx="1672">
                  <c:v>3.839</c:v>
                </c:pt>
                <c:pt idx="1673">
                  <c:v>3.8479999999999999</c:v>
                </c:pt>
                <c:pt idx="1674">
                  <c:v>3.8490000000000002</c:v>
                </c:pt>
                <c:pt idx="1675">
                  <c:v>3.8490000000000002</c:v>
                </c:pt>
                <c:pt idx="1676">
                  <c:v>3.8450000000000002</c:v>
                </c:pt>
                <c:pt idx="1677">
                  <c:v>3.8359999999999999</c:v>
                </c:pt>
                <c:pt idx="1678">
                  <c:v>3.8359999999999999</c:v>
                </c:pt>
                <c:pt idx="1679">
                  <c:v>3.8380000000000001</c:v>
                </c:pt>
                <c:pt idx="1680">
                  <c:v>3.8359999999999999</c:v>
                </c:pt>
                <c:pt idx="1681">
                  <c:v>3.831</c:v>
                </c:pt>
                <c:pt idx="1682">
                  <c:v>3.8340000000000001</c:v>
                </c:pt>
                <c:pt idx="1683">
                  <c:v>3.8420000000000001</c:v>
                </c:pt>
                <c:pt idx="1684">
                  <c:v>3.8359999999999999</c:v>
                </c:pt>
                <c:pt idx="1685">
                  <c:v>3.8380000000000001</c:v>
                </c:pt>
                <c:pt idx="1686">
                  <c:v>3.8380000000000001</c:v>
                </c:pt>
                <c:pt idx="1687">
                  <c:v>3.831</c:v>
                </c:pt>
                <c:pt idx="1688">
                  <c:v>3.839</c:v>
                </c:pt>
                <c:pt idx="1689">
                  <c:v>3.8340000000000001</c:v>
                </c:pt>
                <c:pt idx="1690">
                  <c:v>3.8439999999999999</c:v>
                </c:pt>
                <c:pt idx="1691">
                  <c:v>3.8319999999999999</c:v>
                </c:pt>
                <c:pt idx="1692">
                  <c:v>3.8380000000000001</c:v>
                </c:pt>
                <c:pt idx="1693">
                  <c:v>3.8340000000000001</c:v>
                </c:pt>
                <c:pt idx="1694">
                  <c:v>3.831</c:v>
                </c:pt>
                <c:pt idx="1695">
                  <c:v>3.8319999999999999</c:v>
                </c:pt>
                <c:pt idx="1696">
                  <c:v>3.8359999999999999</c:v>
                </c:pt>
                <c:pt idx="1697">
                  <c:v>3.8380000000000001</c:v>
                </c:pt>
                <c:pt idx="1698">
                  <c:v>3.8380000000000001</c:v>
                </c:pt>
                <c:pt idx="1699">
                  <c:v>3.8260000000000001</c:v>
                </c:pt>
                <c:pt idx="1700">
                  <c:v>3.835</c:v>
                </c:pt>
                <c:pt idx="1701">
                  <c:v>3.8359999999999999</c:v>
                </c:pt>
                <c:pt idx="1702">
                  <c:v>3.8370000000000002</c:v>
                </c:pt>
                <c:pt idx="1703">
                  <c:v>3.8359999999999999</c:v>
                </c:pt>
                <c:pt idx="1704">
                  <c:v>3.8319999999999999</c:v>
                </c:pt>
                <c:pt idx="1705">
                  <c:v>3.8410000000000002</c:v>
                </c:pt>
                <c:pt idx="1706">
                  <c:v>3.8319999999999999</c:v>
                </c:pt>
                <c:pt idx="1707">
                  <c:v>3.8220000000000001</c:v>
                </c:pt>
                <c:pt idx="1708">
                  <c:v>3.8180000000000001</c:v>
                </c:pt>
                <c:pt idx="1709">
                  <c:v>3.8210000000000002</c:v>
                </c:pt>
                <c:pt idx="1710">
                  <c:v>3.8319999999999999</c:v>
                </c:pt>
                <c:pt idx="1711">
                  <c:v>3.8290000000000002</c:v>
                </c:pt>
                <c:pt idx="1712">
                  <c:v>3.8279999999999998</c:v>
                </c:pt>
                <c:pt idx="1713">
                  <c:v>3.83</c:v>
                </c:pt>
                <c:pt idx="1714">
                  <c:v>3.831</c:v>
                </c:pt>
                <c:pt idx="1715">
                  <c:v>3.8340000000000001</c:v>
                </c:pt>
                <c:pt idx="1716">
                  <c:v>3.831</c:v>
                </c:pt>
                <c:pt idx="1717">
                  <c:v>3.831</c:v>
                </c:pt>
                <c:pt idx="1718">
                  <c:v>3.835</c:v>
                </c:pt>
                <c:pt idx="1719">
                  <c:v>3.8410000000000002</c:v>
                </c:pt>
                <c:pt idx="1720">
                  <c:v>3.835</c:v>
                </c:pt>
                <c:pt idx="1721">
                  <c:v>3.84</c:v>
                </c:pt>
                <c:pt idx="1722">
                  <c:v>3.8410000000000002</c:v>
                </c:pt>
                <c:pt idx="1723">
                  <c:v>3.839</c:v>
                </c:pt>
                <c:pt idx="1724">
                  <c:v>3.8279999999999998</c:v>
                </c:pt>
                <c:pt idx="1725">
                  <c:v>3.8220000000000001</c:v>
                </c:pt>
                <c:pt idx="1726">
                  <c:v>3.8130000000000002</c:v>
                </c:pt>
                <c:pt idx="1727">
                  <c:v>3.819</c:v>
                </c:pt>
                <c:pt idx="1728">
                  <c:v>3.8069999999999999</c:v>
                </c:pt>
                <c:pt idx="1729">
                  <c:v>3.8210000000000002</c:v>
                </c:pt>
                <c:pt idx="1730">
                  <c:v>3.8130000000000002</c:v>
                </c:pt>
                <c:pt idx="1731">
                  <c:v>3.8180000000000001</c:v>
                </c:pt>
                <c:pt idx="1732">
                  <c:v>3.8140000000000001</c:v>
                </c:pt>
                <c:pt idx="1733">
                  <c:v>3.8130000000000002</c:v>
                </c:pt>
                <c:pt idx="1734">
                  <c:v>3.8180000000000001</c:v>
                </c:pt>
                <c:pt idx="1735">
                  <c:v>3.8159999999999998</c:v>
                </c:pt>
                <c:pt idx="1736">
                  <c:v>3.81</c:v>
                </c:pt>
                <c:pt idx="1737">
                  <c:v>3.8119999999999998</c:v>
                </c:pt>
                <c:pt idx="1738">
                  <c:v>3.8079999999999998</c:v>
                </c:pt>
                <c:pt idx="1739">
                  <c:v>3.8079999999999998</c:v>
                </c:pt>
                <c:pt idx="1740">
                  <c:v>3.806</c:v>
                </c:pt>
                <c:pt idx="1741">
                  <c:v>3.81</c:v>
                </c:pt>
                <c:pt idx="1742">
                  <c:v>3.8130000000000002</c:v>
                </c:pt>
                <c:pt idx="1743">
                  <c:v>3.8170000000000002</c:v>
                </c:pt>
                <c:pt idx="1744">
                  <c:v>3.8159999999999998</c:v>
                </c:pt>
                <c:pt idx="1745">
                  <c:v>3.8130000000000002</c:v>
                </c:pt>
                <c:pt idx="1746">
                  <c:v>3.8090000000000002</c:v>
                </c:pt>
                <c:pt idx="1747">
                  <c:v>3.8050000000000002</c:v>
                </c:pt>
                <c:pt idx="1748">
                  <c:v>3.8079999999999998</c:v>
                </c:pt>
                <c:pt idx="1749">
                  <c:v>3.8039999999999998</c:v>
                </c:pt>
                <c:pt idx="1750">
                  <c:v>3.806</c:v>
                </c:pt>
                <c:pt idx="1751">
                  <c:v>3.8010000000000002</c:v>
                </c:pt>
                <c:pt idx="1752">
                  <c:v>3.8029999999999999</c:v>
                </c:pt>
                <c:pt idx="1753">
                  <c:v>3.8</c:v>
                </c:pt>
                <c:pt idx="1754">
                  <c:v>3.81</c:v>
                </c:pt>
                <c:pt idx="1755">
                  <c:v>3.8119999999999998</c:v>
                </c:pt>
                <c:pt idx="1756">
                  <c:v>3.8090000000000002</c:v>
                </c:pt>
                <c:pt idx="1757">
                  <c:v>3.8090000000000002</c:v>
                </c:pt>
                <c:pt idx="1758">
                  <c:v>3.8029999999999999</c:v>
                </c:pt>
                <c:pt idx="1759">
                  <c:v>3.8069999999999999</c:v>
                </c:pt>
                <c:pt idx="1760">
                  <c:v>3.7959999999999998</c:v>
                </c:pt>
                <c:pt idx="1761">
                  <c:v>3.7959999999999998</c:v>
                </c:pt>
                <c:pt idx="1762">
                  <c:v>3.794</c:v>
                </c:pt>
                <c:pt idx="1763">
                  <c:v>3.8010000000000002</c:v>
                </c:pt>
                <c:pt idx="1764">
                  <c:v>3.802</c:v>
                </c:pt>
                <c:pt idx="1765">
                  <c:v>3.8090000000000002</c:v>
                </c:pt>
                <c:pt idx="1766">
                  <c:v>3.8109999999999999</c:v>
                </c:pt>
                <c:pt idx="1767">
                  <c:v>3.8079999999999998</c:v>
                </c:pt>
                <c:pt idx="1768">
                  <c:v>3.8079999999999998</c:v>
                </c:pt>
                <c:pt idx="1769">
                  <c:v>3.8119999999999998</c:v>
                </c:pt>
                <c:pt idx="1770">
                  <c:v>3.8029999999999999</c:v>
                </c:pt>
                <c:pt idx="1771">
                  <c:v>3.8029999999999999</c:v>
                </c:pt>
                <c:pt idx="1772">
                  <c:v>3.8029999999999999</c:v>
                </c:pt>
                <c:pt idx="1773">
                  <c:v>3.7949999999999999</c:v>
                </c:pt>
                <c:pt idx="1774">
                  <c:v>3.798</c:v>
                </c:pt>
                <c:pt idx="1775">
                  <c:v>3.7919999999999998</c:v>
                </c:pt>
                <c:pt idx="1776">
                  <c:v>3.7970000000000002</c:v>
                </c:pt>
                <c:pt idx="1777">
                  <c:v>3.794</c:v>
                </c:pt>
                <c:pt idx="1778">
                  <c:v>3.7959999999999998</c:v>
                </c:pt>
                <c:pt idx="1779">
                  <c:v>3.7879999999999998</c:v>
                </c:pt>
                <c:pt idx="1780">
                  <c:v>3.7869999999999999</c:v>
                </c:pt>
                <c:pt idx="1781">
                  <c:v>3.7959999999999998</c:v>
                </c:pt>
                <c:pt idx="1782">
                  <c:v>3.7949999999999999</c:v>
                </c:pt>
                <c:pt idx="1783">
                  <c:v>3.7919999999999998</c:v>
                </c:pt>
                <c:pt idx="1784">
                  <c:v>3.7949999999999999</c:v>
                </c:pt>
                <c:pt idx="1785">
                  <c:v>3.7919999999999998</c:v>
                </c:pt>
                <c:pt idx="1786">
                  <c:v>3.7959999999999998</c:v>
                </c:pt>
                <c:pt idx="1787">
                  <c:v>3.794</c:v>
                </c:pt>
                <c:pt idx="1788">
                  <c:v>3.7970000000000002</c:v>
                </c:pt>
                <c:pt idx="1789">
                  <c:v>3.798</c:v>
                </c:pt>
                <c:pt idx="1790">
                  <c:v>3.7890000000000001</c:v>
                </c:pt>
                <c:pt idx="1791">
                  <c:v>3.7850000000000001</c:v>
                </c:pt>
                <c:pt idx="1792">
                  <c:v>3.7919999999999998</c:v>
                </c:pt>
                <c:pt idx="1793">
                  <c:v>3.7770000000000001</c:v>
                </c:pt>
                <c:pt idx="1794">
                  <c:v>3.778</c:v>
                </c:pt>
                <c:pt idx="1795">
                  <c:v>3.7789999999999999</c:v>
                </c:pt>
                <c:pt idx="1796">
                  <c:v>3.7759999999999998</c:v>
                </c:pt>
                <c:pt idx="1797">
                  <c:v>3.7770000000000001</c:v>
                </c:pt>
                <c:pt idx="1798">
                  <c:v>3.7730000000000001</c:v>
                </c:pt>
                <c:pt idx="1799">
                  <c:v>3.7719999999999998</c:v>
                </c:pt>
                <c:pt idx="1800">
                  <c:v>3.7690000000000001</c:v>
                </c:pt>
                <c:pt idx="1801">
                  <c:v>3.7770000000000001</c:v>
                </c:pt>
                <c:pt idx="1802">
                  <c:v>3.774</c:v>
                </c:pt>
                <c:pt idx="1803">
                  <c:v>3.7679999999999998</c:v>
                </c:pt>
                <c:pt idx="1804">
                  <c:v>3.774</c:v>
                </c:pt>
                <c:pt idx="1805">
                  <c:v>3.7730000000000001</c:v>
                </c:pt>
                <c:pt idx="1806">
                  <c:v>3.7810000000000001</c:v>
                </c:pt>
                <c:pt idx="1807">
                  <c:v>3.78</c:v>
                </c:pt>
                <c:pt idx="1808">
                  <c:v>3.7730000000000001</c:v>
                </c:pt>
                <c:pt idx="1809">
                  <c:v>3.7759999999999998</c:v>
                </c:pt>
                <c:pt idx="1810">
                  <c:v>3.774</c:v>
                </c:pt>
                <c:pt idx="1811">
                  <c:v>3.7759999999999998</c:v>
                </c:pt>
                <c:pt idx="1812">
                  <c:v>3.7839999999999998</c:v>
                </c:pt>
                <c:pt idx="1813">
                  <c:v>3.7719999999999998</c:v>
                </c:pt>
                <c:pt idx="1814">
                  <c:v>3.766</c:v>
                </c:pt>
                <c:pt idx="1815">
                  <c:v>3.7629999999999999</c:v>
                </c:pt>
                <c:pt idx="1816">
                  <c:v>3.7719999999999998</c:v>
                </c:pt>
                <c:pt idx="1817">
                  <c:v>3.7770000000000001</c:v>
                </c:pt>
                <c:pt idx="1818">
                  <c:v>3.7789999999999999</c:v>
                </c:pt>
                <c:pt idx="1819">
                  <c:v>3.7770000000000001</c:v>
                </c:pt>
                <c:pt idx="1820">
                  <c:v>3.7770000000000001</c:v>
                </c:pt>
                <c:pt idx="1821">
                  <c:v>3.766</c:v>
                </c:pt>
                <c:pt idx="1822">
                  <c:v>3.7639999999999998</c:v>
                </c:pt>
                <c:pt idx="1823">
                  <c:v>3.758</c:v>
                </c:pt>
                <c:pt idx="1824">
                  <c:v>3.7509999999999999</c:v>
                </c:pt>
                <c:pt idx="1825">
                  <c:v>3.7490000000000001</c:v>
                </c:pt>
                <c:pt idx="1826">
                  <c:v>3.7559999999999998</c:v>
                </c:pt>
                <c:pt idx="1827">
                  <c:v>3.7530000000000001</c:v>
                </c:pt>
                <c:pt idx="1828">
                  <c:v>3.762</c:v>
                </c:pt>
                <c:pt idx="1829">
                  <c:v>3.76</c:v>
                </c:pt>
                <c:pt idx="1830">
                  <c:v>3.7559999999999998</c:v>
                </c:pt>
                <c:pt idx="1831">
                  <c:v>3.7650000000000001</c:v>
                </c:pt>
                <c:pt idx="1832">
                  <c:v>3.7610000000000001</c:v>
                </c:pt>
                <c:pt idx="1833">
                  <c:v>3.7589999999999999</c:v>
                </c:pt>
                <c:pt idx="1834">
                  <c:v>3.7629999999999999</c:v>
                </c:pt>
                <c:pt idx="1835">
                  <c:v>3.7690000000000001</c:v>
                </c:pt>
                <c:pt idx="1836">
                  <c:v>3.7709999999999999</c:v>
                </c:pt>
                <c:pt idx="1837">
                  <c:v>3.7709999999999999</c:v>
                </c:pt>
                <c:pt idx="1838">
                  <c:v>3.774</c:v>
                </c:pt>
                <c:pt idx="1839">
                  <c:v>3.774</c:v>
                </c:pt>
                <c:pt idx="1840">
                  <c:v>3.77</c:v>
                </c:pt>
                <c:pt idx="1841">
                  <c:v>3.762</c:v>
                </c:pt>
                <c:pt idx="1842">
                  <c:v>3.754</c:v>
                </c:pt>
                <c:pt idx="1843">
                  <c:v>3.7589999999999999</c:v>
                </c:pt>
                <c:pt idx="1844">
                  <c:v>3.762</c:v>
                </c:pt>
                <c:pt idx="1845">
                  <c:v>3.7559999999999998</c:v>
                </c:pt>
                <c:pt idx="1846">
                  <c:v>3.7480000000000002</c:v>
                </c:pt>
                <c:pt idx="1847">
                  <c:v>3.75</c:v>
                </c:pt>
                <c:pt idx="1848">
                  <c:v>3.75</c:v>
                </c:pt>
                <c:pt idx="1849">
                  <c:v>3.7549999999999999</c:v>
                </c:pt>
                <c:pt idx="1850">
                  <c:v>3.7549999999999999</c:v>
                </c:pt>
                <c:pt idx="1851">
                  <c:v>3.754</c:v>
                </c:pt>
                <c:pt idx="1852">
                  <c:v>3.7559999999999998</c:v>
                </c:pt>
                <c:pt idx="1853">
                  <c:v>3.7589999999999999</c:v>
                </c:pt>
                <c:pt idx="1854">
                  <c:v>3.7570000000000001</c:v>
                </c:pt>
                <c:pt idx="1855">
                  <c:v>3.7549999999999999</c:v>
                </c:pt>
                <c:pt idx="1856">
                  <c:v>3.766</c:v>
                </c:pt>
                <c:pt idx="1857">
                  <c:v>3.7639999999999998</c:v>
                </c:pt>
                <c:pt idx="1858">
                  <c:v>3.7629999999999999</c:v>
                </c:pt>
                <c:pt idx="1859">
                  <c:v>3.7610000000000001</c:v>
                </c:pt>
                <c:pt idx="1860">
                  <c:v>3.758</c:v>
                </c:pt>
                <c:pt idx="1861">
                  <c:v>3.75</c:v>
                </c:pt>
                <c:pt idx="1862">
                  <c:v>3.75</c:v>
                </c:pt>
                <c:pt idx="1863">
                  <c:v>3.7490000000000001</c:v>
                </c:pt>
                <c:pt idx="1864">
                  <c:v>3.7480000000000002</c:v>
                </c:pt>
                <c:pt idx="1865">
                  <c:v>3.7519999999999998</c:v>
                </c:pt>
                <c:pt idx="1866">
                  <c:v>3.7480000000000002</c:v>
                </c:pt>
                <c:pt idx="1867">
                  <c:v>3.7509999999999999</c:v>
                </c:pt>
                <c:pt idx="1868">
                  <c:v>3.7490000000000001</c:v>
                </c:pt>
                <c:pt idx="1869">
                  <c:v>3.7490000000000001</c:v>
                </c:pt>
                <c:pt idx="1870">
                  <c:v>3.742</c:v>
                </c:pt>
                <c:pt idx="1871">
                  <c:v>3.7450000000000001</c:v>
                </c:pt>
                <c:pt idx="1872">
                  <c:v>3.7389999999999999</c:v>
                </c:pt>
                <c:pt idx="1873">
                  <c:v>3.7440000000000002</c:v>
                </c:pt>
                <c:pt idx="1874">
                  <c:v>3.7410000000000001</c:v>
                </c:pt>
                <c:pt idx="1875">
                  <c:v>3.7429999999999999</c:v>
                </c:pt>
                <c:pt idx="1876">
                  <c:v>3.7519999999999998</c:v>
                </c:pt>
                <c:pt idx="1877">
                  <c:v>3.7509999999999999</c:v>
                </c:pt>
                <c:pt idx="1878">
                  <c:v>3.758</c:v>
                </c:pt>
                <c:pt idx="1879">
                  <c:v>3.7559999999999998</c:v>
                </c:pt>
                <c:pt idx="1880">
                  <c:v>3.7469999999999999</c:v>
                </c:pt>
                <c:pt idx="1881">
                  <c:v>3.7509999999999999</c:v>
                </c:pt>
                <c:pt idx="1882">
                  <c:v>3.7519999999999998</c:v>
                </c:pt>
                <c:pt idx="1883">
                  <c:v>3.7490000000000001</c:v>
                </c:pt>
                <c:pt idx="1884">
                  <c:v>3.754</c:v>
                </c:pt>
                <c:pt idx="1885">
                  <c:v>3.746</c:v>
                </c:pt>
                <c:pt idx="1886">
                  <c:v>3.7509999999999999</c:v>
                </c:pt>
                <c:pt idx="1887">
                  <c:v>3.7509999999999999</c:v>
                </c:pt>
                <c:pt idx="1888">
                  <c:v>3.7509999999999999</c:v>
                </c:pt>
                <c:pt idx="1889">
                  <c:v>3.7519999999999998</c:v>
                </c:pt>
                <c:pt idx="1890">
                  <c:v>3.7559999999999998</c:v>
                </c:pt>
                <c:pt idx="1891">
                  <c:v>3.7509999999999999</c:v>
                </c:pt>
                <c:pt idx="1892">
                  <c:v>3.7450000000000001</c:v>
                </c:pt>
                <c:pt idx="1893">
                  <c:v>3.7480000000000002</c:v>
                </c:pt>
                <c:pt idx="1894">
                  <c:v>3.7429999999999999</c:v>
                </c:pt>
                <c:pt idx="1895">
                  <c:v>3.7440000000000002</c:v>
                </c:pt>
                <c:pt idx="1896">
                  <c:v>3.738</c:v>
                </c:pt>
                <c:pt idx="1897">
                  <c:v>3.738</c:v>
                </c:pt>
                <c:pt idx="1898">
                  <c:v>3.7389999999999999</c:v>
                </c:pt>
                <c:pt idx="1899">
                  <c:v>3.7410000000000001</c:v>
                </c:pt>
                <c:pt idx="1900">
                  <c:v>3.7389999999999999</c:v>
                </c:pt>
                <c:pt idx="1901">
                  <c:v>3.7309999999999999</c:v>
                </c:pt>
                <c:pt idx="1902">
                  <c:v>3.7370000000000001</c:v>
                </c:pt>
                <c:pt idx="1903">
                  <c:v>3.734</c:v>
                </c:pt>
                <c:pt idx="1904">
                  <c:v>3.7330000000000001</c:v>
                </c:pt>
                <c:pt idx="1905">
                  <c:v>3.7360000000000002</c:v>
                </c:pt>
                <c:pt idx="1906">
                  <c:v>3.7389999999999999</c:v>
                </c:pt>
                <c:pt idx="1907">
                  <c:v>3.746</c:v>
                </c:pt>
                <c:pt idx="1908">
                  <c:v>3.7440000000000002</c:v>
                </c:pt>
                <c:pt idx="1909">
                  <c:v>3.742</c:v>
                </c:pt>
                <c:pt idx="1910">
                  <c:v>3.746</c:v>
                </c:pt>
                <c:pt idx="1911">
                  <c:v>3.746</c:v>
                </c:pt>
                <c:pt idx="1912">
                  <c:v>3.738</c:v>
                </c:pt>
                <c:pt idx="1913">
                  <c:v>3.7280000000000002</c:v>
                </c:pt>
                <c:pt idx="1914">
                  <c:v>3.7269999999999999</c:v>
                </c:pt>
                <c:pt idx="1915">
                  <c:v>3.73</c:v>
                </c:pt>
                <c:pt idx="1916">
                  <c:v>3.7349999999999999</c:v>
                </c:pt>
                <c:pt idx="1917">
                  <c:v>3.7280000000000002</c:v>
                </c:pt>
                <c:pt idx="1918">
                  <c:v>3.7280000000000002</c:v>
                </c:pt>
                <c:pt idx="1919">
                  <c:v>3.7290000000000001</c:v>
                </c:pt>
                <c:pt idx="1920">
                  <c:v>3.73</c:v>
                </c:pt>
                <c:pt idx="1921">
                  <c:v>3.7309999999999999</c:v>
                </c:pt>
                <c:pt idx="1922">
                  <c:v>3.738</c:v>
                </c:pt>
                <c:pt idx="1923">
                  <c:v>3.7290000000000001</c:v>
                </c:pt>
                <c:pt idx="1924">
                  <c:v>3.726</c:v>
                </c:pt>
                <c:pt idx="1925">
                  <c:v>3.7290000000000001</c:v>
                </c:pt>
                <c:pt idx="1926">
                  <c:v>3.7320000000000002</c:v>
                </c:pt>
                <c:pt idx="1927">
                  <c:v>3.7290000000000001</c:v>
                </c:pt>
                <c:pt idx="1928">
                  <c:v>3.7280000000000002</c:v>
                </c:pt>
                <c:pt idx="1929">
                  <c:v>3.7240000000000002</c:v>
                </c:pt>
                <c:pt idx="1930">
                  <c:v>3.7290000000000001</c:v>
                </c:pt>
                <c:pt idx="1931">
                  <c:v>3.7309999999999999</c:v>
                </c:pt>
                <c:pt idx="1932">
                  <c:v>3.73</c:v>
                </c:pt>
                <c:pt idx="1933">
                  <c:v>3.7309999999999999</c:v>
                </c:pt>
                <c:pt idx="1934">
                  <c:v>3.726</c:v>
                </c:pt>
                <c:pt idx="1935">
                  <c:v>3.726</c:v>
                </c:pt>
                <c:pt idx="1936">
                  <c:v>3.734</c:v>
                </c:pt>
                <c:pt idx="1937">
                  <c:v>3.73</c:v>
                </c:pt>
                <c:pt idx="1938">
                  <c:v>3.7290000000000001</c:v>
                </c:pt>
                <c:pt idx="1939">
                  <c:v>3.7290000000000001</c:v>
                </c:pt>
                <c:pt idx="1940">
                  <c:v>3.7290000000000001</c:v>
                </c:pt>
                <c:pt idx="1941">
                  <c:v>3.7229999999999999</c:v>
                </c:pt>
                <c:pt idx="1942">
                  <c:v>3.7229999999999999</c:v>
                </c:pt>
                <c:pt idx="1943">
                  <c:v>3.7170000000000001</c:v>
                </c:pt>
                <c:pt idx="1944">
                  <c:v>3.7229999999999999</c:v>
                </c:pt>
                <c:pt idx="1945">
                  <c:v>3.714</c:v>
                </c:pt>
                <c:pt idx="1946">
                  <c:v>3.7109999999999999</c:v>
                </c:pt>
                <c:pt idx="1947">
                  <c:v>3.714</c:v>
                </c:pt>
                <c:pt idx="1948">
                  <c:v>3.7090000000000001</c:v>
                </c:pt>
                <c:pt idx="1949">
                  <c:v>3.7090000000000001</c:v>
                </c:pt>
                <c:pt idx="1950">
                  <c:v>3.7170000000000001</c:v>
                </c:pt>
                <c:pt idx="1951">
                  <c:v>3.7160000000000002</c:v>
                </c:pt>
                <c:pt idx="1952">
                  <c:v>3.71</c:v>
                </c:pt>
                <c:pt idx="1953">
                  <c:v>3.71</c:v>
                </c:pt>
                <c:pt idx="1954">
                  <c:v>3.7149999999999999</c:v>
                </c:pt>
                <c:pt idx="1955">
                  <c:v>3.7090000000000001</c:v>
                </c:pt>
                <c:pt idx="1956">
                  <c:v>3.718</c:v>
                </c:pt>
                <c:pt idx="1957">
                  <c:v>3.7229999999999999</c:v>
                </c:pt>
                <c:pt idx="1958">
                  <c:v>3.718</c:v>
                </c:pt>
                <c:pt idx="1959">
                  <c:v>3.72</c:v>
                </c:pt>
                <c:pt idx="1960">
                  <c:v>3.718</c:v>
                </c:pt>
                <c:pt idx="1961">
                  <c:v>3.7149999999999999</c:v>
                </c:pt>
                <c:pt idx="1962">
                  <c:v>3.7109999999999999</c:v>
                </c:pt>
                <c:pt idx="1963">
                  <c:v>3.714</c:v>
                </c:pt>
                <c:pt idx="1964">
                  <c:v>3.706</c:v>
                </c:pt>
                <c:pt idx="1965">
                  <c:v>3.7080000000000002</c:v>
                </c:pt>
                <c:pt idx="1966">
                  <c:v>3.7050000000000001</c:v>
                </c:pt>
                <c:pt idx="1967">
                  <c:v>3.7080000000000002</c:v>
                </c:pt>
                <c:pt idx="1968">
                  <c:v>3.7029999999999998</c:v>
                </c:pt>
                <c:pt idx="1969">
                  <c:v>3.7010000000000001</c:v>
                </c:pt>
                <c:pt idx="1970">
                  <c:v>3.7069999999999999</c:v>
                </c:pt>
                <c:pt idx="1971">
                  <c:v>3.7040000000000002</c:v>
                </c:pt>
                <c:pt idx="1972">
                  <c:v>3.706</c:v>
                </c:pt>
                <c:pt idx="1973">
                  <c:v>3.7050000000000001</c:v>
                </c:pt>
                <c:pt idx="1974">
                  <c:v>3.7080000000000002</c:v>
                </c:pt>
                <c:pt idx="1975">
                  <c:v>3.6989999999999998</c:v>
                </c:pt>
                <c:pt idx="1976">
                  <c:v>3.706</c:v>
                </c:pt>
                <c:pt idx="1977">
                  <c:v>3.6819999999999999</c:v>
                </c:pt>
                <c:pt idx="1978">
                  <c:v>3.5219999999999998</c:v>
                </c:pt>
                <c:pt idx="1979">
                  <c:v>3.3079999999999998</c:v>
                </c:pt>
                <c:pt idx="1980">
                  <c:v>3.149</c:v>
                </c:pt>
                <c:pt idx="1981">
                  <c:v>3.0779999999999998</c:v>
                </c:pt>
                <c:pt idx="1982">
                  <c:v>3.048</c:v>
                </c:pt>
                <c:pt idx="1983">
                  <c:v>3.0289999999999999</c:v>
                </c:pt>
                <c:pt idx="1984">
                  <c:v>3.03</c:v>
                </c:pt>
                <c:pt idx="1985">
                  <c:v>3.0379999999999998</c:v>
                </c:pt>
                <c:pt idx="1986">
                  <c:v>3.0390000000000001</c:v>
                </c:pt>
                <c:pt idx="1987">
                  <c:v>3.0379999999999998</c:v>
                </c:pt>
                <c:pt idx="1988">
                  <c:v>3.03</c:v>
                </c:pt>
                <c:pt idx="1989">
                  <c:v>3.024</c:v>
                </c:pt>
                <c:pt idx="1990">
                  <c:v>2.992</c:v>
                </c:pt>
                <c:pt idx="1991">
                  <c:v>2.9609999999999999</c:v>
                </c:pt>
                <c:pt idx="1992">
                  <c:v>2.9409999999999998</c:v>
                </c:pt>
                <c:pt idx="1993">
                  <c:v>2.923</c:v>
                </c:pt>
                <c:pt idx="1994">
                  <c:v>2.91</c:v>
                </c:pt>
                <c:pt idx="1995">
                  <c:v>2.9009999999999998</c:v>
                </c:pt>
                <c:pt idx="1996">
                  <c:v>2.8959999999999999</c:v>
                </c:pt>
                <c:pt idx="1997">
                  <c:v>2.8879999999999999</c:v>
                </c:pt>
                <c:pt idx="1998">
                  <c:v>2.8849999999999998</c:v>
                </c:pt>
                <c:pt idx="1999">
                  <c:v>2.883</c:v>
                </c:pt>
                <c:pt idx="2000">
                  <c:v>2.8759999999999999</c:v>
                </c:pt>
                <c:pt idx="2001">
                  <c:v>2.8759999999999999</c:v>
                </c:pt>
                <c:pt idx="2002">
                  <c:v>2.8769999999999998</c:v>
                </c:pt>
                <c:pt idx="2003">
                  <c:v>2.8719999999999999</c:v>
                </c:pt>
                <c:pt idx="2004">
                  <c:v>2.8719999999999999</c:v>
                </c:pt>
                <c:pt idx="2005">
                  <c:v>2.8730000000000002</c:v>
                </c:pt>
                <c:pt idx="2006">
                  <c:v>2.8759999999999999</c:v>
                </c:pt>
                <c:pt idx="2007">
                  <c:v>2.875</c:v>
                </c:pt>
                <c:pt idx="2008">
                  <c:v>2.8769999999999998</c:v>
                </c:pt>
                <c:pt idx="2009">
                  <c:v>2.879</c:v>
                </c:pt>
                <c:pt idx="2010">
                  <c:v>2.879</c:v>
                </c:pt>
                <c:pt idx="2011">
                  <c:v>2.8769999999999998</c:v>
                </c:pt>
                <c:pt idx="2012">
                  <c:v>2.8740000000000001</c:v>
                </c:pt>
                <c:pt idx="2013">
                  <c:v>2.8719999999999999</c:v>
                </c:pt>
                <c:pt idx="2014">
                  <c:v>2.8660000000000001</c:v>
                </c:pt>
                <c:pt idx="2015">
                  <c:v>2.867</c:v>
                </c:pt>
                <c:pt idx="2016">
                  <c:v>2.8690000000000002</c:v>
                </c:pt>
                <c:pt idx="2017">
                  <c:v>2.8690000000000002</c:v>
                </c:pt>
                <c:pt idx="2018">
                  <c:v>2.8690000000000002</c:v>
                </c:pt>
                <c:pt idx="2019">
                  <c:v>2.871</c:v>
                </c:pt>
                <c:pt idx="2020">
                  <c:v>2.87</c:v>
                </c:pt>
                <c:pt idx="2021">
                  <c:v>2.87</c:v>
                </c:pt>
                <c:pt idx="2022">
                  <c:v>2.8690000000000002</c:v>
                </c:pt>
                <c:pt idx="2023">
                  <c:v>2.8690000000000002</c:v>
                </c:pt>
                <c:pt idx="2024">
                  <c:v>2.871</c:v>
                </c:pt>
                <c:pt idx="2025">
                  <c:v>2.8690000000000002</c:v>
                </c:pt>
                <c:pt idx="2026">
                  <c:v>2.87</c:v>
                </c:pt>
                <c:pt idx="2027">
                  <c:v>2.871</c:v>
                </c:pt>
                <c:pt idx="2028">
                  <c:v>2.87</c:v>
                </c:pt>
                <c:pt idx="2029">
                  <c:v>2.8660000000000001</c:v>
                </c:pt>
                <c:pt idx="2030">
                  <c:v>2.8690000000000002</c:v>
                </c:pt>
                <c:pt idx="2031">
                  <c:v>2.867</c:v>
                </c:pt>
                <c:pt idx="2032">
                  <c:v>2.87</c:v>
                </c:pt>
                <c:pt idx="2033">
                  <c:v>2.8679999999999999</c:v>
                </c:pt>
                <c:pt idx="2034">
                  <c:v>2.8690000000000002</c:v>
                </c:pt>
                <c:pt idx="2035">
                  <c:v>2.867</c:v>
                </c:pt>
                <c:pt idx="2036">
                  <c:v>2.8660000000000001</c:v>
                </c:pt>
                <c:pt idx="2037">
                  <c:v>2.8679999999999999</c:v>
                </c:pt>
                <c:pt idx="2038">
                  <c:v>2.8730000000000002</c:v>
                </c:pt>
                <c:pt idx="2039">
                  <c:v>2.8740000000000001</c:v>
                </c:pt>
                <c:pt idx="2040">
                  <c:v>2.87</c:v>
                </c:pt>
                <c:pt idx="2041">
                  <c:v>2.87</c:v>
                </c:pt>
                <c:pt idx="2042">
                  <c:v>2.867</c:v>
                </c:pt>
                <c:pt idx="2043">
                  <c:v>2.8660000000000001</c:v>
                </c:pt>
                <c:pt idx="2044">
                  <c:v>2.867</c:v>
                </c:pt>
                <c:pt idx="2045">
                  <c:v>2.8690000000000002</c:v>
                </c:pt>
                <c:pt idx="2046">
                  <c:v>2.867</c:v>
                </c:pt>
                <c:pt idx="2047">
                  <c:v>2.87</c:v>
                </c:pt>
                <c:pt idx="2048">
                  <c:v>2.8719999999999999</c:v>
                </c:pt>
                <c:pt idx="2049">
                  <c:v>2.8660000000000001</c:v>
                </c:pt>
                <c:pt idx="2050">
                  <c:v>2.8639999999999999</c:v>
                </c:pt>
                <c:pt idx="2051">
                  <c:v>2.8660000000000001</c:v>
                </c:pt>
                <c:pt idx="2052">
                  <c:v>2.8620000000000001</c:v>
                </c:pt>
                <c:pt idx="2053">
                  <c:v>2.8639999999999999</c:v>
                </c:pt>
                <c:pt idx="2054">
                  <c:v>2.8660000000000001</c:v>
                </c:pt>
                <c:pt idx="2055">
                  <c:v>2.859</c:v>
                </c:pt>
                <c:pt idx="2056">
                  <c:v>2.859</c:v>
                </c:pt>
                <c:pt idx="2057">
                  <c:v>2.8610000000000002</c:v>
                </c:pt>
                <c:pt idx="2058">
                  <c:v>2.8610000000000002</c:v>
                </c:pt>
                <c:pt idx="2059">
                  <c:v>2.8620000000000001</c:v>
                </c:pt>
                <c:pt idx="2060">
                  <c:v>2.8620000000000001</c:v>
                </c:pt>
                <c:pt idx="2061">
                  <c:v>2.8610000000000002</c:v>
                </c:pt>
                <c:pt idx="2062">
                  <c:v>2.859</c:v>
                </c:pt>
                <c:pt idx="2063">
                  <c:v>2.8580000000000001</c:v>
                </c:pt>
                <c:pt idx="2064">
                  <c:v>2.8620000000000001</c:v>
                </c:pt>
                <c:pt idx="2065">
                  <c:v>2.8570000000000002</c:v>
                </c:pt>
                <c:pt idx="2066">
                  <c:v>2.8620000000000001</c:v>
                </c:pt>
                <c:pt idx="2067">
                  <c:v>2.8610000000000002</c:v>
                </c:pt>
                <c:pt idx="2068">
                  <c:v>2.8650000000000002</c:v>
                </c:pt>
                <c:pt idx="2069">
                  <c:v>2.867</c:v>
                </c:pt>
                <c:pt idx="2070">
                  <c:v>2.8639999999999999</c:v>
                </c:pt>
                <c:pt idx="2071">
                  <c:v>2.8650000000000002</c:v>
                </c:pt>
                <c:pt idx="2072">
                  <c:v>2.867</c:v>
                </c:pt>
                <c:pt idx="2073">
                  <c:v>2.863</c:v>
                </c:pt>
                <c:pt idx="2074">
                  <c:v>2.86</c:v>
                </c:pt>
                <c:pt idx="2075">
                  <c:v>2.8570000000000002</c:v>
                </c:pt>
                <c:pt idx="2076">
                  <c:v>2.8570000000000002</c:v>
                </c:pt>
                <c:pt idx="2077">
                  <c:v>2.8570000000000002</c:v>
                </c:pt>
                <c:pt idx="2078">
                  <c:v>2.8570000000000002</c:v>
                </c:pt>
                <c:pt idx="2079">
                  <c:v>2.8610000000000002</c:v>
                </c:pt>
                <c:pt idx="2080">
                  <c:v>2.8570000000000002</c:v>
                </c:pt>
                <c:pt idx="2081">
                  <c:v>2.8540000000000001</c:v>
                </c:pt>
                <c:pt idx="2082">
                  <c:v>2.8559999999999999</c:v>
                </c:pt>
                <c:pt idx="2083">
                  <c:v>2.855</c:v>
                </c:pt>
                <c:pt idx="2084">
                  <c:v>2.8540000000000001</c:v>
                </c:pt>
                <c:pt idx="2085">
                  <c:v>2.8530000000000002</c:v>
                </c:pt>
                <c:pt idx="2086">
                  <c:v>2.8559999999999999</c:v>
                </c:pt>
                <c:pt idx="2087">
                  <c:v>2.855</c:v>
                </c:pt>
                <c:pt idx="2088">
                  <c:v>2.8540000000000001</c:v>
                </c:pt>
                <c:pt idx="2089">
                  <c:v>2.8490000000000002</c:v>
                </c:pt>
                <c:pt idx="2090">
                  <c:v>2.85</c:v>
                </c:pt>
                <c:pt idx="2091">
                  <c:v>2.8530000000000002</c:v>
                </c:pt>
                <c:pt idx="2092">
                  <c:v>2.85</c:v>
                </c:pt>
                <c:pt idx="2093">
                  <c:v>2.8460000000000001</c:v>
                </c:pt>
                <c:pt idx="2094">
                  <c:v>2.843</c:v>
                </c:pt>
                <c:pt idx="2095">
                  <c:v>2.8490000000000002</c:v>
                </c:pt>
                <c:pt idx="2096">
                  <c:v>2.8490000000000002</c:v>
                </c:pt>
                <c:pt idx="2097">
                  <c:v>2.8519999999999999</c:v>
                </c:pt>
                <c:pt idx="2098">
                  <c:v>2.8559999999999999</c:v>
                </c:pt>
                <c:pt idx="2099">
                  <c:v>2.8540000000000001</c:v>
                </c:pt>
                <c:pt idx="2100">
                  <c:v>2.8530000000000002</c:v>
                </c:pt>
                <c:pt idx="2101">
                  <c:v>2.8490000000000002</c:v>
                </c:pt>
                <c:pt idx="2102">
                  <c:v>2.85</c:v>
                </c:pt>
                <c:pt idx="2103">
                  <c:v>2.8460000000000001</c:v>
                </c:pt>
                <c:pt idx="2104">
                  <c:v>2.8479999999999999</c:v>
                </c:pt>
                <c:pt idx="2105">
                  <c:v>2.851</c:v>
                </c:pt>
                <c:pt idx="2106">
                  <c:v>2.855</c:v>
                </c:pt>
                <c:pt idx="2107">
                  <c:v>2.8530000000000002</c:v>
                </c:pt>
                <c:pt idx="2108">
                  <c:v>2.8540000000000001</c:v>
                </c:pt>
                <c:pt idx="2109">
                  <c:v>2.8570000000000002</c:v>
                </c:pt>
                <c:pt idx="2110">
                  <c:v>2.8540000000000001</c:v>
                </c:pt>
                <c:pt idx="2111">
                  <c:v>2.851</c:v>
                </c:pt>
                <c:pt idx="2112">
                  <c:v>2.8490000000000002</c:v>
                </c:pt>
                <c:pt idx="2113">
                  <c:v>2.8450000000000002</c:v>
                </c:pt>
                <c:pt idx="2114">
                  <c:v>2.8460000000000001</c:v>
                </c:pt>
                <c:pt idx="2115">
                  <c:v>2.84</c:v>
                </c:pt>
                <c:pt idx="2116">
                  <c:v>2.8460000000000001</c:v>
                </c:pt>
                <c:pt idx="2117">
                  <c:v>2.8450000000000002</c:v>
                </c:pt>
                <c:pt idx="2118">
                  <c:v>2.85</c:v>
                </c:pt>
                <c:pt idx="2119">
                  <c:v>2.8540000000000001</c:v>
                </c:pt>
                <c:pt idx="2120">
                  <c:v>2.851</c:v>
                </c:pt>
                <c:pt idx="2121">
                  <c:v>2.8490000000000002</c:v>
                </c:pt>
                <c:pt idx="2122">
                  <c:v>2.85</c:v>
                </c:pt>
                <c:pt idx="2123">
                  <c:v>2.8479999999999999</c:v>
                </c:pt>
                <c:pt idx="2124">
                  <c:v>2.8420000000000001</c:v>
                </c:pt>
                <c:pt idx="2125">
                  <c:v>2.8439999999999999</c:v>
                </c:pt>
                <c:pt idx="2126">
                  <c:v>2.8410000000000002</c:v>
                </c:pt>
                <c:pt idx="2127">
                  <c:v>2.84</c:v>
                </c:pt>
                <c:pt idx="2128">
                  <c:v>2.8420000000000001</c:v>
                </c:pt>
                <c:pt idx="2129">
                  <c:v>2.84</c:v>
                </c:pt>
                <c:pt idx="2130">
                  <c:v>2.8380000000000001</c:v>
                </c:pt>
                <c:pt idx="2131">
                  <c:v>2.8380000000000001</c:v>
                </c:pt>
                <c:pt idx="2132">
                  <c:v>2.84</c:v>
                </c:pt>
                <c:pt idx="2133">
                  <c:v>2.843</c:v>
                </c:pt>
                <c:pt idx="2134">
                  <c:v>2.8460000000000001</c:v>
                </c:pt>
                <c:pt idx="2135">
                  <c:v>2.8460000000000001</c:v>
                </c:pt>
                <c:pt idx="2136">
                  <c:v>2.8450000000000002</c:v>
                </c:pt>
                <c:pt idx="2137">
                  <c:v>2.847</c:v>
                </c:pt>
                <c:pt idx="2138">
                  <c:v>2.8410000000000002</c:v>
                </c:pt>
                <c:pt idx="2139">
                  <c:v>2.8410000000000002</c:v>
                </c:pt>
                <c:pt idx="2140">
                  <c:v>2.8410000000000002</c:v>
                </c:pt>
                <c:pt idx="2141">
                  <c:v>2.843</c:v>
                </c:pt>
                <c:pt idx="2142">
                  <c:v>2.8439999999999999</c:v>
                </c:pt>
                <c:pt idx="2143">
                  <c:v>2.843</c:v>
                </c:pt>
                <c:pt idx="2144">
                  <c:v>2.8439999999999999</c:v>
                </c:pt>
                <c:pt idx="2145">
                  <c:v>2.8410000000000002</c:v>
                </c:pt>
                <c:pt idx="2146">
                  <c:v>2.8410000000000002</c:v>
                </c:pt>
                <c:pt idx="2147">
                  <c:v>2.843</c:v>
                </c:pt>
                <c:pt idx="2148">
                  <c:v>2.8490000000000002</c:v>
                </c:pt>
                <c:pt idx="2149">
                  <c:v>2.8490000000000002</c:v>
                </c:pt>
                <c:pt idx="2150">
                  <c:v>2.8479999999999999</c:v>
                </c:pt>
                <c:pt idx="2151">
                  <c:v>2.839</c:v>
                </c:pt>
                <c:pt idx="2152">
                  <c:v>2.839</c:v>
                </c:pt>
                <c:pt idx="2153">
                  <c:v>2.839</c:v>
                </c:pt>
                <c:pt idx="2154">
                  <c:v>2.8410000000000002</c:v>
                </c:pt>
                <c:pt idx="2155">
                  <c:v>2.839</c:v>
                </c:pt>
                <c:pt idx="2156">
                  <c:v>2.8380000000000001</c:v>
                </c:pt>
                <c:pt idx="2157">
                  <c:v>2.8380000000000001</c:v>
                </c:pt>
                <c:pt idx="2158">
                  <c:v>2.839</c:v>
                </c:pt>
                <c:pt idx="2159">
                  <c:v>2.8370000000000002</c:v>
                </c:pt>
                <c:pt idx="2160">
                  <c:v>2.8370000000000002</c:v>
                </c:pt>
                <c:pt idx="2161">
                  <c:v>2.8359999999999999</c:v>
                </c:pt>
                <c:pt idx="2162">
                  <c:v>2.839</c:v>
                </c:pt>
                <c:pt idx="2163">
                  <c:v>2.839</c:v>
                </c:pt>
                <c:pt idx="2164">
                  <c:v>2.839</c:v>
                </c:pt>
                <c:pt idx="2165">
                  <c:v>2.8380000000000001</c:v>
                </c:pt>
                <c:pt idx="2166">
                  <c:v>2.839</c:v>
                </c:pt>
                <c:pt idx="2167">
                  <c:v>2.827</c:v>
                </c:pt>
                <c:pt idx="2168">
                  <c:v>2.758</c:v>
                </c:pt>
                <c:pt idx="2169">
                  <c:v>2.6920000000000002</c:v>
                </c:pt>
                <c:pt idx="2170">
                  <c:v>2.6389999999999998</c:v>
                </c:pt>
                <c:pt idx="2171">
                  <c:v>2.5979999999999999</c:v>
                </c:pt>
                <c:pt idx="2172">
                  <c:v>2.57</c:v>
                </c:pt>
                <c:pt idx="2173">
                  <c:v>2.5510000000000002</c:v>
                </c:pt>
                <c:pt idx="2174">
                  <c:v>2.5390000000000001</c:v>
                </c:pt>
                <c:pt idx="2175">
                  <c:v>2.5310000000000001</c:v>
                </c:pt>
                <c:pt idx="2176">
                  <c:v>2.5209999999999999</c:v>
                </c:pt>
                <c:pt idx="2177">
                  <c:v>2.516</c:v>
                </c:pt>
                <c:pt idx="2178">
                  <c:v>2.5129999999999999</c:v>
                </c:pt>
                <c:pt idx="2179">
                  <c:v>2.5070000000000001</c:v>
                </c:pt>
                <c:pt idx="2180">
                  <c:v>2.5030000000000001</c:v>
                </c:pt>
                <c:pt idx="2181">
                  <c:v>2.5030000000000001</c:v>
                </c:pt>
                <c:pt idx="2182">
                  <c:v>2.5009999999999999</c:v>
                </c:pt>
                <c:pt idx="2183">
                  <c:v>2.5009999999999999</c:v>
                </c:pt>
                <c:pt idx="2184">
                  <c:v>2.5070000000000001</c:v>
                </c:pt>
                <c:pt idx="2185">
                  <c:v>2.508</c:v>
                </c:pt>
                <c:pt idx="2186">
                  <c:v>2.4990000000000001</c:v>
                </c:pt>
                <c:pt idx="2187">
                  <c:v>2.4990000000000001</c:v>
                </c:pt>
                <c:pt idx="2188">
                  <c:v>2.4969999999999999</c:v>
                </c:pt>
                <c:pt idx="2189">
                  <c:v>2.4990000000000001</c:v>
                </c:pt>
                <c:pt idx="2190">
                  <c:v>2.4990000000000001</c:v>
                </c:pt>
                <c:pt idx="2191">
                  <c:v>2.5019999999999998</c:v>
                </c:pt>
                <c:pt idx="2192">
                  <c:v>2.5059999999999998</c:v>
                </c:pt>
                <c:pt idx="2193">
                  <c:v>2.5099999999999998</c:v>
                </c:pt>
                <c:pt idx="2194">
                  <c:v>2.508</c:v>
                </c:pt>
                <c:pt idx="2195">
                  <c:v>2.5030000000000001</c:v>
                </c:pt>
                <c:pt idx="2196">
                  <c:v>2.5009999999999999</c:v>
                </c:pt>
                <c:pt idx="2197">
                  <c:v>2.5049999999999999</c:v>
                </c:pt>
                <c:pt idx="2198">
                  <c:v>2.5059999999999998</c:v>
                </c:pt>
                <c:pt idx="2199">
                  <c:v>2.504</c:v>
                </c:pt>
                <c:pt idx="2200">
                  <c:v>2.5059999999999998</c:v>
                </c:pt>
                <c:pt idx="2201">
                  <c:v>2.508</c:v>
                </c:pt>
                <c:pt idx="2202">
                  <c:v>2.508</c:v>
                </c:pt>
                <c:pt idx="2203">
                  <c:v>2.5049999999999999</c:v>
                </c:pt>
                <c:pt idx="2204">
                  <c:v>2.5089999999999999</c:v>
                </c:pt>
                <c:pt idx="2205">
                  <c:v>2.504</c:v>
                </c:pt>
                <c:pt idx="2206">
                  <c:v>2.4990000000000001</c:v>
                </c:pt>
                <c:pt idx="2207">
                  <c:v>2.4990000000000001</c:v>
                </c:pt>
                <c:pt idx="2208">
                  <c:v>2.4990000000000001</c:v>
                </c:pt>
                <c:pt idx="2209">
                  <c:v>2.4950000000000001</c:v>
                </c:pt>
                <c:pt idx="2210">
                  <c:v>2.4940000000000002</c:v>
                </c:pt>
                <c:pt idx="2211">
                  <c:v>2.4990000000000001</c:v>
                </c:pt>
                <c:pt idx="2212">
                  <c:v>2.5009999999999999</c:v>
                </c:pt>
                <c:pt idx="2213">
                  <c:v>2.5030000000000001</c:v>
                </c:pt>
                <c:pt idx="2214">
                  <c:v>2.504</c:v>
                </c:pt>
                <c:pt idx="2215">
                  <c:v>2.5030000000000001</c:v>
                </c:pt>
                <c:pt idx="2216">
                  <c:v>2.4990000000000001</c:v>
                </c:pt>
                <c:pt idx="2217">
                  <c:v>2.5</c:v>
                </c:pt>
                <c:pt idx="2218">
                  <c:v>2.504</c:v>
                </c:pt>
                <c:pt idx="2219">
                  <c:v>2.4980000000000002</c:v>
                </c:pt>
                <c:pt idx="2220">
                  <c:v>2.5009999999999999</c:v>
                </c:pt>
                <c:pt idx="2221">
                  <c:v>2.5009999999999999</c:v>
                </c:pt>
                <c:pt idx="2222">
                  <c:v>2.504</c:v>
                </c:pt>
                <c:pt idx="2223">
                  <c:v>2.5030000000000001</c:v>
                </c:pt>
                <c:pt idx="2224">
                  <c:v>2.504</c:v>
                </c:pt>
                <c:pt idx="2225">
                  <c:v>2.4990000000000001</c:v>
                </c:pt>
                <c:pt idx="2226">
                  <c:v>2.4980000000000002</c:v>
                </c:pt>
                <c:pt idx="2227">
                  <c:v>2.5</c:v>
                </c:pt>
                <c:pt idx="2228">
                  <c:v>2.5009999999999999</c:v>
                </c:pt>
                <c:pt idx="2229">
                  <c:v>2.4990000000000001</c:v>
                </c:pt>
                <c:pt idx="2230">
                  <c:v>2.4980000000000002</c:v>
                </c:pt>
                <c:pt idx="2231">
                  <c:v>2.496</c:v>
                </c:pt>
                <c:pt idx="2232">
                  <c:v>2.4969999999999999</c:v>
                </c:pt>
                <c:pt idx="2233">
                  <c:v>2.4980000000000002</c:v>
                </c:pt>
                <c:pt idx="2234">
                  <c:v>2.5009999999999999</c:v>
                </c:pt>
                <c:pt idx="2235">
                  <c:v>2.5009999999999999</c:v>
                </c:pt>
                <c:pt idx="2236">
                  <c:v>2.5009999999999999</c:v>
                </c:pt>
                <c:pt idx="2237">
                  <c:v>2.5030000000000001</c:v>
                </c:pt>
                <c:pt idx="2238">
                  <c:v>2.5030000000000001</c:v>
                </c:pt>
                <c:pt idx="2239">
                  <c:v>2.5019999999999998</c:v>
                </c:pt>
                <c:pt idx="2240">
                  <c:v>2.5</c:v>
                </c:pt>
                <c:pt idx="2241">
                  <c:v>2.4990000000000001</c:v>
                </c:pt>
                <c:pt idx="2242">
                  <c:v>2.5009999999999999</c:v>
                </c:pt>
                <c:pt idx="2243">
                  <c:v>2.5</c:v>
                </c:pt>
                <c:pt idx="2244">
                  <c:v>2.5</c:v>
                </c:pt>
                <c:pt idx="2245">
                  <c:v>2.5059999999999998</c:v>
                </c:pt>
                <c:pt idx="2246">
                  <c:v>2.5019999999999998</c:v>
                </c:pt>
                <c:pt idx="2247">
                  <c:v>2.4940000000000002</c:v>
                </c:pt>
                <c:pt idx="2248">
                  <c:v>2.4980000000000002</c:v>
                </c:pt>
                <c:pt idx="2249">
                  <c:v>2.496</c:v>
                </c:pt>
                <c:pt idx="2250">
                  <c:v>2.496</c:v>
                </c:pt>
                <c:pt idx="2251">
                  <c:v>2.4950000000000001</c:v>
                </c:pt>
                <c:pt idx="2252">
                  <c:v>2.4969999999999999</c:v>
                </c:pt>
                <c:pt idx="2253">
                  <c:v>2.4980000000000002</c:v>
                </c:pt>
                <c:pt idx="2254">
                  <c:v>2.4990000000000001</c:v>
                </c:pt>
                <c:pt idx="2255">
                  <c:v>2.5</c:v>
                </c:pt>
                <c:pt idx="2256">
                  <c:v>2.4940000000000002</c:v>
                </c:pt>
                <c:pt idx="2257">
                  <c:v>2.4940000000000002</c:v>
                </c:pt>
                <c:pt idx="2258">
                  <c:v>2.4950000000000001</c:v>
                </c:pt>
                <c:pt idx="2259">
                  <c:v>2.4980000000000002</c:v>
                </c:pt>
                <c:pt idx="2260">
                  <c:v>2.4990000000000001</c:v>
                </c:pt>
                <c:pt idx="2261">
                  <c:v>2.4980000000000002</c:v>
                </c:pt>
                <c:pt idx="2262">
                  <c:v>2.4990000000000001</c:v>
                </c:pt>
                <c:pt idx="2263">
                  <c:v>2.4969999999999999</c:v>
                </c:pt>
                <c:pt idx="2264">
                  <c:v>2.496</c:v>
                </c:pt>
                <c:pt idx="2265">
                  <c:v>2.4940000000000002</c:v>
                </c:pt>
                <c:pt idx="2266">
                  <c:v>2.492</c:v>
                </c:pt>
                <c:pt idx="2267">
                  <c:v>2.496</c:v>
                </c:pt>
                <c:pt idx="2268">
                  <c:v>2.4980000000000002</c:v>
                </c:pt>
                <c:pt idx="2269">
                  <c:v>2.5019999999999998</c:v>
                </c:pt>
                <c:pt idx="2270">
                  <c:v>2.5019999999999998</c:v>
                </c:pt>
                <c:pt idx="2271">
                  <c:v>2.4980000000000002</c:v>
                </c:pt>
                <c:pt idx="2272">
                  <c:v>2.496</c:v>
                </c:pt>
                <c:pt idx="2273">
                  <c:v>2.4980000000000002</c:v>
                </c:pt>
                <c:pt idx="2274">
                  <c:v>2.496</c:v>
                </c:pt>
                <c:pt idx="2275">
                  <c:v>2.4950000000000001</c:v>
                </c:pt>
                <c:pt idx="2276">
                  <c:v>2.4940000000000002</c:v>
                </c:pt>
                <c:pt idx="2277">
                  <c:v>2.496</c:v>
                </c:pt>
                <c:pt idx="2278">
                  <c:v>2.4929999999999999</c:v>
                </c:pt>
                <c:pt idx="2279">
                  <c:v>2.496</c:v>
                </c:pt>
                <c:pt idx="2280">
                  <c:v>2.3959999999999999</c:v>
                </c:pt>
                <c:pt idx="2281">
                  <c:v>1.9359999999999999</c:v>
                </c:pt>
                <c:pt idx="2282">
                  <c:v>1.486</c:v>
                </c:pt>
                <c:pt idx="2283">
                  <c:v>1.123</c:v>
                </c:pt>
                <c:pt idx="2284">
                  <c:v>8.4999999999999995E-4</c:v>
                </c:pt>
                <c:pt idx="2285">
                  <c:v>6.4400000000000004E-4</c:v>
                </c:pt>
                <c:pt idx="2286">
                  <c:v>4.86E-4</c:v>
                </c:pt>
                <c:pt idx="2287">
                  <c:v>3.6099999999999999E-4</c:v>
                </c:pt>
                <c:pt idx="2288">
                  <c:v>2.6900000000000003E-4</c:v>
                </c:pt>
                <c:pt idx="2289">
                  <c:v>1.9600000000000002E-4</c:v>
                </c:pt>
                <c:pt idx="2290">
                  <c:v>1.46E-4</c:v>
                </c:pt>
                <c:pt idx="2291">
                  <c:v>1.1E-4</c:v>
                </c:pt>
                <c:pt idx="2292">
                  <c:v>6.0000000000000002E-6</c:v>
                </c:pt>
                <c:pt idx="2293">
                  <c:v>6.0000000000000002E-6</c:v>
                </c:pt>
                <c:pt idx="2294">
                  <c:v>6.0000000000000002E-6</c:v>
                </c:pt>
                <c:pt idx="2295">
                  <c:v>6.0000000000000002E-6</c:v>
                </c:pt>
                <c:pt idx="2296">
                  <c:v>5.0000000000000004E-6</c:v>
                </c:pt>
                <c:pt idx="2297">
                  <c:v>6.0000000000000002E-6</c:v>
                </c:pt>
                <c:pt idx="2298">
                  <c:v>6.0000000000000002E-6</c:v>
                </c:pt>
                <c:pt idx="2299">
                  <c:v>6.0000000000000002E-6</c:v>
                </c:pt>
                <c:pt idx="2300">
                  <c:v>6.0000000000000002E-6</c:v>
                </c:pt>
                <c:pt idx="2301">
                  <c:v>6.0000000000000002E-6</c:v>
                </c:pt>
                <c:pt idx="2302">
                  <c:v>5.0000000000000004E-6</c:v>
                </c:pt>
                <c:pt idx="2303">
                  <c:v>6.0000000000000002E-6</c:v>
                </c:pt>
                <c:pt idx="2304">
                  <c:v>6.0000000000000002E-6</c:v>
                </c:pt>
                <c:pt idx="2305">
                  <c:v>6.0000000000000002E-6</c:v>
                </c:pt>
                <c:pt idx="2306">
                  <c:v>6.0000000000000002E-6</c:v>
                </c:pt>
                <c:pt idx="2307">
                  <c:v>6.0000000000000002E-6</c:v>
                </c:pt>
                <c:pt idx="2308">
                  <c:v>6.0000000000000002E-6</c:v>
                </c:pt>
                <c:pt idx="2309">
                  <c:v>6.0000000000000002E-6</c:v>
                </c:pt>
                <c:pt idx="2310">
                  <c:v>6.0000000000000002E-6</c:v>
                </c:pt>
                <c:pt idx="2311">
                  <c:v>6.0000000000000002E-6</c:v>
                </c:pt>
                <c:pt idx="2312">
                  <c:v>6.0000000000000002E-6</c:v>
                </c:pt>
                <c:pt idx="2313">
                  <c:v>6.0000000000000002E-6</c:v>
                </c:pt>
                <c:pt idx="2314">
                  <c:v>6.0000000000000002E-6</c:v>
                </c:pt>
                <c:pt idx="2315">
                  <c:v>6.0000000000000002E-6</c:v>
                </c:pt>
                <c:pt idx="2316">
                  <c:v>6.0000000000000002E-6</c:v>
                </c:pt>
                <c:pt idx="2317">
                  <c:v>5.0000000000000004E-6</c:v>
                </c:pt>
                <c:pt idx="2318">
                  <c:v>5.0000000000000004E-6</c:v>
                </c:pt>
                <c:pt idx="2319">
                  <c:v>6.0000000000000002E-6</c:v>
                </c:pt>
                <c:pt idx="2320">
                  <c:v>6.0000000000000002E-6</c:v>
                </c:pt>
                <c:pt idx="2321">
                  <c:v>6.0000000000000002E-6</c:v>
                </c:pt>
                <c:pt idx="2322">
                  <c:v>6.0000000000000002E-6</c:v>
                </c:pt>
                <c:pt idx="2323">
                  <c:v>6.0000000000000002E-6</c:v>
                </c:pt>
                <c:pt idx="2324">
                  <c:v>6.0000000000000002E-6</c:v>
                </c:pt>
                <c:pt idx="2325">
                  <c:v>5.0000000000000004E-6</c:v>
                </c:pt>
                <c:pt idx="2326">
                  <c:v>6.0000000000000002E-6</c:v>
                </c:pt>
                <c:pt idx="2327">
                  <c:v>6.0000000000000002E-6</c:v>
                </c:pt>
                <c:pt idx="2328">
                  <c:v>6.0000000000000002E-6</c:v>
                </c:pt>
                <c:pt idx="2329">
                  <c:v>6.0000000000000002E-6</c:v>
                </c:pt>
                <c:pt idx="2330">
                  <c:v>6.0000000000000002E-6</c:v>
                </c:pt>
                <c:pt idx="2331">
                  <c:v>6.0000000000000002E-6</c:v>
                </c:pt>
                <c:pt idx="2332">
                  <c:v>6.0000000000000002E-6</c:v>
                </c:pt>
                <c:pt idx="2333">
                  <c:v>6.0000000000000002E-6</c:v>
                </c:pt>
                <c:pt idx="2334">
                  <c:v>6.0000000000000002E-6</c:v>
                </c:pt>
                <c:pt idx="2335">
                  <c:v>6.0000000000000002E-6</c:v>
                </c:pt>
                <c:pt idx="2336">
                  <c:v>6.0000000000000002E-6</c:v>
                </c:pt>
                <c:pt idx="2337">
                  <c:v>6.0000000000000002E-6</c:v>
                </c:pt>
                <c:pt idx="2338">
                  <c:v>6.0000000000000002E-6</c:v>
                </c:pt>
                <c:pt idx="2339">
                  <c:v>6.0000000000000002E-6</c:v>
                </c:pt>
                <c:pt idx="2340">
                  <c:v>6.0000000000000002E-6</c:v>
                </c:pt>
                <c:pt idx="2341">
                  <c:v>6.0000000000000002E-6</c:v>
                </c:pt>
                <c:pt idx="2342">
                  <c:v>6.0000000000000002E-6</c:v>
                </c:pt>
                <c:pt idx="2343">
                  <c:v>6.0000000000000002E-6</c:v>
                </c:pt>
                <c:pt idx="2344">
                  <c:v>6.0000000000000002E-6</c:v>
                </c:pt>
                <c:pt idx="2345">
                  <c:v>6.0000000000000002E-6</c:v>
                </c:pt>
                <c:pt idx="2346">
                  <c:v>6.0000000000000002E-6</c:v>
                </c:pt>
                <c:pt idx="2347">
                  <c:v>6.0000000000000002E-6</c:v>
                </c:pt>
                <c:pt idx="2348">
                  <c:v>6.0000000000000002E-6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177-9BD7-6791DB0B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08288"/>
        <c:axId val="1533407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Processed!$D$1</c15:sqref>
                        </c15:formulaRef>
                      </c:ext>
                    </c:extLst>
                    <c:strCache>
                      <c:ptCount val="1"/>
                      <c:pt idx="0">
                        <c:v>Pressure [Barg]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Processed!$A$2:$A$2350</c15:sqref>
                        </c15:formulaRef>
                      </c:ext>
                    </c:extLst>
                    <c:strCache>
                      <c:ptCount val="2349"/>
                      <c:pt idx="0">
                        <c:v>18.3.2025 10:28:00s</c:v>
                      </c:pt>
                      <c:pt idx="1">
                        <c:v>18.3.2025 10:28:01s</c:v>
                      </c:pt>
                      <c:pt idx="2">
                        <c:v>18.3.2025 10:28:02s</c:v>
                      </c:pt>
                      <c:pt idx="3">
                        <c:v>18.3.2025 10:28:03s</c:v>
                      </c:pt>
                      <c:pt idx="4">
                        <c:v>18.3.2025 10:28:04s</c:v>
                      </c:pt>
                      <c:pt idx="5">
                        <c:v>18.3.2025 10:28:05s</c:v>
                      </c:pt>
                      <c:pt idx="6">
                        <c:v>18.3.2025 10:28:06s</c:v>
                      </c:pt>
                      <c:pt idx="7">
                        <c:v>18.3.2025 10:28:07s</c:v>
                      </c:pt>
                      <c:pt idx="8">
                        <c:v>18.3.2025 10:28:08s</c:v>
                      </c:pt>
                      <c:pt idx="9">
                        <c:v>18.3.2025 10:28:09s</c:v>
                      </c:pt>
                      <c:pt idx="10">
                        <c:v>18.3.2025 10:28:10s</c:v>
                      </c:pt>
                      <c:pt idx="11">
                        <c:v>18.3.2025 10:28:11s</c:v>
                      </c:pt>
                      <c:pt idx="12">
                        <c:v>18.3.2025 10:28:12s</c:v>
                      </c:pt>
                      <c:pt idx="13">
                        <c:v>18.3.2025 10:28:13s</c:v>
                      </c:pt>
                      <c:pt idx="14">
                        <c:v>18.3.2025 10:28:14s</c:v>
                      </c:pt>
                      <c:pt idx="15">
                        <c:v>18.3.2025 10:28:15s</c:v>
                      </c:pt>
                      <c:pt idx="16">
                        <c:v>18.3.2025 10:28:16s</c:v>
                      </c:pt>
                      <c:pt idx="17">
                        <c:v>18.3.2025 10:28:17s</c:v>
                      </c:pt>
                      <c:pt idx="18">
                        <c:v>18.3.2025 10:28:18s</c:v>
                      </c:pt>
                      <c:pt idx="19">
                        <c:v>18.3.2025 10:28:19s</c:v>
                      </c:pt>
                      <c:pt idx="20">
                        <c:v>18.3.2025 10:28:20s</c:v>
                      </c:pt>
                      <c:pt idx="21">
                        <c:v>18.3.2025 10:28:21s</c:v>
                      </c:pt>
                      <c:pt idx="22">
                        <c:v>18.3.2025 10:28:22s</c:v>
                      </c:pt>
                      <c:pt idx="23">
                        <c:v>18.3.2025 10:28:23s</c:v>
                      </c:pt>
                      <c:pt idx="24">
                        <c:v>18.3.2025 10:28:24s</c:v>
                      </c:pt>
                      <c:pt idx="25">
                        <c:v>18.3.2025 10:28:25s</c:v>
                      </c:pt>
                      <c:pt idx="26">
                        <c:v>18.3.2025 10:28:26s</c:v>
                      </c:pt>
                      <c:pt idx="27">
                        <c:v>18.3.2025 10:28:27s</c:v>
                      </c:pt>
                      <c:pt idx="28">
                        <c:v>18.3.2025 10:28:28s</c:v>
                      </c:pt>
                      <c:pt idx="29">
                        <c:v>18.3.2025 10:28:29s</c:v>
                      </c:pt>
                      <c:pt idx="30">
                        <c:v>18.3.2025 10:28:30s</c:v>
                      </c:pt>
                      <c:pt idx="31">
                        <c:v>18.3.2025 10:28:31s</c:v>
                      </c:pt>
                      <c:pt idx="32">
                        <c:v>18.3.2025 10:28:32s</c:v>
                      </c:pt>
                      <c:pt idx="33">
                        <c:v>18.3.2025 10:28:33s</c:v>
                      </c:pt>
                      <c:pt idx="34">
                        <c:v>18.3.2025 10:28:34s</c:v>
                      </c:pt>
                      <c:pt idx="35">
                        <c:v>18.3.2025 10:28:35s</c:v>
                      </c:pt>
                      <c:pt idx="36">
                        <c:v>18.3.2025 10:28:36s</c:v>
                      </c:pt>
                      <c:pt idx="37">
                        <c:v>18.3.2025 10:28:37s</c:v>
                      </c:pt>
                      <c:pt idx="38">
                        <c:v>18.3.2025 10:28:38s</c:v>
                      </c:pt>
                      <c:pt idx="39">
                        <c:v>18.3.2025 10:28:39s</c:v>
                      </c:pt>
                      <c:pt idx="40">
                        <c:v>18.3.2025 10:28:40s</c:v>
                      </c:pt>
                      <c:pt idx="41">
                        <c:v>18.3.2025 10:28:41s</c:v>
                      </c:pt>
                      <c:pt idx="42">
                        <c:v>18.3.2025 10:28:42s</c:v>
                      </c:pt>
                      <c:pt idx="43">
                        <c:v>18.3.2025 10:28:43s</c:v>
                      </c:pt>
                      <c:pt idx="44">
                        <c:v>18.3.2025 10:28:44s</c:v>
                      </c:pt>
                      <c:pt idx="45">
                        <c:v>18.3.2025 10:28:45s</c:v>
                      </c:pt>
                      <c:pt idx="46">
                        <c:v>18.3.2025 10:28:46s</c:v>
                      </c:pt>
                      <c:pt idx="47">
                        <c:v>18.3.2025 10:28:47s</c:v>
                      </c:pt>
                      <c:pt idx="48">
                        <c:v>18.3.2025 10:28:48s</c:v>
                      </c:pt>
                      <c:pt idx="49">
                        <c:v>18.3.2025 10:28:49s</c:v>
                      </c:pt>
                      <c:pt idx="50">
                        <c:v>18.3.2025 10:28:50s</c:v>
                      </c:pt>
                      <c:pt idx="51">
                        <c:v>18.3.2025 10:28:51s</c:v>
                      </c:pt>
                      <c:pt idx="52">
                        <c:v>18.3.2025 10:28:52s</c:v>
                      </c:pt>
                      <c:pt idx="53">
                        <c:v>18.3.2025 10:28:53s</c:v>
                      </c:pt>
                      <c:pt idx="54">
                        <c:v>18.3.2025 10:28:54s</c:v>
                      </c:pt>
                      <c:pt idx="55">
                        <c:v>18.3.2025 10:28:55s</c:v>
                      </c:pt>
                      <c:pt idx="56">
                        <c:v>18.3.2025 10:28:56s</c:v>
                      </c:pt>
                      <c:pt idx="57">
                        <c:v>18.3.2025 10:28:57s</c:v>
                      </c:pt>
                      <c:pt idx="58">
                        <c:v>18.3.2025 10:28:58s</c:v>
                      </c:pt>
                      <c:pt idx="59">
                        <c:v>18.3.2025 10:28:59s</c:v>
                      </c:pt>
                      <c:pt idx="60">
                        <c:v>18.3.2025 10:29:00s</c:v>
                      </c:pt>
                      <c:pt idx="61">
                        <c:v>18.3.2025 10:29:01s</c:v>
                      </c:pt>
                      <c:pt idx="62">
                        <c:v>18.3.2025 10:29:02s</c:v>
                      </c:pt>
                      <c:pt idx="63">
                        <c:v>18.3.2025 10:29:03s</c:v>
                      </c:pt>
                      <c:pt idx="64">
                        <c:v>18.3.2025 10:29:04s</c:v>
                      </c:pt>
                      <c:pt idx="65">
                        <c:v>18.3.2025 10:29:05s</c:v>
                      </c:pt>
                      <c:pt idx="66">
                        <c:v>18.3.2025 10:29:06s</c:v>
                      </c:pt>
                      <c:pt idx="67">
                        <c:v>18.3.2025 10:29:07s</c:v>
                      </c:pt>
                      <c:pt idx="68">
                        <c:v>18.3.2025 10:29:08s</c:v>
                      </c:pt>
                      <c:pt idx="69">
                        <c:v>18.3.2025 10:29:09s</c:v>
                      </c:pt>
                      <c:pt idx="70">
                        <c:v>18.3.2025 10:29:10s</c:v>
                      </c:pt>
                      <c:pt idx="71">
                        <c:v>18.3.2025 10:29:11s</c:v>
                      </c:pt>
                      <c:pt idx="72">
                        <c:v>18.3.2025 10:29:12s</c:v>
                      </c:pt>
                      <c:pt idx="73">
                        <c:v>18.3.2025 10:29:13s</c:v>
                      </c:pt>
                      <c:pt idx="74">
                        <c:v>18.3.2025 10:29:14s</c:v>
                      </c:pt>
                      <c:pt idx="75">
                        <c:v>18.3.2025 10:29:15s</c:v>
                      </c:pt>
                      <c:pt idx="76">
                        <c:v>18.3.2025 10:29:16s</c:v>
                      </c:pt>
                      <c:pt idx="77">
                        <c:v>18.3.2025 10:29:17s</c:v>
                      </c:pt>
                      <c:pt idx="78">
                        <c:v>18.3.2025 10:29:18s</c:v>
                      </c:pt>
                      <c:pt idx="79">
                        <c:v>18.3.2025 10:29:19s</c:v>
                      </c:pt>
                      <c:pt idx="80">
                        <c:v>18.3.2025 10:29:20s</c:v>
                      </c:pt>
                      <c:pt idx="81">
                        <c:v>18.3.2025 10:29:21s</c:v>
                      </c:pt>
                      <c:pt idx="82">
                        <c:v>18.3.2025 10:29:22s</c:v>
                      </c:pt>
                      <c:pt idx="83">
                        <c:v>18.3.2025 10:29:23s</c:v>
                      </c:pt>
                      <c:pt idx="84">
                        <c:v>18.3.2025 10:29:24s</c:v>
                      </c:pt>
                      <c:pt idx="85">
                        <c:v>18.3.2025 10:29:25s</c:v>
                      </c:pt>
                      <c:pt idx="86">
                        <c:v>18.3.2025 10:29:26s</c:v>
                      </c:pt>
                      <c:pt idx="87">
                        <c:v>18.3.2025 10:29:27s</c:v>
                      </c:pt>
                      <c:pt idx="88">
                        <c:v>18.3.2025 10:29:28s</c:v>
                      </c:pt>
                      <c:pt idx="89">
                        <c:v>18.3.2025 10:29:29s</c:v>
                      </c:pt>
                      <c:pt idx="90">
                        <c:v>18.3.2025 10:29:30s</c:v>
                      </c:pt>
                      <c:pt idx="91">
                        <c:v>18.3.2025 10:29:31s</c:v>
                      </c:pt>
                      <c:pt idx="92">
                        <c:v>18.3.2025 10:29:32s</c:v>
                      </c:pt>
                      <c:pt idx="93">
                        <c:v>18.3.2025 10:29:33s</c:v>
                      </c:pt>
                      <c:pt idx="94">
                        <c:v>18.3.2025 10:29:34s</c:v>
                      </c:pt>
                      <c:pt idx="95">
                        <c:v>18.3.2025 10:29:35s</c:v>
                      </c:pt>
                      <c:pt idx="96">
                        <c:v>18.3.2025 10:29:36s</c:v>
                      </c:pt>
                      <c:pt idx="97">
                        <c:v>18.3.2025 10:29:37s</c:v>
                      </c:pt>
                      <c:pt idx="98">
                        <c:v>18.3.2025 10:29:38s</c:v>
                      </c:pt>
                      <c:pt idx="99">
                        <c:v>18.3.2025 10:29:39s</c:v>
                      </c:pt>
                      <c:pt idx="100">
                        <c:v>18.3.2025 10:29:40s</c:v>
                      </c:pt>
                      <c:pt idx="101">
                        <c:v>18.3.2025 10:29:41s</c:v>
                      </c:pt>
                      <c:pt idx="102">
                        <c:v>18.3.2025 10:29:42s</c:v>
                      </c:pt>
                      <c:pt idx="103">
                        <c:v>18.3.2025 10:29:43s</c:v>
                      </c:pt>
                      <c:pt idx="104">
                        <c:v>18.3.2025 10:29:44s</c:v>
                      </c:pt>
                      <c:pt idx="105">
                        <c:v>18.3.2025 10:29:45s</c:v>
                      </c:pt>
                      <c:pt idx="106">
                        <c:v>18.3.2025 10:29:46s</c:v>
                      </c:pt>
                      <c:pt idx="107">
                        <c:v>18.3.2025 10:29:47s</c:v>
                      </c:pt>
                      <c:pt idx="108">
                        <c:v>18.3.2025 10:29:48s</c:v>
                      </c:pt>
                      <c:pt idx="109">
                        <c:v>18.3.2025 10:29:49s</c:v>
                      </c:pt>
                      <c:pt idx="110">
                        <c:v>18.3.2025 10:29:50s</c:v>
                      </c:pt>
                      <c:pt idx="111">
                        <c:v>18.3.2025 10:29:51s</c:v>
                      </c:pt>
                      <c:pt idx="112">
                        <c:v>18.3.2025 10:29:52s</c:v>
                      </c:pt>
                      <c:pt idx="113">
                        <c:v>18.3.2025 10:29:53s</c:v>
                      </c:pt>
                      <c:pt idx="114">
                        <c:v>18.3.2025 10:29:54s</c:v>
                      </c:pt>
                      <c:pt idx="115">
                        <c:v>18.3.2025 10:29:55s</c:v>
                      </c:pt>
                      <c:pt idx="116">
                        <c:v>18.3.2025 10:29:56s</c:v>
                      </c:pt>
                      <c:pt idx="117">
                        <c:v>18.3.2025 10:29:57s</c:v>
                      </c:pt>
                      <c:pt idx="118">
                        <c:v>18.3.2025 10:29:58s</c:v>
                      </c:pt>
                      <c:pt idx="119">
                        <c:v>18.3.2025 10:29:59s</c:v>
                      </c:pt>
                      <c:pt idx="120">
                        <c:v>18.3.2025 10:30:00s</c:v>
                      </c:pt>
                      <c:pt idx="121">
                        <c:v>18.3.2025 10:30:01s</c:v>
                      </c:pt>
                      <c:pt idx="122">
                        <c:v>18.3.2025 10:30:02s</c:v>
                      </c:pt>
                      <c:pt idx="123">
                        <c:v>18.3.2025 10:30:03s</c:v>
                      </c:pt>
                      <c:pt idx="124">
                        <c:v>18.3.2025 10:30:04s</c:v>
                      </c:pt>
                      <c:pt idx="125">
                        <c:v>18.3.2025 10:30:05s</c:v>
                      </c:pt>
                      <c:pt idx="126">
                        <c:v>18.3.2025 10:30:06s</c:v>
                      </c:pt>
                      <c:pt idx="127">
                        <c:v>18.3.2025 10:30:07s</c:v>
                      </c:pt>
                      <c:pt idx="128">
                        <c:v>18.3.2025 10:30:08s</c:v>
                      </c:pt>
                      <c:pt idx="129">
                        <c:v>18.3.2025 10:30:09s</c:v>
                      </c:pt>
                      <c:pt idx="130">
                        <c:v>18.3.2025 10:30:10s</c:v>
                      </c:pt>
                      <c:pt idx="131">
                        <c:v>18.3.2025 10:30:11s</c:v>
                      </c:pt>
                      <c:pt idx="132">
                        <c:v>18.3.2025 10:30:12s</c:v>
                      </c:pt>
                      <c:pt idx="133">
                        <c:v>18.3.2025 10:30:13s</c:v>
                      </c:pt>
                      <c:pt idx="134">
                        <c:v>18.3.2025 10:30:14s</c:v>
                      </c:pt>
                      <c:pt idx="135">
                        <c:v>18.3.2025 10:30:15s</c:v>
                      </c:pt>
                      <c:pt idx="136">
                        <c:v>18.3.2025 10:30:16s</c:v>
                      </c:pt>
                      <c:pt idx="137">
                        <c:v>18.3.2025 10:30:17s</c:v>
                      </c:pt>
                      <c:pt idx="138">
                        <c:v>18.3.2025 10:30:18s</c:v>
                      </c:pt>
                      <c:pt idx="139">
                        <c:v>18.3.2025 10:30:19s</c:v>
                      </c:pt>
                      <c:pt idx="140">
                        <c:v>18.3.2025 10:30:20s</c:v>
                      </c:pt>
                      <c:pt idx="141">
                        <c:v>18.3.2025 10:30:21s</c:v>
                      </c:pt>
                      <c:pt idx="142">
                        <c:v>18.3.2025 10:30:22s</c:v>
                      </c:pt>
                      <c:pt idx="143">
                        <c:v>18.3.2025 10:30:23s</c:v>
                      </c:pt>
                      <c:pt idx="144">
                        <c:v>18.3.2025 10:30:24s</c:v>
                      </c:pt>
                      <c:pt idx="145">
                        <c:v>18.3.2025 10:30:25s</c:v>
                      </c:pt>
                      <c:pt idx="146">
                        <c:v>18.3.2025 10:30:26s</c:v>
                      </c:pt>
                      <c:pt idx="147">
                        <c:v>18.3.2025 10:30:27s</c:v>
                      </c:pt>
                      <c:pt idx="148">
                        <c:v>18.3.2025 10:30:28s</c:v>
                      </c:pt>
                      <c:pt idx="149">
                        <c:v>18.3.2025 10:30:29s</c:v>
                      </c:pt>
                      <c:pt idx="150">
                        <c:v>18.3.2025 10:30:30s</c:v>
                      </c:pt>
                      <c:pt idx="151">
                        <c:v>18.3.2025 10:30:31s</c:v>
                      </c:pt>
                      <c:pt idx="152">
                        <c:v>18.3.2025 10:30:32s</c:v>
                      </c:pt>
                      <c:pt idx="153">
                        <c:v>18.3.2025 10:30:33s</c:v>
                      </c:pt>
                      <c:pt idx="154">
                        <c:v>18.3.2025 10:30:34s</c:v>
                      </c:pt>
                      <c:pt idx="155">
                        <c:v>18.3.2025 10:30:35s</c:v>
                      </c:pt>
                      <c:pt idx="156">
                        <c:v>18.3.2025 10:30:36s</c:v>
                      </c:pt>
                      <c:pt idx="157">
                        <c:v>18.3.2025 10:30:37s</c:v>
                      </c:pt>
                      <c:pt idx="158">
                        <c:v>18.3.2025 10:30:38s</c:v>
                      </c:pt>
                      <c:pt idx="159">
                        <c:v>18.3.2025 10:30:39s</c:v>
                      </c:pt>
                      <c:pt idx="160">
                        <c:v>18.3.2025 10:30:40s</c:v>
                      </c:pt>
                      <c:pt idx="161">
                        <c:v>18.3.2025 10:30:41s</c:v>
                      </c:pt>
                      <c:pt idx="162">
                        <c:v>18.3.2025 10:30:42s</c:v>
                      </c:pt>
                      <c:pt idx="163">
                        <c:v>18.3.2025 10:30:43s</c:v>
                      </c:pt>
                      <c:pt idx="164">
                        <c:v>18.3.2025 10:30:44s</c:v>
                      </c:pt>
                      <c:pt idx="165">
                        <c:v>18.3.2025 10:30:45s</c:v>
                      </c:pt>
                      <c:pt idx="166">
                        <c:v>18.3.2025 10:30:46s</c:v>
                      </c:pt>
                      <c:pt idx="167">
                        <c:v>18.3.2025 10:30:47s</c:v>
                      </c:pt>
                      <c:pt idx="168">
                        <c:v>18.3.2025 10:30:48s</c:v>
                      </c:pt>
                      <c:pt idx="169">
                        <c:v>18.3.2025 10:30:49s</c:v>
                      </c:pt>
                      <c:pt idx="170">
                        <c:v>18.3.2025 10:30:50s</c:v>
                      </c:pt>
                      <c:pt idx="171">
                        <c:v>18.3.2025 10:30:51s</c:v>
                      </c:pt>
                      <c:pt idx="172">
                        <c:v>18.3.2025 10:30:52s</c:v>
                      </c:pt>
                      <c:pt idx="173">
                        <c:v>18.3.2025 10:30:53s</c:v>
                      </c:pt>
                      <c:pt idx="174">
                        <c:v>18.3.2025 10:30:54s</c:v>
                      </c:pt>
                      <c:pt idx="175">
                        <c:v>18.3.2025 10:30:55s</c:v>
                      </c:pt>
                      <c:pt idx="176">
                        <c:v>18.3.2025 10:30:56s</c:v>
                      </c:pt>
                      <c:pt idx="177">
                        <c:v>18.3.2025 10:30:57s</c:v>
                      </c:pt>
                      <c:pt idx="178">
                        <c:v>18.3.2025 10:30:58s</c:v>
                      </c:pt>
                      <c:pt idx="179">
                        <c:v>18.3.2025 10:30:59s</c:v>
                      </c:pt>
                      <c:pt idx="180">
                        <c:v>18.3.2025 10:31:00s</c:v>
                      </c:pt>
                      <c:pt idx="181">
                        <c:v>18.3.2025 10:31:01s</c:v>
                      </c:pt>
                      <c:pt idx="182">
                        <c:v>18.3.2025 10:31:02s</c:v>
                      </c:pt>
                      <c:pt idx="183">
                        <c:v>18.3.2025 10:31:03s</c:v>
                      </c:pt>
                      <c:pt idx="184">
                        <c:v>18.3.2025 10:31:04s</c:v>
                      </c:pt>
                      <c:pt idx="185">
                        <c:v>18.3.2025 10:31:05s</c:v>
                      </c:pt>
                      <c:pt idx="186">
                        <c:v>18.3.2025 10:31:06s</c:v>
                      </c:pt>
                      <c:pt idx="187">
                        <c:v>18.3.2025 10:31:07s</c:v>
                      </c:pt>
                      <c:pt idx="188">
                        <c:v>18.3.2025 10:31:08s</c:v>
                      </c:pt>
                      <c:pt idx="189">
                        <c:v>18.3.2025 10:31:09s</c:v>
                      </c:pt>
                      <c:pt idx="190">
                        <c:v>18.3.2025 10:31:10s</c:v>
                      </c:pt>
                      <c:pt idx="191">
                        <c:v>18.3.2025 10:31:11s</c:v>
                      </c:pt>
                      <c:pt idx="192">
                        <c:v>18.3.2025 10:31:12s</c:v>
                      </c:pt>
                      <c:pt idx="193">
                        <c:v>18.3.2025 10:31:13s</c:v>
                      </c:pt>
                      <c:pt idx="194">
                        <c:v>18.3.2025 10:31:14s</c:v>
                      </c:pt>
                      <c:pt idx="195">
                        <c:v>18.3.2025 10:31:15s</c:v>
                      </c:pt>
                      <c:pt idx="196">
                        <c:v>18.3.2025 10:31:16s</c:v>
                      </c:pt>
                      <c:pt idx="197">
                        <c:v>18.3.2025 10:31:17s</c:v>
                      </c:pt>
                      <c:pt idx="198">
                        <c:v>18.3.2025 10:31:18s</c:v>
                      </c:pt>
                      <c:pt idx="199">
                        <c:v>18.3.2025 10:31:19s</c:v>
                      </c:pt>
                      <c:pt idx="200">
                        <c:v>18.3.2025 10:31:20s</c:v>
                      </c:pt>
                      <c:pt idx="201">
                        <c:v>18.3.2025 10:31:21s</c:v>
                      </c:pt>
                      <c:pt idx="202">
                        <c:v>18.3.2025 10:31:22s</c:v>
                      </c:pt>
                      <c:pt idx="203">
                        <c:v>18.3.2025 10:31:23s</c:v>
                      </c:pt>
                      <c:pt idx="204">
                        <c:v>18.3.2025 10:31:24s</c:v>
                      </c:pt>
                      <c:pt idx="205">
                        <c:v>18.3.2025 10:31:25s</c:v>
                      </c:pt>
                      <c:pt idx="206">
                        <c:v>18.3.2025 10:31:26s</c:v>
                      </c:pt>
                      <c:pt idx="207">
                        <c:v>18.3.2025 10:31:27s</c:v>
                      </c:pt>
                      <c:pt idx="208">
                        <c:v>18.3.2025 10:31:28s</c:v>
                      </c:pt>
                      <c:pt idx="209">
                        <c:v>18.3.2025 10:31:29s</c:v>
                      </c:pt>
                      <c:pt idx="210">
                        <c:v>18.3.2025 10:31:30s</c:v>
                      </c:pt>
                      <c:pt idx="211">
                        <c:v>18.3.2025 10:31:31s</c:v>
                      </c:pt>
                      <c:pt idx="212">
                        <c:v>18.3.2025 10:31:32s</c:v>
                      </c:pt>
                      <c:pt idx="213">
                        <c:v>18.3.2025 10:31:33s</c:v>
                      </c:pt>
                      <c:pt idx="214">
                        <c:v>18.3.2025 10:31:34s</c:v>
                      </c:pt>
                      <c:pt idx="215">
                        <c:v>18.3.2025 10:31:35s</c:v>
                      </c:pt>
                      <c:pt idx="216">
                        <c:v>18.3.2025 10:31:36s</c:v>
                      </c:pt>
                      <c:pt idx="217">
                        <c:v>18.3.2025 10:31:37s</c:v>
                      </c:pt>
                      <c:pt idx="218">
                        <c:v>18.3.2025 10:31:38s</c:v>
                      </c:pt>
                      <c:pt idx="219">
                        <c:v>18.3.2025 10:31:39s</c:v>
                      </c:pt>
                      <c:pt idx="220">
                        <c:v>18.3.2025 10:31:40s</c:v>
                      </c:pt>
                      <c:pt idx="221">
                        <c:v>18.3.2025 10:31:41s</c:v>
                      </c:pt>
                      <c:pt idx="222">
                        <c:v>18.3.2025 10:31:42s</c:v>
                      </c:pt>
                      <c:pt idx="223">
                        <c:v>18.3.2025 10:31:43s</c:v>
                      </c:pt>
                      <c:pt idx="224">
                        <c:v>18.3.2025 10:31:44s</c:v>
                      </c:pt>
                      <c:pt idx="225">
                        <c:v>18.3.2025 10:31:45s</c:v>
                      </c:pt>
                      <c:pt idx="226">
                        <c:v>18.3.2025 10:31:46s</c:v>
                      </c:pt>
                      <c:pt idx="227">
                        <c:v>18.3.2025 10:31:47s</c:v>
                      </c:pt>
                      <c:pt idx="228">
                        <c:v>18.3.2025 10:31:48s</c:v>
                      </c:pt>
                      <c:pt idx="229">
                        <c:v>18.3.2025 10:31:49s</c:v>
                      </c:pt>
                      <c:pt idx="230">
                        <c:v>18.3.2025 10:31:50s</c:v>
                      </c:pt>
                      <c:pt idx="231">
                        <c:v>18.3.2025 10:31:51s</c:v>
                      </c:pt>
                      <c:pt idx="232">
                        <c:v>18.3.2025 10:31:52s</c:v>
                      </c:pt>
                      <c:pt idx="233">
                        <c:v>18.3.2025 10:31:53s</c:v>
                      </c:pt>
                      <c:pt idx="234">
                        <c:v>18.3.2025 10:31:54s</c:v>
                      </c:pt>
                      <c:pt idx="235">
                        <c:v>18.3.2025 10:31:55s</c:v>
                      </c:pt>
                      <c:pt idx="236">
                        <c:v>18.3.2025 10:31:56s</c:v>
                      </c:pt>
                      <c:pt idx="237">
                        <c:v>18.3.2025 10:31:57s</c:v>
                      </c:pt>
                      <c:pt idx="238">
                        <c:v>18.3.2025 10:31:58s</c:v>
                      </c:pt>
                      <c:pt idx="239">
                        <c:v>18.3.2025 10:31:59s</c:v>
                      </c:pt>
                      <c:pt idx="240">
                        <c:v>18.3.2025 10:32:00s</c:v>
                      </c:pt>
                      <c:pt idx="241">
                        <c:v>18.3.2025 10:32:01s</c:v>
                      </c:pt>
                      <c:pt idx="242">
                        <c:v>18.3.2025 10:32:02s</c:v>
                      </c:pt>
                      <c:pt idx="243">
                        <c:v>18.3.2025 10:32:03s</c:v>
                      </c:pt>
                      <c:pt idx="244">
                        <c:v>18.3.2025 10:32:04s</c:v>
                      </c:pt>
                      <c:pt idx="245">
                        <c:v>18.3.2025 10:32:05s</c:v>
                      </c:pt>
                      <c:pt idx="246">
                        <c:v>18.3.2025 10:32:06s</c:v>
                      </c:pt>
                      <c:pt idx="247">
                        <c:v>18.3.2025 10:32:07s</c:v>
                      </c:pt>
                      <c:pt idx="248">
                        <c:v>18.3.2025 10:32:08s</c:v>
                      </c:pt>
                      <c:pt idx="249">
                        <c:v>18.3.2025 10:32:09s</c:v>
                      </c:pt>
                      <c:pt idx="250">
                        <c:v>18.3.2025 10:32:10s</c:v>
                      </c:pt>
                      <c:pt idx="251">
                        <c:v>18.3.2025 10:32:11s</c:v>
                      </c:pt>
                      <c:pt idx="252">
                        <c:v>18.3.2025 10:32:12s</c:v>
                      </c:pt>
                      <c:pt idx="253">
                        <c:v>18.3.2025 10:32:13s</c:v>
                      </c:pt>
                      <c:pt idx="254">
                        <c:v>18.3.2025 10:32:14s</c:v>
                      </c:pt>
                      <c:pt idx="255">
                        <c:v>18.3.2025 10:32:15s</c:v>
                      </c:pt>
                      <c:pt idx="256">
                        <c:v>18.3.2025 10:32:16s</c:v>
                      </c:pt>
                      <c:pt idx="257">
                        <c:v>18.3.2025 10:32:17s</c:v>
                      </c:pt>
                      <c:pt idx="258">
                        <c:v>18.3.2025 10:32:18s</c:v>
                      </c:pt>
                      <c:pt idx="259">
                        <c:v>18.3.2025 10:32:19s</c:v>
                      </c:pt>
                      <c:pt idx="260">
                        <c:v>18.3.2025 10:32:20s</c:v>
                      </c:pt>
                      <c:pt idx="261">
                        <c:v>18.3.2025 10:32:21s</c:v>
                      </c:pt>
                      <c:pt idx="262">
                        <c:v>18.3.2025 10:32:22s</c:v>
                      </c:pt>
                      <c:pt idx="263">
                        <c:v>18.3.2025 10:32:23s</c:v>
                      </c:pt>
                      <c:pt idx="264">
                        <c:v>18.3.2025 10:32:24s</c:v>
                      </c:pt>
                      <c:pt idx="265">
                        <c:v>18.3.2025 10:32:25s</c:v>
                      </c:pt>
                      <c:pt idx="266">
                        <c:v>18.3.2025 10:32:26s</c:v>
                      </c:pt>
                      <c:pt idx="267">
                        <c:v>18.3.2025 10:32:27s</c:v>
                      </c:pt>
                      <c:pt idx="268">
                        <c:v>18.3.2025 10:32:28s</c:v>
                      </c:pt>
                      <c:pt idx="269">
                        <c:v>18.3.2025 10:32:29s</c:v>
                      </c:pt>
                      <c:pt idx="270">
                        <c:v>18.3.2025 10:32:30s</c:v>
                      </c:pt>
                      <c:pt idx="271">
                        <c:v>18.3.2025 10:32:31s</c:v>
                      </c:pt>
                      <c:pt idx="272">
                        <c:v>18.3.2025 10:32:32s</c:v>
                      </c:pt>
                      <c:pt idx="273">
                        <c:v>18.3.2025 10:32:33s</c:v>
                      </c:pt>
                      <c:pt idx="274">
                        <c:v>18.3.2025 10:32:34s</c:v>
                      </c:pt>
                      <c:pt idx="275">
                        <c:v>18.3.2025 10:32:35s</c:v>
                      </c:pt>
                      <c:pt idx="276">
                        <c:v>18.3.2025 10:32:36s</c:v>
                      </c:pt>
                      <c:pt idx="277">
                        <c:v>18.3.2025 10:32:37s</c:v>
                      </c:pt>
                      <c:pt idx="278">
                        <c:v>18.3.2025 10:32:38s</c:v>
                      </c:pt>
                      <c:pt idx="279">
                        <c:v>18.3.2025 10:32:39s</c:v>
                      </c:pt>
                      <c:pt idx="280">
                        <c:v>18.3.2025 10:32:40s</c:v>
                      </c:pt>
                      <c:pt idx="281">
                        <c:v>18.3.2025 10:32:41s</c:v>
                      </c:pt>
                      <c:pt idx="282">
                        <c:v>18.3.2025 10:32:42s</c:v>
                      </c:pt>
                      <c:pt idx="283">
                        <c:v>18.3.2025 10:32:43s</c:v>
                      </c:pt>
                      <c:pt idx="284">
                        <c:v>18.3.2025 10:32:44s</c:v>
                      </c:pt>
                      <c:pt idx="285">
                        <c:v>18.3.2025 10:32:45s</c:v>
                      </c:pt>
                      <c:pt idx="286">
                        <c:v>18.3.2025 10:32:46s</c:v>
                      </c:pt>
                      <c:pt idx="287">
                        <c:v>18.3.2025 10:32:47s</c:v>
                      </c:pt>
                      <c:pt idx="288">
                        <c:v>18.3.2025 10:32:48s</c:v>
                      </c:pt>
                      <c:pt idx="289">
                        <c:v>18.3.2025 10:32:49s</c:v>
                      </c:pt>
                      <c:pt idx="290">
                        <c:v>18.3.2025 10:32:50s</c:v>
                      </c:pt>
                      <c:pt idx="291">
                        <c:v>18.3.2025 10:32:51s</c:v>
                      </c:pt>
                      <c:pt idx="292">
                        <c:v>18.3.2025 10:32:52s</c:v>
                      </c:pt>
                      <c:pt idx="293">
                        <c:v>18.3.2025 10:32:53s</c:v>
                      </c:pt>
                      <c:pt idx="294">
                        <c:v>18.3.2025 10:32:54s</c:v>
                      </c:pt>
                      <c:pt idx="295">
                        <c:v>18.3.2025 10:32:55s</c:v>
                      </c:pt>
                      <c:pt idx="296">
                        <c:v>18.3.2025 10:32:56s</c:v>
                      </c:pt>
                      <c:pt idx="297">
                        <c:v>18.3.2025 10:32:57s</c:v>
                      </c:pt>
                      <c:pt idx="298">
                        <c:v>18.3.2025 10:32:58s</c:v>
                      </c:pt>
                      <c:pt idx="299">
                        <c:v>18.3.2025 10:32:59s</c:v>
                      </c:pt>
                      <c:pt idx="300">
                        <c:v>18.3.2025 10:33:00s</c:v>
                      </c:pt>
                      <c:pt idx="301">
                        <c:v>18.3.2025 10:33:01s</c:v>
                      </c:pt>
                      <c:pt idx="302">
                        <c:v>18.3.2025 10:33:02s</c:v>
                      </c:pt>
                      <c:pt idx="303">
                        <c:v>18.3.2025 10:33:03s</c:v>
                      </c:pt>
                      <c:pt idx="304">
                        <c:v>18.3.2025 10:33:04s</c:v>
                      </c:pt>
                      <c:pt idx="305">
                        <c:v>18.3.2025 10:33:05s</c:v>
                      </c:pt>
                      <c:pt idx="306">
                        <c:v>18.3.2025 10:33:06s</c:v>
                      </c:pt>
                      <c:pt idx="307">
                        <c:v>18.3.2025 10:33:07s</c:v>
                      </c:pt>
                      <c:pt idx="308">
                        <c:v>18.3.2025 10:33:08s</c:v>
                      </c:pt>
                      <c:pt idx="309">
                        <c:v>18.3.2025 10:33:09s</c:v>
                      </c:pt>
                      <c:pt idx="310">
                        <c:v>18.3.2025 10:33:10s</c:v>
                      </c:pt>
                      <c:pt idx="311">
                        <c:v>18.3.2025 10:33:11s</c:v>
                      </c:pt>
                      <c:pt idx="312">
                        <c:v>18.3.2025 10:33:12s</c:v>
                      </c:pt>
                      <c:pt idx="313">
                        <c:v>18.3.2025 10:33:13s</c:v>
                      </c:pt>
                      <c:pt idx="314">
                        <c:v>18.3.2025 10:33:14s</c:v>
                      </c:pt>
                      <c:pt idx="315">
                        <c:v>18.3.2025 10:33:15s</c:v>
                      </c:pt>
                      <c:pt idx="316">
                        <c:v>18.3.2025 10:33:16s</c:v>
                      </c:pt>
                      <c:pt idx="317">
                        <c:v>18.3.2025 10:33:17s</c:v>
                      </c:pt>
                      <c:pt idx="318">
                        <c:v>18.3.2025 10:33:18s</c:v>
                      </c:pt>
                      <c:pt idx="319">
                        <c:v>18.3.2025 10:33:19s</c:v>
                      </c:pt>
                      <c:pt idx="320">
                        <c:v>18.3.2025 10:33:20s</c:v>
                      </c:pt>
                      <c:pt idx="321">
                        <c:v>18.3.2025 10:33:21s</c:v>
                      </c:pt>
                      <c:pt idx="322">
                        <c:v>18.3.2025 10:33:22s</c:v>
                      </c:pt>
                      <c:pt idx="323">
                        <c:v>18.3.2025 10:33:23s</c:v>
                      </c:pt>
                      <c:pt idx="324">
                        <c:v>18.3.2025 10:33:24s</c:v>
                      </c:pt>
                      <c:pt idx="325">
                        <c:v>18.3.2025 10:33:25s</c:v>
                      </c:pt>
                      <c:pt idx="326">
                        <c:v>18.3.2025 10:33:26s</c:v>
                      </c:pt>
                      <c:pt idx="327">
                        <c:v>18.3.2025 10:33:27s</c:v>
                      </c:pt>
                      <c:pt idx="328">
                        <c:v>18.3.2025 10:33:28s</c:v>
                      </c:pt>
                      <c:pt idx="329">
                        <c:v>18.3.2025 10:33:29s</c:v>
                      </c:pt>
                      <c:pt idx="330">
                        <c:v>18.3.2025 10:33:30s</c:v>
                      </c:pt>
                      <c:pt idx="331">
                        <c:v>18.3.2025 10:33:31s</c:v>
                      </c:pt>
                      <c:pt idx="332">
                        <c:v>18.3.2025 10:33:32s</c:v>
                      </c:pt>
                      <c:pt idx="333">
                        <c:v>18.3.2025 10:33:33s</c:v>
                      </c:pt>
                      <c:pt idx="334">
                        <c:v>18.3.2025 10:33:34s</c:v>
                      </c:pt>
                      <c:pt idx="335">
                        <c:v>18.3.2025 10:33:35s</c:v>
                      </c:pt>
                      <c:pt idx="336">
                        <c:v>18.3.2025 10:33:36s</c:v>
                      </c:pt>
                      <c:pt idx="337">
                        <c:v>18.3.2025 10:33:37s</c:v>
                      </c:pt>
                      <c:pt idx="338">
                        <c:v>18.3.2025 10:33:38s</c:v>
                      </c:pt>
                      <c:pt idx="339">
                        <c:v>18.3.2025 10:33:39s</c:v>
                      </c:pt>
                      <c:pt idx="340">
                        <c:v>18.3.2025 10:33:40s</c:v>
                      </c:pt>
                      <c:pt idx="341">
                        <c:v>18.3.2025 10:33:41s</c:v>
                      </c:pt>
                      <c:pt idx="342">
                        <c:v>18.3.2025 10:33:42s</c:v>
                      </c:pt>
                      <c:pt idx="343">
                        <c:v>18.3.2025 10:33:43s</c:v>
                      </c:pt>
                      <c:pt idx="344">
                        <c:v>18.3.2025 10:33:44s</c:v>
                      </c:pt>
                      <c:pt idx="345">
                        <c:v>18.3.2025 10:33:45s</c:v>
                      </c:pt>
                      <c:pt idx="346">
                        <c:v>18.3.2025 10:33:46s</c:v>
                      </c:pt>
                      <c:pt idx="347">
                        <c:v>18.3.2025 10:33:47s</c:v>
                      </c:pt>
                      <c:pt idx="348">
                        <c:v>18.3.2025 10:33:48s</c:v>
                      </c:pt>
                      <c:pt idx="349">
                        <c:v>18.3.2025 10:33:49s</c:v>
                      </c:pt>
                      <c:pt idx="350">
                        <c:v>18.3.2025 10:33:50s</c:v>
                      </c:pt>
                      <c:pt idx="351">
                        <c:v>18.3.2025 10:33:51s</c:v>
                      </c:pt>
                      <c:pt idx="352">
                        <c:v>18.3.2025 10:33:52s</c:v>
                      </c:pt>
                      <c:pt idx="353">
                        <c:v>18.3.2025 10:33:53s</c:v>
                      </c:pt>
                      <c:pt idx="354">
                        <c:v>18.3.2025 10:33:54s</c:v>
                      </c:pt>
                      <c:pt idx="355">
                        <c:v>18.3.2025 10:33:55s</c:v>
                      </c:pt>
                      <c:pt idx="356">
                        <c:v>18.3.2025 10:33:56s</c:v>
                      </c:pt>
                      <c:pt idx="357">
                        <c:v>18.3.2025 10:33:57s</c:v>
                      </c:pt>
                      <c:pt idx="358">
                        <c:v>18.3.2025 10:33:58s</c:v>
                      </c:pt>
                      <c:pt idx="359">
                        <c:v>18.3.2025 10:33:59s</c:v>
                      </c:pt>
                      <c:pt idx="360">
                        <c:v>18.3.2025 10:34:00s</c:v>
                      </c:pt>
                      <c:pt idx="361">
                        <c:v>18.3.2025 10:34:01s</c:v>
                      </c:pt>
                      <c:pt idx="362">
                        <c:v>18.3.2025 10:34:02s</c:v>
                      </c:pt>
                      <c:pt idx="363">
                        <c:v>18.3.2025 10:34:03s</c:v>
                      </c:pt>
                      <c:pt idx="364">
                        <c:v>18.3.2025 10:34:04s</c:v>
                      </c:pt>
                      <c:pt idx="365">
                        <c:v>18.3.2025 10:34:05s</c:v>
                      </c:pt>
                      <c:pt idx="366">
                        <c:v>18.3.2025 10:34:06s</c:v>
                      </c:pt>
                      <c:pt idx="367">
                        <c:v>18.3.2025 10:34:07s</c:v>
                      </c:pt>
                      <c:pt idx="368">
                        <c:v>18.3.2025 10:34:08s</c:v>
                      </c:pt>
                      <c:pt idx="369">
                        <c:v>18.3.2025 10:34:09s</c:v>
                      </c:pt>
                      <c:pt idx="370">
                        <c:v>18.3.2025 10:34:10s</c:v>
                      </c:pt>
                      <c:pt idx="371">
                        <c:v>18.3.2025 10:34:11s</c:v>
                      </c:pt>
                      <c:pt idx="372">
                        <c:v>18.3.2025 10:34:12s</c:v>
                      </c:pt>
                      <c:pt idx="373">
                        <c:v>18.3.2025 10:34:13s</c:v>
                      </c:pt>
                      <c:pt idx="374">
                        <c:v>18.3.2025 10:34:14s</c:v>
                      </c:pt>
                      <c:pt idx="375">
                        <c:v>18.3.2025 10:34:15s</c:v>
                      </c:pt>
                      <c:pt idx="376">
                        <c:v>18.3.2025 10:34:16s</c:v>
                      </c:pt>
                      <c:pt idx="377">
                        <c:v>18.3.2025 10:34:17s</c:v>
                      </c:pt>
                      <c:pt idx="378">
                        <c:v>18.3.2025 10:34:18s</c:v>
                      </c:pt>
                      <c:pt idx="379">
                        <c:v>18.3.2025 10:34:19s</c:v>
                      </c:pt>
                      <c:pt idx="380">
                        <c:v>18.3.2025 10:34:20s</c:v>
                      </c:pt>
                      <c:pt idx="381">
                        <c:v>18.3.2025 10:34:21s</c:v>
                      </c:pt>
                      <c:pt idx="382">
                        <c:v>18.3.2025 10:34:22s</c:v>
                      </c:pt>
                      <c:pt idx="383">
                        <c:v>18.3.2025 10:34:23s</c:v>
                      </c:pt>
                      <c:pt idx="384">
                        <c:v>18.3.2025 10:34:24s</c:v>
                      </c:pt>
                      <c:pt idx="385">
                        <c:v>18.3.2025 10:34:25s</c:v>
                      </c:pt>
                      <c:pt idx="386">
                        <c:v>18.3.2025 10:34:26s</c:v>
                      </c:pt>
                      <c:pt idx="387">
                        <c:v>18.3.2025 10:34:27s</c:v>
                      </c:pt>
                      <c:pt idx="388">
                        <c:v>18.3.2025 10:34:28s</c:v>
                      </c:pt>
                      <c:pt idx="389">
                        <c:v>18.3.2025 10:34:29s</c:v>
                      </c:pt>
                      <c:pt idx="390">
                        <c:v>18.3.2025 10:34:30s</c:v>
                      </c:pt>
                      <c:pt idx="391">
                        <c:v>18.3.2025 10:34:31s</c:v>
                      </c:pt>
                      <c:pt idx="392">
                        <c:v>18.3.2025 10:34:32s</c:v>
                      </c:pt>
                      <c:pt idx="393">
                        <c:v>18.3.2025 10:34:33s</c:v>
                      </c:pt>
                      <c:pt idx="394">
                        <c:v>18.3.2025 10:34:34s</c:v>
                      </c:pt>
                      <c:pt idx="395">
                        <c:v>18.3.2025 10:34:35s</c:v>
                      </c:pt>
                      <c:pt idx="396">
                        <c:v>18.3.2025 10:34:36s</c:v>
                      </c:pt>
                      <c:pt idx="397">
                        <c:v>18.3.2025 10:34:37s</c:v>
                      </c:pt>
                      <c:pt idx="398">
                        <c:v>18.3.2025 10:34:38s</c:v>
                      </c:pt>
                      <c:pt idx="399">
                        <c:v>18.3.2025 10:34:39s</c:v>
                      </c:pt>
                      <c:pt idx="400">
                        <c:v>18.3.2025 10:34:40s</c:v>
                      </c:pt>
                      <c:pt idx="401">
                        <c:v>18.3.2025 10:34:41s</c:v>
                      </c:pt>
                      <c:pt idx="402">
                        <c:v>18.3.2025 10:34:42s</c:v>
                      </c:pt>
                      <c:pt idx="403">
                        <c:v>18.3.2025 10:34:43s</c:v>
                      </c:pt>
                      <c:pt idx="404">
                        <c:v>18.3.2025 10:34:44s</c:v>
                      </c:pt>
                      <c:pt idx="405">
                        <c:v>18.3.2025 10:34:45s</c:v>
                      </c:pt>
                      <c:pt idx="406">
                        <c:v>18.3.2025 10:34:46s</c:v>
                      </c:pt>
                      <c:pt idx="407">
                        <c:v>18.3.2025 10:34:47s</c:v>
                      </c:pt>
                      <c:pt idx="408">
                        <c:v>18.3.2025 10:34:48s</c:v>
                      </c:pt>
                      <c:pt idx="409">
                        <c:v>18.3.2025 10:34:49s</c:v>
                      </c:pt>
                      <c:pt idx="410">
                        <c:v>18.3.2025 10:34:50s</c:v>
                      </c:pt>
                      <c:pt idx="411">
                        <c:v>18.3.2025 10:34:51s</c:v>
                      </c:pt>
                      <c:pt idx="412">
                        <c:v>18.3.2025 10:34:52s</c:v>
                      </c:pt>
                      <c:pt idx="413">
                        <c:v>18.3.2025 10:34:53s</c:v>
                      </c:pt>
                      <c:pt idx="414">
                        <c:v>18.3.2025 10:34:54s</c:v>
                      </c:pt>
                      <c:pt idx="415">
                        <c:v>18.3.2025 10:34:55s</c:v>
                      </c:pt>
                      <c:pt idx="416">
                        <c:v>18.3.2025 10:34:56s</c:v>
                      </c:pt>
                      <c:pt idx="417">
                        <c:v>18.3.2025 10:34:57s</c:v>
                      </c:pt>
                      <c:pt idx="418">
                        <c:v>18.3.2025 10:34:58s</c:v>
                      </c:pt>
                      <c:pt idx="419">
                        <c:v>18.3.2025 10:34:59s</c:v>
                      </c:pt>
                      <c:pt idx="420">
                        <c:v>18.3.2025 10:35:00s</c:v>
                      </c:pt>
                      <c:pt idx="421">
                        <c:v>18.3.2025 10:35:01s</c:v>
                      </c:pt>
                      <c:pt idx="422">
                        <c:v>18.3.2025 10:35:02s</c:v>
                      </c:pt>
                      <c:pt idx="423">
                        <c:v>18.3.2025 10:35:03s</c:v>
                      </c:pt>
                      <c:pt idx="424">
                        <c:v>18.3.2025 10:35:04s</c:v>
                      </c:pt>
                      <c:pt idx="425">
                        <c:v>18.3.2025 10:35:05s</c:v>
                      </c:pt>
                      <c:pt idx="426">
                        <c:v>18.3.2025 10:35:06s</c:v>
                      </c:pt>
                      <c:pt idx="427">
                        <c:v>18.3.2025 10:35:07s</c:v>
                      </c:pt>
                      <c:pt idx="428">
                        <c:v>18.3.2025 10:35:08s</c:v>
                      </c:pt>
                      <c:pt idx="429">
                        <c:v>18.3.2025 10:35:09s</c:v>
                      </c:pt>
                      <c:pt idx="430">
                        <c:v>18.3.2025 10:35:10s</c:v>
                      </c:pt>
                      <c:pt idx="431">
                        <c:v>18.3.2025 10:35:11s</c:v>
                      </c:pt>
                      <c:pt idx="432">
                        <c:v>18.3.2025 10:35:12s</c:v>
                      </c:pt>
                      <c:pt idx="433">
                        <c:v>18.3.2025 10:35:13s</c:v>
                      </c:pt>
                      <c:pt idx="434">
                        <c:v>18.3.2025 10:35:14s</c:v>
                      </c:pt>
                      <c:pt idx="435">
                        <c:v>18.3.2025 10:35:15s</c:v>
                      </c:pt>
                      <c:pt idx="436">
                        <c:v>18.3.2025 10:35:16s</c:v>
                      </c:pt>
                      <c:pt idx="437">
                        <c:v>18.3.2025 10:35:17s</c:v>
                      </c:pt>
                      <c:pt idx="438">
                        <c:v>18.3.2025 10:35:18s</c:v>
                      </c:pt>
                      <c:pt idx="439">
                        <c:v>18.3.2025 10:35:19s</c:v>
                      </c:pt>
                      <c:pt idx="440">
                        <c:v>18.3.2025 10:35:20s</c:v>
                      </c:pt>
                      <c:pt idx="441">
                        <c:v>18.3.2025 10:35:21s</c:v>
                      </c:pt>
                      <c:pt idx="442">
                        <c:v>18.3.2025 10:35:22s</c:v>
                      </c:pt>
                      <c:pt idx="443">
                        <c:v>18.3.2025 10:35:23s</c:v>
                      </c:pt>
                      <c:pt idx="444">
                        <c:v>18.3.2025 10:35:24s</c:v>
                      </c:pt>
                      <c:pt idx="445">
                        <c:v>18.3.2025 10:35:25s</c:v>
                      </c:pt>
                      <c:pt idx="446">
                        <c:v>18.3.2025 10:35:26s</c:v>
                      </c:pt>
                      <c:pt idx="447">
                        <c:v>18.3.2025 10:35:27s</c:v>
                      </c:pt>
                      <c:pt idx="448">
                        <c:v>18.3.2025 10:35:28s</c:v>
                      </c:pt>
                      <c:pt idx="449">
                        <c:v>18.3.2025 10:35:29s</c:v>
                      </c:pt>
                      <c:pt idx="450">
                        <c:v>18.3.2025 10:35:30s</c:v>
                      </c:pt>
                      <c:pt idx="451">
                        <c:v>18.3.2025 10:35:31s</c:v>
                      </c:pt>
                      <c:pt idx="452">
                        <c:v>18.3.2025 10:35:32s</c:v>
                      </c:pt>
                      <c:pt idx="453">
                        <c:v>18.3.2025 10:35:33s</c:v>
                      </c:pt>
                      <c:pt idx="454">
                        <c:v>18.3.2025 10:35:34s</c:v>
                      </c:pt>
                      <c:pt idx="455">
                        <c:v>18.3.2025 10:35:35s</c:v>
                      </c:pt>
                      <c:pt idx="456">
                        <c:v>18.3.2025 10:35:36s</c:v>
                      </c:pt>
                      <c:pt idx="457">
                        <c:v>18.3.2025 10:35:37s</c:v>
                      </c:pt>
                      <c:pt idx="458">
                        <c:v>18.3.2025 10:35:38s</c:v>
                      </c:pt>
                      <c:pt idx="459">
                        <c:v>18.3.2025 10:35:39s</c:v>
                      </c:pt>
                      <c:pt idx="460">
                        <c:v>18.3.2025 10:35:40s</c:v>
                      </c:pt>
                      <c:pt idx="461">
                        <c:v>18.3.2025 10:35:41s</c:v>
                      </c:pt>
                      <c:pt idx="462">
                        <c:v>18.3.2025 10:35:42s</c:v>
                      </c:pt>
                      <c:pt idx="463">
                        <c:v>18.3.2025 10:35:43s</c:v>
                      </c:pt>
                      <c:pt idx="464">
                        <c:v>18.3.2025 10:35:44s</c:v>
                      </c:pt>
                      <c:pt idx="465">
                        <c:v>18.3.2025 10:35:45s</c:v>
                      </c:pt>
                      <c:pt idx="466">
                        <c:v>18.3.2025 10:35:46s</c:v>
                      </c:pt>
                      <c:pt idx="467">
                        <c:v>18.3.2025 10:35:47s</c:v>
                      </c:pt>
                      <c:pt idx="468">
                        <c:v>18.3.2025 10:35:48s</c:v>
                      </c:pt>
                      <c:pt idx="469">
                        <c:v>18.3.2025 10:35:49s</c:v>
                      </c:pt>
                      <c:pt idx="470">
                        <c:v>18.3.2025 10:35:50s</c:v>
                      </c:pt>
                      <c:pt idx="471">
                        <c:v>18.3.2025 10:35:51s</c:v>
                      </c:pt>
                      <c:pt idx="472">
                        <c:v>18.3.2025 10:35:52s</c:v>
                      </c:pt>
                      <c:pt idx="473">
                        <c:v>18.3.2025 10:35:53s</c:v>
                      </c:pt>
                      <c:pt idx="474">
                        <c:v>18.3.2025 10:35:54s</c:v>
                      </c:pt>
                      <c:pt idx="475">
                        <c:v>18.3.2025 10:35:55s</c:v>
                      </c:pt>
                      <c:pt idx="476">
                        <c:v>18.3.2025 10:35:56s</c:v>
                      </c:pt>
                      <c:pt idx="477">
                        <c:v>18.3.2025 10:35:57s</c:v>
                      </c:pt>
                      <c:pt idx="478">
                        <c:v>18.3.2025 10:35:58s</c:v>
                      </c:pt>
                      <c:pt idx="479">
                        <c:v>18.3.2025 10:35:59s</c:v>
                      </c:pt>
                      <c:pt idx="480">
                        <c:v>18.3.2025 10:36:00s</c:v>
                      </c:pt>
                      <c:pt idx="481">
                        <c:v>18.3.2025 10:36:01s</c:v>
                      </c:pt>
                      <c:pt idx="482">
                        <c:v>18.3.2025 10:36:02s</c:v>
                      </c:pt>
                      <c:pt idx="483">
                        <c:v>18.3.2025 10:36:03s</c:v>
                      </c:pt>
                      <c:pt idx="484">
                        <c:v>18.3.2025 10:36:04s</c:v>
                      </c:pt>
                      <c:pt idx="485">
                        <c:v>18.3.2025 10:36:05s</c:v>
                      </c:pt>
                      <c:pt idx="486">
                        <c:v>18.3.2025 10:36:06s</c:v>
                      </c:pt>
                      <c:pt idx="487">
                        <c:v>18.3.2025 10:36:07s</c:v>
                      </c:pt>
                      <c:pt idx="488">
                        <c:v>18.3.2025 10:36:08s</c:v>
                      </c:pt>
                      <c:pt idx="489">
                        <c:v>18.3.2025 10:36:09s</c:v>
                      </c:pt>
                      <c:pt idx="490">
                        <c:v>18.3.2025 10:36:10s</c:v>
                      </c:pt>
                      <c:pt idx="491">
                        <c:v>18.3.2025 10:36:11s</c:v>
                      </c:pt>
                      <c:pt idx="492">
                        <c:v>18.3.2025 10:36:12s</c:v>
                      </c:pt>
                      <c:pt idx="493">
                        <c:v>18.3.2025 10:36:13s</c:v>
                      </c:pt>
                      <c:pt idx="494">
                        <c:v>18.3.2025 10:36:14s</c:v>
                      </c:pt>
                      <c:pt idx="495">
                        <c:v>18.3.2025 10:36:15s</c:v>
                      </c:pt>
                      <c:pt idx="496">
                        <c:v>18.3.2025 10:36:16s</c:v>
                      </c:pt>
                      <c:pt idx="497">
                        <c:v>18.3.2025 10:36:17s</c:v>
                      </c:pt>
                      <c:pt idx="498">
                        <c:v>18.3.2025 10:36:18s</c:v>
                      </c:pt>
                      <c:pt idx="499">
                        <c:v>18.3.2025 10:36:19s</c:v>
                      </c:pt>
                      <c:pt idx="500">
                        <c:v>18.3.2025 10:36:20s</c:v>
                      </c:pt>
                      <c:pt idx="501">
                        <c:v>18.3.2025 10:36:21s</c:v>
                      </c:pt>
                      <c:pt idx="502">
                        <c:v>18.3.2025 10:36:22s</c:v>
                      </c:pt>
                      <c:pt idx="503">
                        <c:v>18.3.2025 10:36:23s</c:v>
                      </c:pt>
                      <c:pt idx="504">
                        <c:v>18.3.2025 10:36:24s</c:v>
                      </c:pt>
                      <c:pt idx="505">
                        <c:v>18.3.2025 10:36:25s</c:v>
                      </c:pt>
                      <c:pt idx="506">
                        <c:v>18.3.2025 10:36:26s</c:v>
                      </c:pt>
                      <c:pt idx="507">
                        <c:v>18.3.2025 10:36:27s</c:v>
                      </c:pt>
                      <c:pt idx="508">
                        <c:v>18.3.2025 10:36:28s</c:v>
                      </c:pt>
                      <c:pt idx="509">
                        <c:v>18.3.2025 10:36:29s</c:v>
                      </c:pt>
                      <c:pt idx="510">
                        <c:v>18.3.2025 10:36:30s</c:v>
                      </c:pt>
                      <c:pt idx="511">
                        <c:v>18.3.2025 10:36:31s</c:v>
                      </c:pt>
                      <c:pt idx="512">
                        <c:v>18.3.2025 10:36:32s</c:v>
                      </c:pt>
                      <c:pt idx="513">
                        <c:v>18.3.2025 10:36:33s</c:v>
                      </c:pt>
                      <c:pt idx="514">
                        <c:v>18.3.2025 10:36:34s</c:v>
                      </c:pt>
                      <c:pt idx="515">
                        <c:v>18.3.2025 10:36:35s</c:v>
                      </c:pt>
                      <c:pt idx="516">
                        <c:v>18.3.2025 10:36:36s</c:v>
                      </c:pt>
                      <c:pt idx="517">
                        <c:v>18.3.2025 10:36:37s</c:v>
                      </c:pt>
                      <c:pt idx="518">
                        <c:v>18.3.2025 10:36:38s</c:v>
                      </c:pt>
                      <c:pt idx="519">
                        <c:v>18.3.2025 10:36:39s</c:v>
                      </c:pt>
                      <c:pt idx="520">
                        <c:v>18.3.2025 10:36:40s</c:v>
                      </c:pt>
                      <c:pt idx="521">
                        <c:v>18.3.2025 10:36:41s</c:v>
                      </c:pt>
                      <c:pt idx="522">
                        <c:v>18.3.2025 10:36:42s</c:v>
                      </c:pt>
                      <c:pt idx="523">
                        <c:v>18.3.2025 10:36:43s</c:v>
                      </c:pt>
                      <c:pt idx="524">
                        <c:v>18.3.2025 10:36:44s</c:v>
                      </c:pt>
                      <c:pt idx="525">
                        <c:v>18.3.2025 10:36:45s</c:v>
                      </c:pt>
                      <c:pt idx="526">
                        <c:v>18.3.2025 10:36:46s</c:v>
                      </c:pt>
                      <c:pt idx="527">
                        <c:v>18.3.2025 10:36:47s</c:v>
                      </c:pt>
                      <c:pt idx="528">
                        <c:v>18.3.2025 10:36:48s</c:v>
                      </c:pt>
                      <c:pt idx="529">
                        <c:v>18.3.2025 10:36:49s</c:v>
                      </c:pt>
                      <c:pt idx="530">
                        <c:v>18.3.2025 10:36:50s</c:v>
                      </c:pt>
                      <c:pt idx="531">
                        <c:v>18.3.2025 10:36:51s</c:v>
                      </c:pt>
                      <c:pt idx="532">
                        <c:v>18.3.2025 10:36:52s</c:v>
                      </c:pt>
                      <c:pt idx="533">
                        <c:v>18.3.2025 10:36:53s</c:v>
                      </c:pt>
                      <c:pt idx="534">
                        <c:v>18.3.2025 10:36:54s</c:v>
                      </c:pt>
                      <c:pt idx="535">
                        <c:v>18.3.2025 10:36:55s</c:v>
                      </c:pt>
                      <c:pt idx="536">
                        <c:v>18.3.2025 10:36:56s</c:v>
                      </c:pt>
                      <c:pt idx="537">
                        <c:v>18.3.2025 10:36:57s</c:v>
                      </c:pt>
                      <c:pt idx="538">
                        <c:v>18.3.2025 10:36:58s</c:v>
                      </c:pt>
                      <c:pt idx="539">
                        <c:v>18.3.2025 10:36:59s</c:v>
                      </c:pt>
                      <c:pt idx="540">
                        <c:v>18.3.2025 10:37:00s</c:v>
                      </c:pt>
                      <c:pt idx="541">
                        <c:v>18.3.2025 10:37:01s</c:v>
                      </c:pt>
                      <c:pt idx="542">
                        <c:v>18.3.2025 10:37:02s</c:v>
                      </c:pt>
                      <c:pt idx="543">
                        <c:v>18.3.2025 10:37:03s</c:v>
                      </c:pt>
                      <c:pt idx="544">
                        <c:v>18.3.2025 10:37:04s</c:v>
                      </c:pt>
                      <c:pt idx="545">
                        <c:v>18.3.2025 10:37:05s</c:v>
                      </c:pt>
                      <c:pt idx="546">
                        <c:v>18.3.2025 10:37:06s</c:v>
                      </c:pt>
                      <c:pt idx="547">
                        <c:v>18.3.2025 10:37:07s</c:v>
                      </c:pt>
                      <c:pt idx="548">
                        <c:v>18.3.2025 10:37:08s</c:v>
                      </c:pt>
                      <c:pt idx="549">
                        <c:v>18.3.2025 10:37:09s</c:v>
                      </c:pt>
                      <c:pt idx="550">
                        <c:v>18.3.2025 10:37:10s</c:v>
                      </c:pt>
                      <c:pt idx="551">
                        <c:v>18.3.2025 10:37:11s</c:v>
                      </c:pt>
                      <c:pt idx="552">
                        <c:v>18.3.2025 10:37:12s</c:v>
                      </c:pt>
                      <c:pt idx="553">
                        <c:v>18.3.2025 10:37:13s</c:v>
                      </c:pt>
                      <c:pt idx="554">
                        <c:v>18.3.2025 10:37:14s</c:v>
                      </c:pt>
                      <c:pt idx="555">
                        <c:v>18.3.2025 10:37:15s</c:v>
                      </c:pt>
                      <c:pt idx="556">
                        <c:v>18.3.2025 10:37:16s</c:v>
                      </c:pt>
                      <c:pt idx="557">
                        <c:v>18.3.2025 10:37:17s</c:v>
                      </c:pt>
                      <c:pt idx="558">
                        <c:v>18.3.2025 10:37:18s</c:v>
                      </c:pt>
                      <c:pt idx="559">
                        <c:v>18.3.2025 10:37:19s</c:v>
                      </c:pt>
                      <c:pt idx="560">
                        <c:v>18.3.2025 10:37:20s</c:v>
                      </c:pt>
                      <c:pt idx="561">
                        <c:v>18.3.2025 10:37:21s</c:v>
                      </c:pt>
                      <c:pt idx="562">
                        <c:v>18.3.2025 10:37:22s</c:v>
                      </c:pt>
                      <c:pt idx="563">
                        <c:v>18.3.2025 10:37:23s</c:v>
                      </c:pt>
                      <c:pt idx="564">
                        <c:v>18.3.2025 10:37:24s</c:v>
                      </c:pt>
                      <c:pt idx="565">
                        <c:v>18.3.2025 10:37:25s</c:v>
                      </c:pt>
                      <c:pt idx="566">
                        <c:v>18.3.2025 10:37:26s</c:v>
                      </c:pt>
                      <c:pt idx="567">
                        <c:v>18.3.2025 10:37:27s</c:v>
                      </c:pt>
                      <c:pt idx="568">
                        <c:v>18.3.2025 10:37:28s</c:v>
                      </c:pt>
                      <c:pt idx="569">
                        <c:v>18.3.2025 10:37:29s</c:v>
                      </c:pt>
                      <c:pt idx="570">
                        <c:v>18.3.2025 10:37:30s</c:v>
                      </c:pt>
                      <c:pt idx="571">
                        <c:v>18.3.2025 10:37:31s</c:v>
                      </c:pt>
                      <c:pt idx="572">
                        <c:v>18.3.2025 10:37:32s</c:v>
                      </c:pt>
                      <c:pt idx="573">
                        <c:v>18.3.2025 10:37:33s</c:v>
                      </c:pt>
                      <c:pt idx="574">
                        <c:v>18.3.2025 10:37:34s</c:v>
                      </c:pt>
                      <c:pt idx="575">
                        <c:v>18.3.2025 10:37:35s</c:v>
                      </c:pt>
                      <c:pt idx="576">
                        <c:v>18.3.2025 10:37:36s</c:v>
                      </c:pt>
                      <c:pt idx="577">
                        <c:v>18.3.2025 10:37:37s</c:v>
                      </c:pt>
                      <c:pt idx="578">
                        <c:v>18.3.2025 10:37:38s</c:v>
                      </c:pt>
                      <c:pt idx="579">
                        <c:v>18.3.2025 10:37:39s</c:v>
                      </c:pt>
                      <c:pt idx="580">
                        <c:v>18.3.2025 10:37:40s</c:v>
                      </c:pt>
                      <c:pt idx="581">
                        <c:v>18.3.2025 10:37:41s</c:v>
                      </c:pt>
                      <c:pt idx="582">
                        <c:v>18.3.2025 10:37:42s</c:v>
                      </c:pt>
                      <c:pt idx="583">
                        <c:v>18.3.2025 10:37:43s</c:v>
                      </c:pt>
                      <c:pt idx="584">
                        <c:v>18.3.2025 10:37:44s</c:v>
                      </c:pt>
                      <c:pt idx="585">
                        <c:v>18.3.2025 10:37:45s</c:v>
                      </c:pt>
                      <c:pt idx="586">
                        <c:v>18.3.2025 10:37:46s</c:v>
                      </c:pt>
                      <c:pt idx="587">
                        <c:v>18.3.2025 10:37:47s</c:v>
                      </c:pt>
                      <c:pt idx="588">
                        <c:v>18.3.2025 10:37:48s</c:v>
                      </c:pt>
                      <c:pt idx="589">
                        <c:v>18.3.2025 10:37:49s</c:v>
                      </c:pt>
                      <c:pt idx="590">
                        <c:v>18.3.2025 10:37:50s</c:v>
                      </c:pt>
                      <c:pt idx="591">
                        <c:v>18.3.2025 10:37:51s</c:v>
                      </c:pt>
                      <c:pt idx="592">
                        <c:v>18.3.2025 10:37:52s</c:v>
                      </c:pt>
                      <c:pt idx="593">
                        <c:v>18.3.2025 10:37:53s</c:v>
                      </c:pt>
                      <c:pt idx="594">
                        <c:v>18.3.2025 10:37:54s</c:v>
                      </c:pt>
                      <c:pt idx="595">
                        <c:v>18.3.2025 10:37:55s</c:v>
                      </c:pt>
                      <c:pt idx="596">
                        <c:v>18.3.2025 10:37:56s</c:v>
                      </c:pt>
                      <c:pt idx="597">
                        <c:v>18.3.2025 10:37:57s</c:v>
                      </c:pt>
                      <c:pt idx="598">
                        <c:v>18.3.2025 10:37:58s</c:v>
                      </c:pt>
                      <c:pt idx="599">
                        <c:v>18.3.2025 10:37:59s</c:v>
                      </c:pt>
                      <c:pt idx="600">
                        <c:v>18.3.2025 10:38:00s</c:v>
                      </c:pt>
                      <c:pt idx="601">
                        <c:v>18.3.2025 10:38:01s</c:v>
                      </c:pt>
                      <c:pt idx="602">
                        <c:v>18.3.2025 10:38:02s</c:v>
                      </c:pt>
                      <c:pt idx="603">
                        <c:v>18.3.2025 10:38:03s</c:v>
                      </c:pt>
                      <c:pt idx="604">
                        <c:v>18.3.2025 10:38:04s</c:v>
                      </c:pt>
                      <c:pt idx="605">
                        <c:v>18.3.2025 10:38:05s</c:v>
                      </c:pt>
                      <c:pt idx="606">
                        <c:v>18.3.2025 10:38:06s</c:v>
                      </c:pt>
                      <c:pt idx="607">
                        <c:v>18.3.2025 10:38:07s</c:v>
                      </c:pt>
                      <c:pt idx="608">
                        <c:v>18.3.2025 10:38:08s</c:v>
                      </c:pt>
                      <c:pt idx="609">
                        <c:v>18.3.2025 10:38:09s</c:v>
                      </c:pt>
                      <c:pt idx="610">
                        <c:v>18.3.2025 10:38:10s</c:v>
                      </c:pt>
                      <c:pt idx="611">
                        <c:v>18.3.2025 10:38:11s</c:v>
                      </c:pt>
                      <c:pt idx="612">
                        <c:v>18.3.2025 10:38:12s</c:v>
                      </c:pt>
                      <c:pt idx="613">
                        <c:v>18.3.2025 10:38:13s</c:v>
                      </c:pt>
                      <c:pt idx="614">
                        <c:v>18.3.2025 10:38:14s</c:v>
                      </c:pt>
                      <c:pt idx="615">
                        <c:v>18.3.2025 10:38:15s</c:v>
                      </c:pt>
                      <c:pt idx="616">
                        <c:v>18.3.2025 10:38:16s</c:v>
                      </c:pt>
                      <c:pt idx="617">
                        <c:v>18.3.2025 10:38:17s</c:v>
                      </c:pt>
                      <c:pt idx="618">
                        <c:v>18.3.2025 10:38:18s</c:v>
                      </c:pt>
                      <c:pt idx="619">
                        <c:v>18.3.2025 10:38:19s</c:v>
                      </c:pt>
                      <c:pt idx="620">
                        <c:v>18.3.2025 10:38:20s</c:v>
                      </c:pt>
                      <c:pt idx="621">
                        <c:v>18.3.2025 10:38:21s</c:v>
                      </c:pt>
                      <c:pt idx="622">
                        <c:v>18.3.2025 10:38:22s</c:v>
                      </c:pt>
                      <c:pt idx="623">
                        <c:v>18.3.2025 10:38:23s</c:v>
                      </c:pt>
                      <c:pt idx="624">
                        <c:v>18.3.2025 10:38:24s</c:v>
                      </c:pt>
                      <c:pt idx="625">
                        <c:v>18.3.2025 10:38:25s</c:v>
                      </c:pt>
                      <c:pt idx="626">
                        <c:v>18.3.2025 10:38:26s</c:v>
                      </c:pt>
                      <c:pt idx="627">
                        <c:v>18.3.2025 10:38:27s</c:v>
                      </c:pt>
                      <c:pt idx="628">
                        <c:v>18.3.2025 10:38:28s</c:v>
                      </c:pt>
                      <c:pt idx="629">
                        <c:v>18.3.2025 10:38:29s</c:v>
                      </c:pt>
                      <c:pt idx="630">
                        <c:v>18.3.2025 10:38:30s</c:v>
                      </c:pt>
                      <c:pt idx="631">
                        <c:v>18.3.2025 10:38:31s</c:v>
                      </c:pt>
                      <c:pt idx="632">
                        <c:v>18.3.2025 10:38:32s</c:v>
                      </c:pt>
                      <c:pt idx="633">
                        <c:v>18.3.2025 10:38:33s</c:v>
                      </c:pt>
                      <c:pt idx="634">
                        <c:v>18.3.2025 10:38:34s</c:v>
                      </c:pt>
                      <c:pt idx="635">
                        <c:v>18.3.2025 10:38:35s</c:v>
                      </c:pt>
                      <c:pt idx="636">
                        <c:v>18.3.2025 10:38:36s</c:v>
                      </c:pt>
                      <c:pt idx="637">
                        <c:v>18.3.2025 10:38:37s</c:v>
                      </c:pt>
                      <c:pt idx="638">
                        <c:v>18.3.2025 10:38:38s</c:v>
                      </c:pt>
                      <c:pt idx="639">
                        <c:v>18.3.2025 10:38:39s</c:v>
                      </c:pt>
                      <c:pt idx="640">
                        <c:v>18.3.2025 10:38:40s</c:v>
                      </c:pt>
                      <c:pt idx="641">
                        <c:v>18.3.2025 10:38:41s</c:v>
                      </c:pt>
                      <c:pt idx="642">
                        <c:v>18.3.2025 10:38:42s</c:v>
                      </c:pt>
                      <c:pt idx="643">
                        <c:v>18.3.2025 10:38:43s</c:v>
                      </c:pt>
                      <c:pt idx="644">
                        <c:v>18.3.2025 10:38:44s</c:v>
                      </c:pt>
                      <c:pt idx="645">
                        <c:v>18.3.2025 10:38:45s</c:v>
                      </c:pt>
                      <c:pt idx="646">
                        <c:v>18.3.2025 10:38:46s</c:v>
                      </c:pt>
                      <c:pt idx="647">
                        <c:v>18.3.2025 10:38:47s</c:v>
                      </c:pt>
                      <c:pt idx="648">
                        <c:v>18.3.2025 10:38:48s</c:v>
                      </c:pt>
                      <c:pt idx="649">
                        <c:v>18.3.2025 10:38:49s</c:v>
                      </c:pt>
                      <c:pt idx="650">
                        <c:v>18.3.2025 10:38:50s</c:v>
                      </c:pt>
                      <c:pt idx="651">
                        <c:v>18.3.2025 10:38:51s</c:v>
                      </c:pt>
                      <c:pt idx="652">
                        <c:v>18.3.2025 10:38:52s</c:v>
                      </c:pt>
                      <c:pt idx="653">
                        <c:v>18.3.2025 10:38:53s</c:v>
                      </c:pt>
                      <c:pt idx="654">
                        <c:v>18.3.2025 10:38:54s</c:v>
                      </c:pt>
                      <c:pt idx="655">
                        <c:v>18.3.2025 10:38:55s</c:v>
                      </c:pt>
                      <c:pt idx="656">
                        <c:v>18.3.2025 10:38:56s</c:v>
                      </c:pt>
                      <c:pt idx="657">
                        <c:v>18.3.2025 10:38:57s</c:v>
                      </c:pt>
                      <c:pt idx="658">
                        <c:v>18.3.2025 10:38:58s</c:v>
                      </c:pt>
                      <c:pt idx="659">
                        <c:v>18.3.2025 10:38:59s</c:v>
                      </c:pt>
                      <c:pt idx="660">
                        <c:v>18.3.2025 10:39:00s</c:v>
                      </c:pt>
                      <c:pt idx="661">
                        <c:v>18.3.2025 10:39:01s</c:v>
                      </c:pt>
                      <c:pt idx="662">
                        <c:v>18.3.2025 10:39:02s</c:v>
                      </c:pt>
                      <c:pt idx="663">
                        <c:v>18.3.2025 10:39:03s</c:v>
                      </c:pt>
                      <c:pt idx="664">
                        <c:v>18.3.2025 10:39:04s</c:v>
                      </c:pt>
                      <c:pt idx="665">
                        <c:v>18.3.2025 10:39:05s</c:v>
                      </c:pt>
                      <c:pt idx="666">
                        <c:v>18.3.2025 10:39:06s</c:v>
                      </c:pt>
                      <c:pt idx="667">
                        <c:v>18.3.2025 10:39:07s</c:v>
                      </c:pt>
                      <c:pt idx="668">
                        <c:v>18.3.2025 10:39:08s</c:v>
                      </c:pt>
                      <c:pt idx="669">
                        <c:v>18.3.2025 10:39:09s</c:v>
                      </c:pt>
                      <c:pt idx="670">
                        <c:v>18.3.2025 10:39:10s</c:v>
                      </c:pt>
                      <c:pt idx="671">
                        <c:v>18.3.2025 10:39:11s</c:v>
                      </c:pt>
                      <c:pt idx="672">
                        <c:v>18.3.2025 10:39:12s</c:v>
                      </c:pt>
                      <c:pt idx="673">
                        <c:v>18.3.2025 10:39:13s</c:v>
                      </c:pt>
                      <c:pt idx="674">
                        <c:v>18.3.2025 10:39:14s</c:v>
                      </c:pt>
                      <c:pt idx="675">
                        <c:v>18.3.2025 10:39:15s</c:v>
                      </c:pt>
                      <c:pt idx="676">
                        <c:v>18.3.2025 10:39:16s</c:v>
                      </c:pt>
                      <c:pt idx="677">
                        <c:v>18.3.2025 10:39:17s</c:v>
                      </c:pt>
                      <c:pt idx="678">
                        <c:v>18.3.2025 10:39:18s</c:v>
                      </c:pt>
                      <c:pt idx="679">
                        <c:v>18.3.2025 10:39:19s</c:v>
                      </c:pt>
                      <c:pt idx="680">
                        <c:v>18.3.2025 10:39:20s</c:v>
                      </c:pt>
                      <c:pt idx="681">
                        <c:v>18.3.2025 10:39:21s</c:v>
                      </c:pt>
                      <c:pt idx="682">
                        <c:v>18.3.2025 10:39:22s</c:v>
                      </c:pt>
                      <c:pt idx="683">
                        <c:v>18.3.2025 10:39:23s</c:v>
                      </c:pt>
                      <c:pt idx="684">
                        <c:v>18.3.2025 10:39:24s</c:v>
                      </c:pt>
                      <c:pt idx="685">
                        <c:v>18.3.2025 10:39:25s</c:v>
                      </c:pt>
                      <c:pt idx="686">
                        <c:v>18.3.2025 10:39:26s</c:v>
                      </c:pt>
                      <c:pt idx="687">
                        <c:v>18.3.2025 10:39:27s</c:v>
                      </c:pt>
                      <c:pt idx="688">
                        <c:v>18.3.2025 10:39:28s</c:v>
                      </c:pt>
                      <c:pt idx="689">
                        <c:v>18.3.2025 10:39:29s</c:v>
                      </c:pt>
                      <c:pt idx="690">
                        <c:v>18.3.2025 10:39:30s</c:v>
                      </c:pt>
                      <c:pt idx="691">
                        <c:v>18.3.2025 10:39:31s</c:v>
                      </c:pt>
                      <c:pt idx="692">
                        <c:v>18.3.2025 10:39:32s</c:v>
                      </c:pt>
                      <c:pt idx="693">
                        <c:v>18.3.2025 10:39:33s</c:v>
                      </c:pt>
                      <c:pt idx="694">
                        <c:v>18.3.2025 10:39:34s</c:v>
                      </c:pt>
                      <c:pt idx="695">
                        <c:v>18.3.2025 10:39:35s</c:v>
                      </c:pt>
                      <c:pt idx="696">
                        <c:v>18.3.2025 10:39:36s</c:v>
                      </c:pt>
                      <c:pt idx="697">
                        <c:v>18.3.2025 10:39:37s</c:v>
                      </c:pt>
                      <c:pt idx="698">
                        <c:v>18.3.2025 10:39:38s</c:v>
                      </c:pt>
                      <c:pt idx="699">
                        <c:v>18.3.2025 10:39:39s</c:v>
                      </c:pt>
                      <c:pt idx="700">
                        <c:v>18.3.2025 10:39:40s</c:v>
                      </c:pt>
                      <c:pt idx="701">
                        <c:v>18.3.2025 10:39:41s</c:v>
                      </c:pt>
                      <c:pt idx="702">
                        <c:v>18.3.2025 10:39:42s</c:v>
                      </c:pt>
                      <c:pt idx="703">
                        <c:v>18.3.2025 10:39:43s</c:v>
                      </c:pt>
                      <c:pt idx="704">
                        <c:v>18.3.2025 10:39:44s</c:v>
                      </c:pt>
                      <c:pt idx="705">
                        <c:v>18.3.2025 10:39:45s</c:v>
                      </c:pt>
                      <c:pt idx="706">
                        <c:v>18.3.2025 10:39:46s</c:v>
                      </c:pt>
                      <c:pt idx="707">
                        <c:v>18.3.2025 10:39:47s</c:v>
                      </c:pt>
                      <c:pt idx="708">
                        <c:v>18.3.2025 10:39:48s</c:v>
                      </c:pt>
                      <c:pt idx="709">
                        <c:v>18.3.2025 10:39:49s</c:v>
                      </c:pt>
                      <c:pt idx="710">
                        <c:v>18.3.2025 10:39:50s</c:v>
                      </c:pt>
                      <c:pt idx="711">
                        <c:v>18.3.2025 10:39:51s</c:v>
                      </c:pt>
                      <c:pt idx="712">
                        <c:v>18.3.2025 10:39:52s</c:v>
                      </c:pt>
                      <c:pt idx="713">
                        <c:v>18.3.2025 10:39:53s</c:v>
                      </c:pt>
                      <c:pt idx="714">
                        <c:v>18.3.2025 10:39:54s</c:v>
                      </c:pt>
                      <c:pt idx="715">
                        <c:v>18.3.2025 10:39:55s</c:v>
                      </c:pt>
                      <c:pt idx="716">
                        <c:v>18.3.2025 10:39:56s</c:v>
                      </c:pt>
                      <c:pt idx="717">
                        <c:v>18.3.2025 10:39:57s</c:v>
                      </c:pt>
                      <c:pt idx="718">
                        <c:v>18.3.2025 10:39:58s</c:v>
                      </c:pt>
                      <c:pt idx="719">
                        <c:v>18.3.2025 10:39:59s</c:v>
                      </c:pt>
                      <c:pt idx="720">
                        <c:v>18.3.2025 10:40:00s</c:v>
                      </c:pt>
                      <c:pt idx="721">
                        <c:v>18.3.2025 10:40:01s</c:v>
                      </c:pt>
                      <c:pt idx="722">
                        <c:v>18.3.2025 10:40:02s</c:v>
                      </c:pt>
                      <c:pt idx="723">
                        <c:v>18.3.2025 10:40:03s</c:v>
                      </c:pt>
                      <c:pt idx="724">
                        <c:v>18.3.2025 10:40:04s</c:v>
                      </c:pt>
                      <c:pt idx="725">
                        <c:v>18.3.2025 10:40:05s</c:v>
                      </c:pt>
                      <c:pt idx="726">
                        <c:v>18.3.2025 10:40:06s</c:v>
                      </c:pt>
                      <c:pt idx="727">
                        <c:v>18.3.2025 10:40:07s</c:v>
                      </c:pt>
                      <c:pt idx="728">
                        <c:v>18.3.2025 10:40:08s</c:v>
                      </c:pt>
                      <c:pt idx="729">
                        <c:v>18.3.2025 10:40:09s</c:v>
                      </c:pt>
                      <c:pt idx="730">
                        <c:v>18.3.2025 10:40:10s</c:v>
                      </c:pt>
                      <c:pt idx="731">
                        <c:v>18.3.2025 10:40:11s</c:v>
                      </c:pt>
                      <c:pt idx="732">
                        <c:v>18.3.2025 10:40:12s</c:v>
                      </c:pt>
                      <c:pt idx="733">
                        <c:v>18.3.2025 10:40:13s</c:v>
                      </c:pt>
                      <c:pt idx="734">
                        <c:v>18.3.2025 10:40:14s</c:v>
                      </c:pt>
                      <c:pt idx="735">
                        <c:v>18.3.2025 10:40:15s</c:v>
                      </c:pt>
                      <c:pt idx="736">
                        <c:v>18.3.2025 10:40:16s</c:v>
                      </c:pt>
                      <c:pt idx="737">
                        <c:v>18.3.2025 10:40:17s</c:v>
                      </c:pt>
                      <c:pt idx="738">
                        <c:v>18.3.2025 10:40:18s</c:v>
                      </c:pt>
                      <c:pt idx="739">
                        <c:v>18.3.2025 10:40:19s</c:v>
                      </c:pt>
                      <c:pt idx="740">
                        <c:v>18.3.2025 10:40:20s</c:v>
                      </c:pt>
                      <c:pt idx="741">
                        <c:v>18.3.2025 10:40:21s</c:v>
                      </c:pt>
                      <c:pt idx="742">
                        <c:v>18.3.2025 10:40:22s</c:v>
                      </c:pt>
                      <c:pt idx="743">
                        <c:v>18.3.2025 10:40:23s</c:v>
                      </c:pt>
                      <c:pt idx="744">
                        <c:v>18.3.2025 10:40:24s</c:v>
                      </c:pt>
                      <c:pt idx="745">
                        <c:v>18.3.2025 10:40:25s</c:v>
                      </c:pt>
                      <c:pt idx="746">
                        <c:v>18.3.2025 10:40:26s</c:v>
                      </c:pt>
                      <c:pt idx="747">
                        <c:v>18.3.2025 10:40:27s</c:v>
                      </c:pt>
                      <c:pt idx="748">
                        <c:v>18.3.2025 10:40:28s</c:v>
                      </c:pt>
                      <c:pt idx="749">
                        <c:v>18.3.2025 10:40:29s</c:v>
                      </c:pt>
                      <c:pt idx="750">
                        <c:v>18.3.2025 10:40:30s</c:v>
                      </c:pt>
                      <c:pt idx="751">
                        <c:v>18.3.2025 10:40:31s</c:v>
                      </c:pt>
                      <c:pt idx="752">
                        <c:v>18.3.2025 10:40:32s</c:v>
                      </c:pt>
                      <c:pt idx="753">
                        <c:v>18.3.2025 10:40:33s</c:v>
                      </c:pt>
                      <c:pt idx="754">
                        <c:v>18.3.2025 10:40:34s</c:v>
                      </c:pt>
                      <c:pt idx="755">
                        <c:v>18.3.2025 10:40:35s</c:v>
                      </c:pt>
                      <c:pt idx="756">
                        <c:v>18.3.2025 10:40:36s</c:v>
                      </c:pt>
                      <c:pt idx="757">
                        <c:v>18.3.2025 10:40:37s</c:v>
                      </c:pt>
                      <c:pt idx="758">
                        <c:v>18.3.2025 10:40:38s</c:v>
                      </c:pt>
                      <c:pt idx="759">
                        <c:v>18.3.2025 10:40:39s</c:v>
                      </c:pt>
                      <c:pt idx="760">
                        <c:v>18.3.2025 10:40:40s</c:v>
                      </c:pt>
                      <c:pt idx="761">
                        <c:v>18.3.2025 10:40:41s</c:v>
                      </c:pt>
                      <c:pt idx="762">
                        <c:v>18.3.2025 10:40:42s</c:v>
                      </c:pt>
                      <c:pt idx="763">
                        <c:v>18.3.2025 10:40:43s</c:v>
                      </c:pt>
                      <c:pt idx="764">
                        <c:v>18.3.2025 10:40:44s</c:v>
                      </c:pt>
                      <c:pt idx="765">
                        <c:v>18.3.2025 10:40:45s</c:v>
                      </c:pt>
                      <c:pt idx="766">
                        <c:v>18.3.2025 10:40:46s</c:v>
                      </c:pt>
                      <c:pt idx="767">
                        <c:v>18.3.2025 10:40:47s</c:v>
                      </c:pt>
                      <c:pt idx="768">
                        <c:v>18.3.2025 10:40:48s</c:v>
                      </c:pt>
                      <c:pt idx="769">
                        <c:v>18.3.2025 10:40:49s</c:v>
                      </c:pt>
                      <c:pt idx="770">
                        <c:v>18.3.2025 10:40:50s</c:v>
                      </c:pt>
                      <c:pt idx="771">
                        <c:v>18.3.2025 10:40:51s</c:v>
                      </c:pt>
                      <c:pt idx="772">
                        <c:v>18.3.2025 10:40:52s</c:v>
                      </c:pt>
                      <c:pt idx="773">
                        <c:v>18.3.2025 10:40:53s</c:v>
                      </c:pt>
                      <c:pt idx="774">
                        <c:v>18.3.2025 10:40:54s</c:v>
                      </c:pt>
                      <c:pt idx="775">
                        <c:v>18.3.2025 10:40:55s</c:v>
                      </c:pt>
                      <c:pt idx="776">
                        <c:v>18.3.2025 10:40:56s</c:v>
                      </c:pt>
                      <c:pt idx="777">
                        <c:v>18.3.2025 10:40:57s</c:v>
                      </c:pt>
                      <c:pt idx="778">
                        <c:v>18.3.2025 10:40:58s</c:v>
                      </c:pt>
                      <c:pt idx="779">
                        <c:v>18.3.2025 10:40:59s</c:v>
                      </c:pt>
                      <c:pt idx="780">
                        <c:v>18.3.2025 10:41:00s</c:v>
                      </c:pt>
                      <c:pt idx="781">
                        <c:v>18.3.2025 10:41:01s</c:v>
                      </c:pt>
                      <c:pt idx="782">
                        <c:v>18.3.2025 10:41:02s</c:v>
                      </c:pt>
                      <c:pt idx="783">
                        <c:v>18.3.2025 10:41:03s</c:v>
                      </c:pt>
                      <c:pt idx="784">
                        <c:v>18.3.2025 10:41:04s</c:v>
                      </c:pt>
                      <c:pt idx="785">
                        <c:v>18.3.2025 10:41:05s</c:v>
                      </c:pt>
                      <c:pt idx="786">
                        <c:v>18.3.2025 10:41:06s</c:v>
                      </c:pt>
                      <c:pt idx="787">
                        <c:v>18.3.2025 10:41:07s</c:v>
                      </c:pt>
                      <c:pt idx="788">
                        <c:v>18.3.2025 10:41:08s</c:v>
                      </c:pt>
                      <c:pt idx="789">
                        <c:v>18.3.2025 10:41:09s</c:v>
                      </c:pt>
                      <c:pt idx="790">
                        <c:v>18.3.2025 10:41:10s</c:v>
                      </c:pt>
                      <c:pt idx="791">
                        <c:v>18.3.2025 10:41:11s</c:v>
                      </c:pt>
                      <c:pt idx="792">
                        <c:v>18.3.2025 10:41:12s</c:v>
                      </c:pt>
                      <c:pt idx="793">
                        <c:v>18.3.2025 10:41:13s</c:v>
                      </c:pt>
                      <c:pt idx="794">
                        <c:v>18.3.2025 10:41:14s</c:v>
                      </c:pt>
                      <c:pt idx="795">
                        <c:v>18.3.2025 10:41:15s</c:v>
                      </c:pt>
                      <c:pt idx="796">
                        <c:v>18.3.2025 10:41:16s</c:v>
                      </c:pt>
                      <c:pt idx="797">
                        <c:v>18.3.2025 10:41:17s</c:v>
                      </c:pt>
                      <c:pt idx="798">
                        <c:v>18.3.2025 10:41:18s</c:v>
                      </c:pt>
                      <c:pt idx="799">
                        <c:v>18.3.2025 10:41:19s</c:v>
                      </c:pt>
                      <c:pt idx="800">
                        <c:v>18.3.2025 10:41:20s</c:v>
                      </c:pt>
                      <c:pt idx="801">
                        <c:v>18.3.2025 10:41:21s</c:v>
                      </c:pt>
                      <c:pt idx="802">
                        <c:v>18.3.2025 10:41:22s</c:v>
                      </c:pt>
                      <c:pt idx="803">
                        <c:v>18.3.2025 10:41:23s</c:v>
                      </c:pt>
                      <c:pt idx="804">
                        <c:v>18.3.2025 10:41:24s</c:v>
                      </c:pt>
                      <c:pt idx="805">
                        <c:v>18.3.2025 10:41:25s</c:v>
                      </c:pt>
                      <c:pt idx="806">
                        <c:v>18.3.2025 10:41:26s</c:v>
                      </c:pt>
                      <c:pt idx="807">
                        <c:v>18.3.2025 10:41:27s</c:v>
                      </c:pt>
                      <c:pt idx="808">
                        <c:v>18.3.2025 10:41:28s</c:v>
                      </c:pt>
                      <c:pt idx="809">
                        <c:v>18.3.2025 10:41:29s</c:v>
                      </c:pt>
                      <c:pt idx="810">
                        <c:v>18.3.2025 10:41:30s</c:v>
                      </c:pt>
                      <c:pt idx="811">
                        <c:v>18.3.2025 10:41:31s</c:v>
                      </c:pt>
                      <c:pt idx="812">
                        <c:v>18.3.2025 10:41:32s</c:v>
                      </c:pt>
                      <c:pt idx="813">
                        <c:v>18.3.2025 10:41:33s</c:v>
                      </c:pt>
                      <c:pt idx="814">
                        <c:v>18.3.2025 10:41:34s</c:v>
                      </c:pt>
                      <c:pt idx="815">
                        <c:v>18.3.2025 10:41:35s</c:v>
                      </c:pt>
                      <c:pt idx="816">
                        <c:v>18.3.2025 10:41:36s</c:v>
                      </c:pt>
                      <c:pt idx="817">
                        <c:v>18.3.2025 10:41:37s</c:v>
                      </c:pt>
                      <c:pt idx="818">
                        <c:v>18.3.2025 10:41:38s</c:v>
                      </c:pt>
                      <c:pt idx="819">
                        <c:v>18.3.2025 10:41:39s</c:v>
                      </c:pt>
                      <c:pt idx="820">
                        <c:v>18.3.2025 10:41:40s</c:v>
                      </c:pt>
                      <c:pt idx="821">
                        <c:v>18.3.2025 10:41:41s</c:v>
                      </c:pt>
                      <c:pt idx="822">
                        <c:v>18.3.2025 10:41:42s</c:v>
                      </c:pt>
                      <c:pt idx="823">
                        <c:v>18.3.2025 10:41:43s</c:v>
                      </c:pt>
                      <c:pt idx="824">
                        <c:v>18.3.2025 10:41:44s</c:v>
                      </c:pt>
                      <c:pt idx="825">
                        <c:v>18.3.2025 10:41:45s</c:v>
                      </c:pt>
                      <c:pt idx="826">
                        <c:v>18.3.2025 10:41:46s</c:v>
                      </c:pt>
                      <c:pt idx="827">
                        <c:v>18.3.2025 10:41:47s</c:v>
                      </c:pt>
                      <c:pt idx="828">
                        <c:v>18.3.2025 10:41:48s</c:v>
                      </c:pt>
                      <c:pt idx="829">
                        <c:v>18.3.2025 10:41:49s</c:v>
                      </c:pt>
                      <c:pt idx="830">
                        <c:v>18.3.2025 10:41:50s</c:v>
                      </c:pt>
                      <c:pt idx="831">
                        <c:v>18.3.2025 10:41:51s</c:v>
                      </c:pt>
                      <c:pt idx="832">
                        <c:v>18.3.2025 10:41:52s</c:v>
                      </c:pt>
                      <c:pt idx="833">
                        <c:v>18.3.2025 10:41:53s</c:v>
                      </c:pt>
                      <c:pt idx="834">
                        <c:v>18.3.2025 10:41:54s</c:v>
                      </c:pt>
                      <c:pt idx="835">
                        <c:v>18.3.2025 10:41:55s</c:v>
                      </c:pt>
                      <c:pt idx="836">
                        <c:v>18.3.2025 10:41:56s</c:v>
                      </c:pt>
                      <c:pt idx="837">
                        <c:v>18.3.2025 10:41:57s</c:v>
                      </c:pt>
                      <c:pt idx="838">
                        <c:v>18.3.2025 10:41:58s</c:v>
                      </c:pt>
                      <c:pt idx="839">
                        <c:v>18.3.2025 10:41:59s</c:v>
                      </c:pt>
                      <c:pt idx="840">
                        <c:v>18.3.2025 10:42:00s</c:v>
                      </c:pt>
                      <c:pt idx="841">
                        <c:v>18.3.2025 10:42:01s</c:v>
                      </c:pt>
                      <c:pt idx="842">
                        <c:v>18.3.2025 10:42:02s</c:v>
                      </c:pt>
                      <c:pt idx="843">
                        <c:v>18.3.2025 10:42:03s</c:v>
                      </c:pt>
                      <c:pt idx="844">
                        <c:v>18.3.2025 10:42:04s</c:v>
                      </c:pt>
                      <c:pt idx="845">
                        <c:v>18.3.2025 10:42:05s</c:v>
                      </c:pt>
                      <c:pt idx="846">
                        <c:v>18.3.2025 10:42:06s</c:v>
                      </c:pt>
                      <c:pt idx="847">
                        <c:v>18.3.2025 10:42:07s</c:v>
                      </c:pt>
                      <c:pt idx="848">
                        <c:v>18.3.2025 10:42:08s</c:v>
                      </c:pt>
                      <c:pt idx="849">
                        <c:v>18.3.2025 10:42:09s</c:v>
                      </c:pt>
                      <c:pt idx="850">
                        <c:v>18.3.2025 10:42:10s</c:v>
                      </c:pt>
                      <c:pt idx="851">
                        <c:v>18.3.2025 10:42:11s</c:v>
                      </c:pt>
                      <c:pt idx="852">
                        <c:v>18.3.2025 10:42:12s</c:v>
                      </c:pt>
                      <c:pt idx="853">
                        <c:v>18.3.2025 10:42:13s</c:v>
                      </c:pt>
                      <c:pt idx="854">
                        <c:v>18.3.2025 10:42:14s</c:v>
                      </c:pt>
                      <c:pt idx="855">
                        <c:v>18.3.2025 10:42:15s</c:v>
                      </c:pt>
                      <c:pt idx="856">
                        <c:v>18.3.2025 10:42:16s</c:v>
                      </c:pt>
                      <c:pt idx="857">
                        <c:v>18.3.2025 10:42:17s</c:v>
                      </c:pt>
                      <c:pt idx="858">
                        <c:v>18.3.2025 10:42:18s</c:v>
                      </c:pt>
                      <c:pt idx="859">
                        <c:v>18.3.2025 10:42:19s</c:v>
                      </c:pt>
                      <c:pt idx="860">
                        <c:v>18.3.2025 10:42:20s</c:v>
                      </c:pt>
                      <c:pt idx="861">
                        <c:v>18.3.2025 10:42:21s</c:v>
                      </c:pt>
                      <c:pt idx="862">
                        <c:v>18.3.2025 10:42:22s</c:v>
                      </c:pt>
                      <c:pt idx="863">
                        <c:v>18.3.2025 10:42:23s</c:v>
                      </c:pt>
                      <c:pt idx="864">
                        <c:v>18.3.2025 10:42:24s</c:v>
                      </c:pt>
                      <c:pt idx="865">
                        <c:v>18.3.2025 10:42:25s</c:v>
                      </c:pt>
                      <c:pt idx="866">
                        <c:v>18.3.2025 10:42:26s</c:v>
                      </c:pt>
                      <c:pt idx="867">
                        <c:v>18.3.2025 10:42:27s</c:v>
                      </c:pt>
                      <c:pt idx="868">
                        <c:v>18.3.2025 10:42:28s</c:v>
                      </c:pt>
                      <c:pt idx="869">
                        <c:v>18.3.2025 10:42:29s</c:v>
                      </c:pt>
                      <c:pt idx="870">
                        <c:v>18.3.2025 10:42:30s</c:v>
                      </c:pt>
                      <c:pt idx="871">
                        <c:v>18.3.2025 10:42:31s</c:v>
                      </c:pt>
                      <c:pt idx="872">
                        <c:v>18.3.2025 10:42:32s</c:v>
                      </c:pt>
                      <c:pt idx="873">
                        <c:v>18.3.2025 10:42:33s</c:v>
                      </c:pt>
                      <c:pt idx="874">
                        <c:v>18.3.2025 10:42:34s</c:v>
                      </c:pt>
                      <c:pt idx="875">
                        <c:v>18.3.2025 10:42:35s</c:v>
                      </c:pt>
                      <c:pt idx="876">
                        <c:v>18.3.2025 10:42:36s</c:v>
                      </c:pt>
                      <c:pt idx="877">
                        <c:v>18.3.2025 10:42:37s</c:v>
                      </c:pt>
                      <c:pt idx="878">
                        <c:v>18.3.2025 10:42:38s</c:v>
                      </c:pt>
                      <c:pt idx="879">
                        <c:v>18.3.2025 10:42:39s</c:v>
                      </c:pt>
                      <c:pt idx="880">
                        <c:v>18.3.2025 10:42:40s</c:v>
                      </c:pt>
                      <c:pt idx="881">
                        <c:v>18.3.2025 10:42:41s</c:v>
                      </c:pt>
                      <c:pt idx="882">
                        <c:v>18.3.2025 10:42:42s</c:v>
                      </c:pt>
                      <c:pt idx="883">
                        <c:v>18.3.2025 10:42:43s</c:v>
                      </c:pt>
                      <c:pt idx="884">
                        <c:v>18.3.2025 10:42:44s</c:v>
                      </c:pt>
                      <c:pt idx="885">
                        <c:v>18.3.2025 10:42:45s</c:v>
                      </c:pt>
                      <c:pt idx="886">
                        <c:v>18.3.2025 10:42:46s</c:v>
                      </c:pt>
                      <c:pt idx="887">
                        <c:v>18.3.2025 10:42:47s</c:v>
                      </c:pt>
                      <c:pt idx="888">
                        <c:v>18.3.2025 10:42:48s</c:v>
                      </c:pt>
                      <c:pt idx="889">
                        <c:v>18.3.2025 10:42:49s</c:v>
                      </c:pt>
                      <c:pt idx="890">
                        <c:v>18.3.2025 10:42:50s</c:v>
                      </c:pt>
                      <c:pt idx="891">
                        <c:v>18.3.2025 10:42:51s</c:v>
                      </c:pt>
                      <c:pt idx="892">
                        <c:v>18.3.2025 10:42:52s</c:v>
                      </c:pt>
                      <c:pt idx="893">
                        <c:v>18.3.2025 10:42:53s</c:v>
                      </c:pt>
                      <c:pt idx="894">
                        <c:v>18.3.2025 10:42:54s</c:v>
                      </c:pt>
                      <c:pt idx="895">
                        <c:v>18.3.2025 10:42:55s</c:v>
                      </c:pt>
                      <c:pt idx="896">
                        <c:v>18.3.2025 10:42:56s</c:v>
                      </c:pt>
                      <c:pt idx="897">
                        <c:v>18.3.2025 10:42:57s</c:v>
                      </c:pt>
                      <c:pt idx="898">
                        <c:v>18.3.2025 10:42:58s</c:v>
                      </c:pt>
                      <c:pt idx="899">
                        <c:v>18.3.2025 10:42:59s</c:v>
                      </c:pt>
                      <c:pt idx="900">
                        <c:v>18.3.2025 10:43:00s</c:v>
                      </c:pt>
                      <c:pt idx="901">
                        <c:v>18.3.2025 10:43:01s</c:v>
                      </c:pt>
                      <c:pt idx="902">
                        <c:v>18.3.2025 10:43:02s</c:v>
                      </c:pt>
                      <c:pt idx="903">
                        <c:v>18.3.2025 10:43:03s</c:v>
                      </c:pt>
                      <c:pt idx="904">
                        <c:v>18.3.2025 10:43:04s</c:v>
                      </c:pt>
                      <c:pt idx="905">
                        <c:v>18.3.2025 10:43:05s</c:v>
                      </c:pt>
                      <c:pt idx="906">
                        <c:v>18.3.2025 10:43:06s</c:v>
                      </c:pt>
                      <c:pt idx="907">
                        <c:v>18.3.2025 10:43:07s</c:v>
                      </c:pt>
                      <c:pt idx="908">
                        <c:v>18.3.2025 10:43:08s</c:v>
                      </c:pt>
                      <c:pt idx="909">
                        <c:v>18.3.2025 10:43:09s</c:v>
                      </c:pt>
                      <c:pt idx="910">
                        <c:v>18.3.2025 10:43:10s</c:v>
                      </c:pt>
                      <c:pt idx="911">
                        <c:v>18.3.2025 10:43:11s</c:v>
                      </c:pt>
                      <c:pt idx="912">
                        <c:v>18.3.2025 10:43:12s</c:v>
                      </c:pt>
                      <c:pt idx="913">
                        <c:v>18.3.2025 10:43:13s</c:v>
                      </c:pt>
                      <c:pt idx="914">
                        <c:v>18.3.2025 10:43:14s</c:v>
                      </c:pt>
                      <c:pt idx="915">
                        <c:v>18.3.2025 10:43:15s</c:v>
                      </c:pt>
                      <c:pt idx="916">
                        <c:v>18.3.2025 10:43:16s</c:v>
                      </c:pt>
                      <c:pt idx="917">
                        <c:v>18.3.2025 10:43:17s</c:v>
                      </c:pt>
                      <c:pt idx="918">
                        <c:v>18.3.2025 10:43:18s</c:v>
                      </c:pt>
                      <c:pt idx="919">
                        <c:v>18.3.2025 10:43:19s</c:v>
                      </c:pt>
                      <c:pt idx="920">
                        <c:v>18.3.2025 10:43:20s</c:v>
                      </c:pt>
                      <c:pt idx="921">
                        <c:v>18.3.2025 10:43:21s</c:v>
                      </c:pt>
                      <c:pt idx="922">
                        <c:v>18.3.2025 10:43:22s</c:v>
                      </c:pt>
                      <c:pt idx="923">
                        <c:v>18.3.2025 10:43:23s</c:v>
                      </c:pt>
                      <c:pt idx="924">
                        <c:v>18.3.2025 10:43:24s</c:v>
                      </c:pt>
                      <c:pt idx="925">
                        <c:v>18.3.2025 10:43:25s</c:v>
                      </c:pt>
                      <c:pt idx="926">
                        <c:v>18.3.2025 10:43:26s</c:v>
                      </c:pt>
                      <c:pt idx="927">
                        <c:v>18.3.2025 10:43:27s</c:v>
                      </c:pt>
                      <c:pt idx="928">
                        <c:v>18.3.2025 10:43:28s</c:v>
                      </c:pt>
                      <c:pt idx="929">
                        <c:v>18.3.2025 10:43:29s</c:v>
                      </c:pt>
                      <c:pt idx="930">
                        <c:v>18.3.2025 10:43:30s</c:v>
                      </c:pt>
                      <c:pt idx="931">
                        <c:v>18.3.2025 10:43:31s</c:v>
                      </c:pt>
                      <c:pt idx="932">
                        <c:v>18.3.2025 10:43:32s</c:v>
                      </c:pt>
                      <c:pt idx="933">
                        <c:v>18.3.2025 10:43:33s</c:v>
                      </c:pt>
                      <c:pt idx="934">
                        <c:v>18.3.2025 10:43:34s</c:v>
                      </c:pt>
                      <c:pt idx="935">
                        <c:v>18.3.2025 10:43:35s</c:v>
                      </c:pt>
                      <c:pt idx="936">
                        <c:v>18.3.2025 10:43:36s</c:v>
                      </c:pt>
                      <c:pt idx="937">
                        <c:v>18.3.2025 10:43:37s</c:v>
                      </c:pt>
                      <c:pt idx="938">
                        <c:v>18.3.2025 10:43:38s</c:v>
                      </c:pt>
                      <c:pt idx="939">
                        <c:v>18.3.2025 10:43:39s</c:v>
                      </c:pt>
                      <c:pt idx="940">
                        <c:v>18.3.2025 10:43:40s</c:v>
                      </c:pt>
                      <c:pt idx="941">
                        <c:v>18.3.2025 10:43:41s</c:v>
                      </c:pt>
                      <c:pt idx="942">
                        <c:v>18.3.2025 10:43:42s</c:v>
                      </c:pt>
                      <c:pt idx="943">
                        <c:v>18.3.2025 10:43:43s</c:v>
                      </c:pt>
                      <c:pt idx="944">
                        <c:v>18.3.2025 10:43:44s</c:v>
                      </c:pt>
                      <c:pt idx="945">
                        <c:v>18.3.2025 10:43:45s</c:v>
                      </c:pt>
                      <c:pt idx="946">
                        <c:v>18.3.2025 10:43:46s</c:v>
                      </c:pt>
                      <c:pt idx="947">
                        <c:v>18.3.2025 10:43:47s</c:v>
                      </c:pt>
                      <c:pt idx="948">
                        <c:v>18.3.2025 10:43:48s</c:v>
                      </c:pt>
                      <c:pt idx="949">
                        <c:v>18.3.2025 10:43:49s</c:v>
                      </c:pt>
                      <c:pt idx="950">
                        <c:v>18.3.2025 10:43:50s</c:v>
                      </c:pt>
                      <c:pt idx="951">
                        <c:v>18.3.2025 10:43:51s</c:v>
                      </c:pt>
                      <c:pt idx="952">
                        <c:v>18.3.2025 10:43:52s</c:v>
                      </c:pt>
                      <c:pt idx="953">
                        <c:v>18.3.2025 10:43:53s</c:v>
                      </c:pt>
                      <c:pt idx="954">
                        <c:v>18.3.2025 10:43:54s</c:v>
                      </c:pt>
                      <c:pt idx="955">
                        <c:v>18.3.2025 10:43:55s</c:v>
                      </c:pt>
                      <c:pt idx="956">
                        <c:v>18.3.2025 10:43:56s</c:v>
                      </c:pt>
                      <c:pt idx="957">
                        <c:v>18.3.2025 10:43:57s</c:v>
                      </c:pt>
                      <c:pt idx="958">
                        <c:v>18.3.2025 10:43:58s</c:v>
                      </c:pt>
                      <c:pt idx="959">
                        <c:v>18.3.2025 10:43:59s</c:v>
                      </c:pt>
                      <c:pt idx="960">
                        <c:v>18.3.2025 10:44:00s</c:v>
                      </c:pt>
                      <c:pt idx="961">
                        <c:v>18.3.2025 10:44:01s</c:v>
                      </c:pt>
                      <c:pt idx="962">
                        <c:v>18.3.2025 10:44:02s</c:v>
                      </c:pt>
                      <c:pt idx="963">
                        <c:v>18.3.2025 10:44:03s</c:v>
                      </c:pt>
                      <c:pt idx="964">
                        <c:v>18.3.2025 10:44:04s</c:v>
                      </c:pt>
                      <c:pt idx="965">
                        <c:v>18.3.2025 10:44:05s</c:v>
                      </c:pt>
                      <c:pt idx="966">
                        <c:v>18.3.2025 10:44:06s</c:v>
                      </c:pt>
                      <c:pt idx="967">
                        <c:v>18.3.2025 10:44:07s</c:v>
                      </c:pt>
                      <c:pt idx="968">
                        <c:v>18.3.2025 10:44:08s</c:v>
                      </c:pt>
                      <c:pt idx="969">
                        <c:v>18.3.2025 10:44:09s</c:v>
                      </c:pt>
                      <c:pt idx="970">
                        <c:v>18.3.2025 10:44:10s</c:v>
                      </c:pt>
                      <c:pt idx="971">
                        <c:v>18.3.2025 10:44:11s</c:v>
                      </c:pt>
                      <c:pt idx="972">
                        <c:v>18.3.2025 10:44:12s</c:v>
                      </c:pt>
                      <c:pt idx="973">
                        <c:v>18.3.2025 10:44:13s</c:v>
                      </c:pt>
                      <c:pt idx="974">
                        <c:v>18.3.2025 10:44:14s</c:v>
                      </c:pt>
                      <c:pt idx="975">
                        <c:v>18.3.2025 10:44:15s</c:v>
                      </c:pt>
                      <c:pt idx="976">
                        <c:v>18.3.2025 10:44:16s</c:v>
                      </c:pt>
                      <c:pt idx="977">
                        <c:v>18.3.2025 10:44:17s</c:v>
                      </c:pt>
                      <c:pt idx="978">
                        <c:v>18.3.2025 10:44:18s</c:v>
                      </c:pt>
                      <c:pt idx="979">
                        <c:v>18.3.2025 10:44:19s</c:v>
                      </c:pt>
                      <c:pt idx="980">
                        <c:v>18.3.2025 10:44:20s</c:v>
                      </c:pt>
                      <c:pt idx="981">
                        <c:v>18.3.2025 10:44:21s</c:v>
                      </c:pt>
                      <c:pt idx="982">
                        <c:v>18.3.2025 10:44:22s</c:v>
                      </c:pt>
                      <c:pt idx="983">
                        <c:v>18.3.2025 10:44:23s</c:v>
                      </c:pt>
                      <c:pt idx="984">
                        <c:v>18.3.2025 10:44:24s</c:v>
                      </c:pt>
                      <c:pt idx="985">
                        <c:v>18.3.2025 10:44:25s</c:v>
                      </c:pt>
                      <c:pt idx="986">
                        <c:v>18.3.2025 10:44:26s</c:v>
                      </c:pt>
                      <c:pt idx="987">
                        <c:v>18.3.2025 10:44:27s</c:v>
                      </c:pt>
                      <c:pt idx="988">
                        <c:v>18.3.2025 10:44:28s</c:v>
                      </c:pt>
                      <c:pt idx="989">
                        <c:v>18.3.2025 10:44:29s</c:v>
                      </c:pt>
                      <c:pt idx="990">
                        <c:v>18.3.2025 10:44:30s</c:v>
                      </c:pt>
                      <c:pt idx="991">
                        <c:v>18.3.2025 10:44:31s</c:v>
                      </c:pt>
                      <c:pt idx="992">
                        <c:v>18.3.2025 10:44:32s</c:v>
                      </c:pt>
                      <c:pt idx="993">
                        <c:v>18.3.2025 10:44:33s</c:v>
                      </c:pt>
                      <c:pt idx="994">
                        <c:v>18.3.2025 10:44:34s</c:v>
                      </c:pt>
                      <c:pt idx="995">
                        <c:v>18.3.2025 10:44:35s</c:v>
                      </c:pt>
                      <c:pt idx="996">
                        <c:v>18.3.2025 10:44:36s</c:v>
                      </c:pt>
                      <c:pt idx="997">
                        <c:v>18.3.2025 10:44:37s</c:v>
                      </c:pt>
                      <c:pt idx="998">
                        <c:v>18.3.2025 10:44:38s</c:v>
                      </c:pt>
                      <c:pt idx="999">
                        <c:v>18.3.2025 10:44:39s</c:v>
                      </c:pt>
                      <c:pt idx="1000">
                        <c:v>18.3.2025 10:44:40s</c:v>
                      </c:pt>
                      <c:pt idx="1001">
                        <c:v>18.3.2025 10:44:41s</c:v>
                      </c:pt>
                      <c:pt idx="1002">
                        <c:v>18.3.2025 10:44:42s</c:v>
                      </c:pt>
                      <c:pt idx="1003">
                        <c:v>18.3.2025 10:44:43s</c:v>
                      </c:pt>
                      <c:pt idx="1004">
                        <c:v>18.3.2025 10:44:44s</c:v>
                      </c:pt>
                      <c:pt idx="1005">
                        <c:v>18.3.2025 10:44:45s</c:v>
                      </c:pt>
                      <c:pt idx="1006">
                        <c:v>18.3.2025 10:44:46s</c:v>
                      </c:pt>
                      <c:pt idx="1007">
                        <c:v>18.3.2025 10:44:47s</c:v>
                      </c:pt>
                      <c:pt idx="1008">
                        <c:v>18.3.2025 10:44:48s</c:v>
                      </c:pt>
                      <c:pt idx="1009">
                        <c:v>18.3.2025 10:44:49s</c:v>
                      </c:pt>
                      <c:pt idx="1010">
                        <c:v>18.3.2025 10:44:50s</c:v>
                      </c:pt>
                      <c:pt idx="1011">
                        <c:v>18.3.2025 10:44:51s</c:v>
                      </c:pt>
                      <c:pt idx="1012">
                        <c:v>18.3.2025 10:44:52s</c:v>
                      </c:pt>
                      <c:pt idx="1013">
                        <c:v>18.3.2025 10:44:53s</c:v>
                      </c:pt>
                      <c:pt idx="1014">
                        <c:v>18.3.2025 10:44:54s</c:v>
                      </c:pt>
                      <c:pt idx="1015">
                        <c:v>18.3.2025 10:44:55s</c:v>
                      </c:pt>
                      <c:pt idx="1016">
                        <c:v>18.3.2025 10:44:56s</c:v>
                      </c:pt>
                      <c:pt idx="1017">
                        <c:v>18.3.2025 10:44:57s</c:v>
                      </c:pt>
                      <c:pt idx="1018">
                        <c:v>18.3.2025 10:44:58s</c:v>
                      </c:pt>
                      <c:pt idx="1019">
                        <c:v>18.3.2025 10:44:59s</c:v>
                      </c:pt>
                      <c:pt idx="1020">
                        <c:v>18.3.2025 10:45:00s</c:v>
                      </c:pt>
                      <c:pt idx="1021">
                        <c:v>18.3.2025 10:45:01s</c:v>
                      </c:pt>
                      <c:pt idx="1022">
                        <c:v>18.3.2025 10:45:02s</c:v>
                      </c:pt>
                      <c:pt idx="1023">
                        <c:v>18.3.2025 10:45:03s</c:v>
                      </c:pt>
                      <c:pt idx="1024">
                        <c:v>18.3.2025 10:45:04s</c:v>
                      </c:pt>
                      <c:pt idx="1025">
                        <c:v>18.3.2025 10:45:05s</c:v>
                      </c:pt>
                      <c:pt idx="1026">
                        <c:v>18.3.2025 10:45:06s</c:v>
                      </c:pt>
                      <c:pt idx="1027">
                        <c:v>18.3.2025 10:45:07s</c:v>
                      </c:pt>
                      <c:pt idx="1028">
                        <c:v>18.3.2025 10:45:08s</c:v>
                      </c:pt>
                      <c:pt idx="1029">
                        <c:v>18.3.2025 10:45:09s</c:v>
                      </c:pt>
                      <c:pt idx="1030">
                        <c:v>18.3.2025 10:45:10s</c:v>
                      </c:pt>
                      <c:pt idx="1031">
                        <c:v>18.3.2025 10:45:11s</c:v>
                      </c:pt>
                      <c:pt idx="1032">
                        <c:v>18.3.2025 10:45:12s</c:v>
                      </c:pt>
                      <c:pt idx="1033">
                        <c:v>18.3.2025 10:45:13s</c:v>
                      </c:pt>
                      <c:pt idx="1034">
                        <c:v>18.3.2025 10:45:14s</c:v>
                      </c:pt>
                      <c:pt idx="1035">
                        <c:v>18.3.2025 10:45:15s</c:v>
                      </c:pt>
                      <c:pt idx="1036">
                        <c:v>18.3.2025 10:45:16s</c:v>
                      </c:pt>
                      <c:pt idx="1037">
                        <c:v>18.3.2025 10:45:17s</c:v>
                      </c:pt>
                      <c:pt idx="1038">
                        <c:v>18.3.2025 10:45:18s</c:v>
                      </c:pt>
                      <c:pt idx="1039">
                        <c:v>18.3.2025 10:45:19s</c:v>
                      </c:pt>
                      <c:pt idx="1040">
                        <c:v>18.3.2025 10:45:20s</c:v>
                      </c:pt>
                      <c:pt idx="1041">
                        <c:v>18.3.2025 10:45:21s</c:v>
                      </c:pt>
                      <c:pt idx="1042">
                        <c:v>18.3.2025 10:45:22s</c:v>
                      </c:pt>
                      <c:pt idx="1043">
                        <c:v>18.3.2025 10:45:23s</c:v>
                      </c:pt>
                      <c:pt idx="1044">
                        <c:v>18.3.2025 10:45:24s</c:v>
                      </c:pt>
                      <c:pt idx="1045">
                        <c:v>18.3.2025 10:45:25s</c:v>
                      </c:pt>
                      <c:pt idx="1046">
                        <c:v>18.3.2025 10:45:26s</c:v>
                      </c:pt>
                      <c:pt idx="1047">
                        <c:v>18.3.2025 10:45:27s</c:v>
                      </c:pt>
                      <c:pt idx="1048">
                        <c:v>18.3.2025 10:45:28s</c:v>
                      </c:pt>
                      <c:pt idx="1049">
                        <c:v>18.3.2025 10:45:29s</c:v>
                      </c:pt>
                      <c:pt idx="1050">
                        <c:v>18.3.2025 10:45:30s</c:v>
                      </c:pt>
                      <c:pt idx="1051">
                        <c:v>18.3.2025 10:45:31s</c:v>
                      </c:pt>
                      <c:pt idx="1052">
                        <c:v>18.3.2025 10:45:32s</c:v>
                      </c:pt>
                      <c:pt idx="1053">
                        <c:v>18.3.2025 10:45:33s</c:v>
                      </c:pt>
                      <c:pt idx="1054">
                        <c:v>18.3.2025 10:45:34s</c:v>
                      </c:pt>
                      <c:pt idx="1055">
                        <c:v>18.3.2025 10:45:35s</c:v>
                      </c:pt>
                      <c:pt idx="1056">
                        <c:v>18.3.2025 10:45:36s</c:v>
                      </c:pt>
                      <c:pt idx="1057">
                        <c:v>18.3.2025 10:45:37s</c:v>
                      </c:pt>
                      <c:pt idx="1058">
                        <c:v>18.3.2025 10:45:38s</c:v>
                      </c:pt>
                      <c:pt idx="1059">
                        <c:v>18.3.2025 10:45:39s</c:v>
                      </c:pt>
                      <c:pt idx="1060">
                        <c:v>18.3.2025 10:45:40s</c:v>
                      </c:pt>
                      <c:pt idx="1061">
                        <c:v>18.3.2025 10:45:41s</c:v>
                      </c:pt>
                      <c:pt idx="1062">
                        <c:v>18.3.2025 10:45:42s</c:v>
                      </c:pt>
                      <c:pt idx="1063">
                        <c:v>18.3.2025 10:45:43s</c:v>
                      </c:pt>
                      <c:pt idx="1064">
                        <c:v>18.3.2025 10:45:44s</c:v>
                      </c:pt>
                      <c:pt idx="1065">
                        <c:v>18.3.2025 10:45:45s</c:v>
                      </c:pt>
                      <c:pt idx="1066">
                        <c:v>18.3.2025 10:45:46s</c:v>
                      </c:pt>
                      <c:pt idx="1067">
                        <c:v>18.3.2025 10:45:47s</c:v>
                      </c:pt>
                      <c:pt idx="1068">
                        <c:v>18.3.2025 10:45:48s</c:v>
                      </c:pt>
                      <c:pt idx="1069">
                        <c:v>18.3.2025 10:45:49s</c:v>
                      </c:pt>
                      <c:pt idx="1070">
                        <c:v>18.3.2025 10:45:50s</c:v>
                      </c:pt>
                      <c:pt idx="1071">
                        <c:v>18.3.2025 10:45:51s</c:v>
                      </c:pt>
                      <c:pt idx="1072">
                        <c:v>18.3.2025 10:45:52s</c:v>
                      </c:pt>
                      <c:pt idx="1073">
                        <c:v>18.3.2025 10:45:53s</c:v>
                      </c:pt>
                      <c:pt idx="1074">
                        <c:v>18.3.2025 10:45:54s</c:v>
                      </c:pt>
                      <c:pt idx="1075">
                        <c:v>18.3.2025 10:45:55s</c:v>
                      </c:pt>
                      <c:pt idx="1076">
                        <c:v>18.3.2025 10:45:56s</c:v>
                      </c:pt>
                      <c:pt idx="1077">
                        <c:v>18.3.2025 10:45:57s</c:v>
                      </c:pt>
                      <c:pt idx="1078">
                        <c:v>18.3.2025 10:45:58s</c:v>
                      </c:pt>
                      <c:pt idx="1079">
                        <c:v>18.3.2025 10:45:59s</c:v>
                      </c:pt>
                      <c:pt idx="1080">
                        <c:v>18.3.2025 10:46:00s</c:v>
                      </c:pt>
                      <c:pt idx="1081">
                        <c:v>18.3.2025 10:46:01s</c:v>
                      </c:pt>
                      <c:pt idx="1082">
                        <c:v>18.3.2025 10:46:02s</c:v>
                      </c:pt>
                      <c:pt idx="1083">
                        <c:v>18.3.2025 10:46:03s</c:v>
                      </c:pt>
                      <c:pt idx="1084">
                        <c:v>18.3.2025 10:46:04s</c:v>
                      </c:pt>
                      <c:pt idx="1085">
                        <c:v>18.3.2025 10:46:05s</c:v>
                      </c:pt>
                      <c:pt idx="1086">
                        <c:v>18.3.2025 10:46:06s</c:v>
                      </c:pt>
                      <c:pt idx="1087">
                        <c:v>18.3.2025 10:46:07s</c:v>
                      </c:pt>
                      <c:pt idx="1088">
                        <c:v>18.3.2025 10:46:08s</c:v>
                      </c:pt>
                      <c:pt idx="1089">
                        <c:v>18.3.2025 10:46:09s</c:v>
                      </c:pt>
                      <c:pt idx="1090">
                        <c:v>18.3.2025 10:46:10s</c:v>
                      </c:pt>
                      <c:pt idx="1091">
                        <c:v>18.3.2025 10:46:11s</c:v>
                      </c:pt>
                      <c:pt idx="1092">
                        <c:v>18.3.2025 10:46:12s</c:v>
                      </c:pt>
                      <c:pt idx="1093">
                        <c:v>18.3.2025 10:46:13s</c:v>
                      </c:pt>
                      <c:pt idx="1094">
                        <c:v>18.3.2025 10:46:14s</c:v>
                      </c:pt>
                      <c:pt idx="1095">
                        <c:v>18.3.2025 10:46:15s</c:v>
                      </c:pt>
                      <c:pt idx="1096">
                        <c:v>18.3.2025 10:46:16s</c:v>
                      </c:pt>
                      <c:pt idx="1097">
                        <c:v>18.3.2025 10:46:17s</c:v>
                      </c:pt>
                      <c:pt idx="1098">
                        <c:v>18.3.2025 10:46:18s</c:v>
                      </c:pt>
                      <c:pt idx="1099">
                        <c:v>18.3.2025 10:46:19s</c:v>
                      </c:pt>
                      <c:pt idx="1100">
                        <c:v>18.3.2025 10:46:20s</c:v>
                      </c:pt>
                      <c:pt idx="1101">
                        <c:v>18.3.2025 10:46:21s</c:v>
                      </c:pt>
                      <c:pt idx="1102">
                        <c:v>18.3.2025 10:46:22s</c:v>
                      </c:pt>
                      <c:pt idx="1103">
                        <c:v>18.3.2025 10:46:23s</c:v>
                      </c:pt>
                      <c:pt idx="1104">
                        <c:v>18.3.2025 10:46:24s</c:v>
                      </c:pt>
                      <c:pt idx="1105">
                        <c:v>18.3.2025 10:46:25s</c:v>
                      </c:pt>
                      <c:pt idx="1106">
                        <c:v>18.3.2025 10:46:26s</c:v>
                      </c:pt>
                      <c:pt idx="1107">
                        <c:v>18.3.2025 10:46:27s</c:v>
                      </c:pt>
                      <c:pt idx="1108">
                        <c:v>18.3.2025 10:46:28s</c:v>
                      </c:pt>
                      <c:pt idx="1109">
                        <c:v>18.3.2025 10:46:29s</c:v>
                      </c:pt>
                      <c:pt idx="1110">
                        <c:v>18.3.2025 10:46:30s</c:v>
                      </c:pt>
                      <c:pt idx="1111">
                        <c:v>18.3.2025 10:46:31s</c:v>
                      </c:pt>
                      <c:pt idx="1112">
                        <c:v>18.3.2025 10:46:32s</c:v>
                      </c:pt>
                      <c:pt idx="1113">
                        <c:v>18.3.2025 10:46:33s</c:v>
                      </c:pt>
                      <c:pt idx="1114">
                        <c:v>18.3.2025 10:46:34s</c:v>
                      </c:pt>
                      <c:pt idx="1115">
                        <c:v>18.3.2025 10:46:35s</c:v>
                      </c:pt>
                      <c:pt idx="1116">
                        <c:v>18.3.2025 10:46:36s</c:v>
                      </c:pt>
                      <c:pt idx="1117">
                        <c:v>18.3.2025 10:46:37s</c:v>
                      </c:pt>
                      <c:pt idx="1118">
                        <c:v>18.3.2025 10:46:38s</c:v>
                      </c:pt>
                      <c:pt idx="1119">
                        <c:v>18.3.2025 10:46:39s</c:v>
                      </c:pt>
                      <c:pt idx="1120">
                        <c:v>18.3.2025 10:46:40s</c:v>
                      </c:pt>
                      <c:pt idx="1121">
                        <c:v>18.3.2025 10:46:41s</c:v>
                      </c:pt>
                      <c:pt idx="1122">
                        <c:v>18.3.2025 10:46:42s</c:v>
                      </c:pt>
                      <c:pt idx="1123">
                        <c:v>18.3.2025 10:46:43s</c:v>
                      </c:pt>
                      <c:pt idx="1124">
                        <c:v>18.3.2025 10:46:44s</c:v>
                      </c:pt>
                      <c:pt idx="1125">
                        <c:v>18.3.2025 10:46:45s</c:v>
                      </c:pt>
                      <c:pt idx="1126">
                        <c:v>18.3.2025 10:46:46s</c:v>
                      </c:pt>
                      <c:pt idx="1127">
                        <c:v>18.3.2025 10:46:47s</c:v>
                      </c:pt>
                      <c:pt idx="1128">
                        <c:v>18.3.2025 10:46:48s</c:v>
                      </c:pt>
                      <c:pt idx="1129">
                        <c:v>18.3.2025 10:46:49s</c:v>
                      </c:pt>
                      <c:pt idx="1130">
                        <c:v>18.3.2025 10:46:50s</c:v>
                      </c:pt>
                      <c:pt idx="1131">
                        <c:v>18.3.2025 10:46:51s</c:v>
                      </c:pt>
                      <c:pt idx="1132">
                        <c:v>18.3.2025 10:46:52s</c:v>
                      </c:pt>
                      <c:pt idx="1133">
                        <c:v>18.3.2025 10:46:53s</c:v>
                      </c:pt>
                      <c:pt idx="1134">
                        <c:v>18.3.2025 10:46:54s</c:v>
                      </c:pt>
                      <c:pt idx="1135">
                        <c:v>18.3.2025 10:46:55s</c:v>
                      </c:pt>
                      <c:pt idx="1136">
                        <c:v>18.3.2025 10:46:56s</c:v>
                      </c:pt>
                      <c:pt idx="1137">
                        <c:v>18.3.2025 10:46:57s</c:v>
                      </c:pt>
                      <c:pt idx="1138">
                        <c:v>18.3.2025 10:46:58s</c:v>
                      </c:pt>
                      <c:pt idx="1139">
                        <c:v>18.3.2025 10:46:59s</c:v>
                      </c:pt>
                      <c:pt idx="1140">
                        <c:v>18.3.2025 10:47:00s</c:v>
                      </c:pt>
                      <c:pt idx="1141">
                        <c:v>18.3.2025 10:47:01s</c:v>
                      </c:pt>
                      <c:pt idx="1142">
                        <c:v>18.3.2025 10:47:02s</c:v>
                      </c:pt>
                      <c:pt idx="1143">
                        <c:v>18.3.2025 10:47:03s</c:v>
                      </c:pt>
                      <c:pt idx="1144">
                        <c:v>18.3.2025 10:47:04s</c:v>
                      </c:pt>
                      <c:pt idx="1145">
                        <c:v>18.3.2025 10:47:05s</c:v>
                      </c:pt>
                      <c:pt idx="1146">
                        <c:v>18.3.2025 10:47:06s</c:v>
                      </c:pt>
                      <c:pt idx="1147">
                        <c:v>18.3.2025 10:47:07s</c:v>
                      </c:pt>
                      <c:pt idx="1148">
                        <c:v>18.3.2025 10:47:08s</c:v>
                      </c:pt>
                      <c:pt idx="1149">
                        <c:v>18.3.2025 10:47:09s</c:v>
                      </c:pt>
                      <c:pt idx="1150">
                        <c:v>18.3.2025 10:47:10s</c:v>
                      </c:pt>
                      <c:pt idx="1151">
                        <c:v>18.3.2025 10:47:11s</c:v>
                      </c:pt>
                      <c:pt idx="1152">
                        <c:v>18.3.2025 10:47:12s</c:v>
                      </c:pt>
                      <c:pt idx="1153">
                        <c:v>18.3.2025 10:47:13s</c:v>
                      </c:pt>
                      <c:pt idx="1154">
                        <c:v>18.3.2025 10:47:14s</c:v>
                      </c:pt>
                      <c:pt idx="1155">
                        <c:v>18.3.2025 10:47:15s</c:v>
                      </c:pt>
                      <c:pt idx="1156">
                        <c:v>18.3.2025 10:47:16s</c:v>
                      </c:pt>
                      <c:pt idx="1157">
                        <c:v>18.3.2025 10:47:17s</c:v>
                      </c:pt>
                      <c:pt idx="1158">
                        <c:v>18.3.2025 10:47:18s</c:v>
                      </c:pt>
                      <c:pt idx="1159">
                        <c:v>18.3.2025 10:47:19s</c:v>
                      </c:pt>
                      <c:pt idx="1160">
                        <c:v>18.3.2025 10:47:20s</c:v>
                      </c:pt>
                      <c:pt idx="1161">
                        <c:v>18.3.2025 10:47:21s</c:v>
                      </c:pt>
                      <c:pt idx="1162">
                        <c:v>18.3.2025 10:47:22s</c:v>
                      </c:pt>
                      <c:pt idx="1163">
                        <c:v>18.3.2025 10:47:23s</c:v>
                      </c:pt>
                      <c:pt idx="1164">
                        <c:v>18.3.2025 10:47:24s</c:v>
                      </c:pt>
                      <c:pt idx="1165">
                        <c:v>18.3.2025 10:47:25s</c:v>
                      </c:pt>
                      <c:pt idx="1166">
                        <c:v>18.3.2025 10:47:26s</c:v>
                      </c:pt>
                      <c:pt idx="1167">
                        <c:v>18.3.2025 10:47:27s</c:v>
                      </c:pt>
                      <c:pt idx="1168">
                        <c:v>18.3.2025 10:47:28s</c:v>
                      </c:pt>
                      <c:pt idx="1169">
                        <c:v>18.3.2025 10:47:29s</c:v>
                      </c:pt>
                      <c:pt idx="1170">
                        <c:v>18.3.2025 10:47:30s</c:v>
                      </c:pt>
                      <c:pt idx="1171">
                        <c:v>18.3.2025 10:47:31s</c:v>
                      </c:pt>
                      <c:pt idx="1172">
                        <c:v>18.3.2025 10:47:32s</c:v>
                      </c:pt>
                      <c:pt idx="1173">
                        <c:v>18.3.2025 10:47:33s</c:v>
                      </c:pt>
                      <c:pt idx="1174">
                        <c:v>18.3.2025 10:47:34s</c:v>
                      </c:pt>
                      <c:pt idx="1175">
                        <c:v>18.3.2025 10:47:35s</c:v>
                      </c:pt>
                      <c:pt idx="1176">
                        <c:v>18.3.2025 10:47:36s</c:v>
                      </c:pt>
                      <c:pt idx="1177">
                        <c:v>18.3.2025 10:47:37s</c:v>
                      </c:pt>
                      <c:pt idx="1178">
                        <c:v>18.3.2025 10:47:38s</c:v>
                      </c:pt>
                      <c:pt idx="1179">
                        <c:v>18.3.2025 10:47:39s</c:v>
                      </c:pt>
                      <c:pt idx="1180">
                        <c:v>18.3.2025 10:47:40s</c:v>
                      </c:pt>
                      <c:pt idx="1181">
                        <c:v>18.3.2025 10:47:41s</c:v>
                      </c:pt>
                      <c:pt idx="1182">
                        <c:v>18.3.2025 10:47:42s</c:v>
                      </c:pt>
                      <c:pt idx="1183">
                        <c:v>18.3.2025 10:47:43s</c:v>
                      </c:pt>
                      <c:pt idx="1184">
                        <c:v>18.3.2025 10:47:44s</c:v>
                      </c:pt>
                      <c:pt idx="1185">
                        <c:v>18.3.2025 10:47:45s</c:v>
                      </c:pt>
                      <c:pt idx="1186">
                        <c:v>18.3.2025 10:47:46s</c:v>
                      </c:pt>
                      <c:pt idx="1187">
                        <c:v>18.3.2025 10:47:47s</c:v>
                      </c:pt>
                      <c:pt idx="1188">
                        <c:v>18.3.2025 10:47:48s</c:v>
                      </c:pt>
                      <c:pt idx="1189">
                        <c:v>18.3.2025 10:47:49s</c:v>
                      </c:pt>
                      <c:pt idx="1190">
                        <c:v>18.3.2025 10:47:50s</c:v>
                      </c:pt>
                      <c:pt idx="1191">
                        <c:v>18.3.2025 10:47:51s</c:v>
                      </c:pt>
                      <c:pt idx="1192">
                        <c:v>18.3.2025 10:47:52s</c:v>
                      </c:pt>
                      <c:pt idx="1193">
                        <c:v>18.3.2025 10:47:53s</c:v>
                      </c:pt>
                      <c:pt idx="1194">
                        <c:v>18.3.2025 10:47:54s</c:v>
                      </c:pt>
                      <c:pt idx="1195">
                        <c:v>18.3.2025 10:47:55s</c:v>
                      </c:pt>
                      <c:pt idx="1196">
                        <c:v>18.3.2025 10:47:56s</c:v>
                      </c:pt>
                      <c:pt idx="1197">
                        <c:v>18.3.2025 10:47:57s</c:v>
                      </c:pt>
                      <c:pt idx="1198">
                        <c:v>18.3.2025 10:47:58s</c:v>
                      </c:pt>
                      <c:pt idx="1199">
                        <c:v>18.3.2025 10:47:59s</c:v>
                      </c:pt>
                      <c:pt idx="1200">
                        <c:v>18.3.2025 10:48:00s</c:v>
                      </c:pt>
                      <c:pt idx="1201">
                        <c:v>18.3.2025 10:48:01s</c:v>
                      </c:pt>
                      <c:pt idx="1202">
                        <c:v>18.3.2025 10:48:02s</c:v>
                      </c:pt>
                      <c:pt idx="1203">
                        <c:v>18.3.2025 10:48:03s</c:v>
                      </c:pt>
                      <c:pt idx="1204">
                        <c:v>18.3.2025 10:48:04s</c:v>
                      </c:pt>
                      <c:pt idx="1205">
                        <c:v>18.3.2025 10:48:05s</c:v>
                      </c:pt>
                      <c:pt idx="1206">
                        <c:v>18.3.2025 10:48:06s</c:v>
                      </c:pt>
                      <c:pt idx="1207">
                        <c:v>18.3.2025 10:48:07s</c:v>
                      </c:pt>
                      <c:pt idx="1208">
                        <c:v>18.3.2025 10:48:08s</c:v>
                      </c:pt>
                      <c:pt idx="1209">
                        <c:v>18.3.2025 10:48:09s</c:v>
                      </c:pt>
                      <c:pt idx="1210">
                        <c:v>18.3.2025 10:48:10s</c:v>
                      </c:pt>
                      <c:pt idx="1211">
                        <c:v>18.3.2025 10:48:11s</c:v>
                      </c:pt>
                      <c:pt idx="1212">
                        <c:v>18.3.2025 10:48:12s</c:v>
                      </c:pt>
                      <c:pt idx="1213">
                        <c:v>18.3.2025 10:48:13s</c:v>
                      </c:pt>
                      <c:pt idx="1214">
                        <c:v>18.3.2025 10:48:14s</c:v>
                      </c:pt>
                      <c:pt idx="1215">
                        <c:v>18.3.2025 10:48:15s</c:v>
                      </c:pt>
                      <c:pt idx="1216">
                        <c:v>18.3.2025 10:48:16s</c:v>
                      </c:pt>
                      <c:pt idx="1217">
                        <c:v>18.3.2025 10:48:17s</c:v>
                      </c:pt>
                      <c:pt idx="1218">
                        <c:v>18.3.2025 10:48:18s</c:v>
                      </c:pt>
                      <c:pt idx="1219">
                        <c:v>18.3.2025 10:48:19s</c:v>
                      </c:pt>
                      <c:pt idx="1220">
                        <c:v>18.3.2025 10:48:20s</c:v>
                      </c:pt>
                      <c:pt idx="1221">
                        <c:v>18.3.2025 10:48:21s</c:v>
                      </c:pt>
                      <c:pt idx="1222">
                        <c:v>18.3.2025 10:48:22s</c:v>
                      </c:pt>
                      <c:pt idx="1223">
                        <c:v>18.3.2025 10:48:23s</c:v>
                      </c:pt>
                      <c:pt idx="1224">
                        <c:v>18.3.2025 10:48:24s</c:v>
                      </c:pt>
                      <c:pt idx="1225">
                        <c:v>18.3.2025 10:48:25s</c:v>
                      </c:pt>
                      <c:pt idx="1226">
                        <c:v>18.3.2025 10:48:26s</c:v>
                      </c:pt>
                      <c:pt idx="1227">
                        <c:v>18.3.2025 10:48:27s</c:v>
                      </c:pt>
                      <c:pt idx="1228">
                        <c:v>18.3.2025 10:48:28s</c:v>
                      </c:pt>
                      <c:pt idx="1229">
                        <c:v>18.3.2025 10:48:29s</c:v>
                      </c:pt>
                      <c:pt idx="1230">
                        <c:v>18.3.2025 10:48:30s</c:v>
                      </c:pt>
                      <c:pt idx="1231">
                        <c:v>18.3.2025 10:48:31s</c:v>
                      </c:pt>
                      <c:pt idx="1232">
                        <c:v>18.3.2025 10:48:32s</c:v>
                      </c:pt>
                      <c:pt idx="1233">
                        <c:v>18.3.2025 10:48:33s</c:v>
                      </c:pt>
                      <c:pt idx="1234">
                        <c:v>18.3.2025 10:48:34s</c:v>
                      </c:pt>
                      <c:pt idx="1235">
                        <c:v>18.3.2025 10:48:35s</c:v>
                      </c:pt>
                      <c:pt idx="1236">
                        <c:v>18.3.2025 10:48:36s</c:v>
                      </c:pt>
                      <c:pt idx="1237">
                        <c:v>18.3.2025 10:48:37s</c:v>
                      </c:pt>
                      <c:pt idx="1238">
                        <c:v>18.3.2025 10:48:38s</c:v>
                      </c:pt>
                      <c:pt idx="1239">
                        <c:v>18.3.2025 10:48:39s</c:v>
                      </c:pt>
                      <c:pt idx="1240">
                        <c:v>18.3.2025 10:48:40s</c:v>
                      </c:pt>
                      <c:pt idx="1241">
                        <c:v>18.3.2025 10:48:41s</c:v>
                      </c:pt>
                      <c:pt idx="1242">
                        <c:v>18.3.2025 10:48:42s</c:v>
                      </c:pt>
                      <c:pt idx="1243">
                        <c:v>18.3.2025 10:48:43s</c:v>
                      </c:pt>
                      <c:pt idx="1244">
                        <c:v>18.3.2025 10:48:44s</c:v>
                      </c:pt>
                      <c:pt idx="1245">
                        <c:v>18.3.2025 10:48:45s</c:v>
                      </c:pt>
                      <c:pt idx="1246">
                        <c:v>18.3.2025 10:48:46s</c:v>
                      </c:pt>
                      <c:pt idx="1247">
                        <c:v>18.3.2025 10:48:47s</c:v>
                      </c:pt>
                      <c:pt idx="1248">
                        <c:v>18.3.2025 10:48:48s</c:v>
                      </c:pt>
                      <c:pt idx="1249">
                        <c:v>18.3.2025 10:48:49s</c:v>
                      </c:pt>
                      <c:pt idx="1250">
                        <c:v>18.3.2025 10:48:50s</c:v>
                      </c:pt>
                      <c:pt idx="1251">
                        <c:v>18.3.2025 10:48:51s</c:v>
                      </c:pt>
                      <c:pt idx="1252">
                        <c:v>18.3.2025 10:48:52s</c:v>
                      </c:pt>
                      <c:pt idx="1253">
                        <c:v>18.3.2025 10:48:53s</c:v>
                      </c:pt>
                      <c:pt idx="1254">
                        <c:v>18.3.2025 10:48:54s</c:v>
                      </c:pt>
                      <c:pt idx="1255">
                        <c:v>18.3.2025 10:48:55s</c:v>
                      </c:pt>
                      <c:pt idx="1256">
                        <c:v>18.3.2025 10:48:56s</c:v>
                      </c:pt>
                      <c:pt idx="1257">
                        <c:v>18.3.2025 10:48:57s</c:v>
                      </c:pt>
                      <c:pt idx="1258">
                        <c:v>18.3.2025 10:48:58s</c:v>
                      </c:pt>
                      <c:pt idx="1259">
                        <c:v>18.3.2025 10:48:59s</c:v>
                      </c:pt>
                      <c:pt idx="1260">
                        <c:v>18.3.2025 10:49:00s</c:v>
                      </c:pt>
                      <c:pt idx="1261">
                        <c:v>18.3.2025 10:49:01s</c:v>
                      </c:pt>
                      <c:pt idx="1262">
                        <c:v>18.3.2025 10:49:02s</c:v>
                      </c:pt>
                      <c:pt idx="1263">
                        <c:v>18.3.2025 10:49:03s</c:v>
                      </c:pt>
                      <c:pt idx="1264">
                        <c:v>18.3.2025 10:49:04s</c:v>
                      </c:pt>
                      <c:pt idx="1265">
                        <c:v>18.3.2025 10:49:05s</c:v>
                      </c:pt>
                      <c:pt idx="1266">
                        <c:v>18.3.2025 10:49:06s</c:v>
                      </c:pt>
                      <c:pt idx="1267">
                        <c:v>18.3.2025 10:49:07s</c:v>
                      </c:pt>
                      <c:pt idx="1268">
                        <c:v>18.3.2025 10:49:08s</c:v>
                      </c:pt>
                      <c:pt idx="1269">
                        <c:v>18.3.2025 10:49:09s</c:v>
                      </c:pt>
                      <c:pt idx="1270">
                        <c:v>18.3.2025 10:49:10s</c:v>
                      </c:pt>
                      <c:pt idx="1271">
                        <c:v>18.3.2025 10:49:11s</c:v>
                      </c:pt>
                      <c:pt idx="1272">
                        <c:v>18.3.2025 10:49:12s</c:v>
                      </c:pt>
                      <c:pt idx="1273">
                        <c:v>18.3.2025 10:49:13s</c:v>
                      </c:pt>
                      <c:pt idx="1274">
                        <c:v>18.3.2025 10:49:14s</c:v>
                      </c:pt>
                      <c:pt idx="1275">
                        <c:v>18.3.2025 10:49:15s</c:v>
                      </c:pt>
                      <c:pt idx="1276">
                        <c:v>18.3.2025 10:49:16s</c:v>
                      </c:pt>
                      <c:pt idx="1277">
                        <c:v>18.3.2025 10:49:17s</c:v>
                      </c:pt>
                      <c:pt idx="1278">
                        <c:v>18.3.2025 10:49:18s</c:v>
                      </c:pt>
                      <c:pt idx="1279">
                        <c:v>18.3.2025 10:49:19s</c:v>
                      </c:pt>
                      <c:pt idx="1280">
                        <c:v>18.3.2025 10:49:20s</c:v>
                      </c:pt>
                      <c:pt idx="1281">
                        <c:v>18.3.2025 10:49:21s</c:v>
                      </c:pt>
                      <c:pt idx="1282">
                        <c:v>18.3.2025 10:49:22s</c:v>
                      </c:pt>
                      <c:pt idx="1283">
                        <c:v>18.3.2025 10:49:23s</c:v>
                      </c:pt>
                      <c:pt idx="1284">
                        <c:v>18.3.2025 10:49:24s</c:v>
                      </c:pt>
                      <c:pt idx="1285">
                        <c:v>18.3.2025 10:49:25s</c:v>
                      </c:pt>
                      <c:pt idx="1286">
                        <c:v>18.3.2025 10:49:26s</c:v>
                      </c:pt>
                      <c:pt idx="1287">
                        <c:v>18.3.2025 10:49:27s</c:v>
                      </c:pt>
                      <c:pt idx="1288">
                        <c:v>18.3.2025 10:49:28s</c:v>
                      </c:pt>
                      <c:pt idx="1289">
                        <c:v>18.3.2025 10:49:29s</c:v>
                      </c:pt>
                      <c:pt idx="1290">
                        <c:v>18.3.2025 10:49:30s</c:v>
                      </c:pt>
                      <c:pt idx="1291">
                        <c:v>18.3.2025 10:49:31s</c:v>
                      </c:pt>
                      <c:pt idx="1292">
                        <c:v>18.3.2025 10:49:32s</c:v>
                      </c:pt>
                      <c:pt idx="1293">
                        <c:v>18.3.2025 10:49:33s</c:v>
                      </c:pt>
                      <c:pt idx="1294">
                        <c:v>18.3.2025 10:49:34s</c:v>
                      </c:pt>
                      <c:pt idx="1295">
                        <c:v>18.3.2025 10:49:35s</c:v>
                      </c:pt>
                      <c:pt idx="1296">
                        <c:v>18.3.2025 10:49:36s</c:v>
                      </c:pt>
                      <c:pt idx="1297">
                        <c:v>18.3.2025 10:49:37s</c:v>
                      </c:pt>
                      <c:pt idx="1298">
                        <c:v>18.3.2025 10:49:38s</c:v>
                      </c:pt>
                      <c:pt idx="1299">
                        <c:v>18.3.2025 10:49:39s</c:v>
                      </c:pt>
                      <c:pt idx="1300">
                        <c:v>18.3.2025 10:49:40s</c:v>
                      </c:pt>
                      <c:pt idx="1301">
                        <c:v>18.3.2025 10:49:41s</c:v>
                      </c:pt>
                      <c:pt idx="1302">
                        <c:v>18.3.2025 10:49:42s</c:v>
                      </c:pt>
                      <c:pt idx="1303">
                        <c:v>18.3.2025 10:49:43s</c:v>
                      </c:pt>
                      <c:pt idx="1304">
                        <c:v>18.3.2025 10:49:44s</c:v>
                      </c:pt>
                      <c:pt idx="1305">
                        <c:v>18.3.2025 10:49:45s</c:v>
                      </c:pt>
                      <c:pt idx="1306">
                        <c:v>18.3.2025 10:49:46s</c:v>
                      </c:pt>
                      <c:pt idx="1307">
                        <c:v>18.3.2025 10:49:47s</c:v>
                      </c:pt>
                      <c:pt idx="1308">
                        <c:v>18.3.2025 10:49:48s</c:v>
                      </c:pt>
                      <c:pt idx="1309">
                        <c:v>18.3.2025 10:49:49s</c:v>
                      </c:pt>
                      <c:pt idx="1310">
                        <c:v>18.3.2025 10:49:50s</c:v>
                      </c:pt>
                      <c:pt idx="1311">
                        <c:v>18.3.2025 10:49:51s</c:v>
                      </c:pt>
                      <c:pt idx="1312">
                        <c:v>18.3.2025 10:49:52s</c:v>
                      </c:pt>
                      <c:pt idx="1313">
                        <c:v>18.3.2025 10:49:53s</c:v>
                      </c:pt>
                      <c:pt idx="1314">
                        <c:v>18.3.2025 10:49:54s</c:v>
                      </c:pt>
                      <c:pt idx="1315">
                        <c:v>18.3.2025 10:49:55s</c:v>
                      </c:pt>
                      <c:pt idx="1316">
                        <c:v>18.3.2025 10:49:56s</c:v>
                      </c:pt>
                      <c:pt idx="1317">
                        <c:v>18.3.2025 10:49:57s</c:v>
                      </c:pt>
                      <c:pt idx="1318">
                        <c:v>18.3.2025 10:49:58s</c:v>
                      </c:pt>
                      <c:pt idx="1319">
                        <c:v>18.3.2025 10:49:59s</c:v>
                      </c:pt>
                      <c:pt idx="1320">
                        <c:v>18.3.2025 10:50:00s</c:v>
                      </c:pt>
                      <c:pt idx="1321">
                        <c:v>18.3.2025 10:50:01s</c:v>
                      </c:pt>
                      <c:pt idx="1322">
                        <c:v>18.3.2025 10:50:02s</c:v>
                      </c:pt>
                      <c:pt idx="1323">
                        <c:v>18.3.2025 10:50:03s</c:v>
                      </c:pt>
                      <c:pt idx="1324">
                        <c:v>18.3.2025 10:50:04s</c:v>
                      </c:pt>
                      <c:pt idx="1325">
                        <c:v>18.3.2025 10:50:05s</c:v>
                      </c:pt>
                      <c:pt idx="1326">
                        <c:v>18.3.2025 10:50:06s</c:v>
                      </c:pt>
                      <c:pt idx="1327">
                        <c:v>18.3.2025 10:50:07s</c:v>
                      </c:pt>
                      <c:pt idx="1328">
                        <c:v>18.3.2025 10:50:08s</c:v>
                      </c:pt>
                      <c:pt idx="1329">
                        <c:v>18.3.2025 10:50:09s</c:v>
                      </c:pt>
                      <c:pt idx="1330">
                        <c:v>18.3.2025 10:50:10s</c:v>
                      </c:pt>
                      <c:pt idx="1331">
                        <c:v>18.3.2025 10:50:11s</c:v>
                      </c:pt>
                      <c:pt idx="1332">
                        <c:v>18.3.2025 10:50:12s</c:v>
                      </c:pt>
                      <c:pt idx="1333">
                        <c:v>18.3.2025 10:50:13s</c:v>
                      </c:pt>
                      <c:pt idx="1334">
                        <c:v>18.3.2025 10:50:14s</c:v>
                      </c:pt>
                      <c:pt idx="1335">
                        <c:v>18.3.2025 10:50:15s</c:v>
                      </c:pt>
                      <c:pt idx="1336">
                        <c:v>18.3.2025 10:50:16s</c:v>
                      </c:pt>
                      <c:pt idx="1337">
                        <c:v>18.3.2025 10:50:17s</c:v>
                      </c:pt>
                      <c:pt idx="1338">
                        <c:v>18.3.2025 10:50:18s</c:v>
                      </c:pt>
                      <c:pt idx="1339">
                        <c:v>18.3.2025 10:50:19s</c:v>
                      </c:pt>
                      <c:pt idx="1340">
                        <c:v>18.3.2025 10:50:20s</c:v>
                      </c:pt>
                      <c:pt idx="1341">
                        <c:v>18.3.2025 10:50:21s</c:v>
                      </c:pt>
                      <c:pt idx="1342">
                        <c:v>18.3.2025 10:50:22s</c:v>
                      </c:pt>
                      <c:pt idx="1343">
                        <c:v>18.3.2025 10:50:23s</c:v>
                      </c:pt>
                      <c:pt idx="1344">
                        <c:v>18.3.2025 10:50:24s</c:v>
                      </c:pt>
                      <c:pt idx="1345">
                        <c:v>18.3.2025 10:50:25s</c:v>
                      </c:pt>
                      <c:pt idx="1346">
                        <c:v>18.3.2025 10:50:26s</c:v>
                      </c:pt>
                      <c:pt idx="1347">
                        <c:v>18.3.2025 10:50:27s</c:v>
                      </c:pt>
                      <c:pt idx="1348">
                        <c:v>18.3.2025 10:50:28s</c:v>
                      </c:pt>
                      <c:pt idx="1349">
                        <c:v>18.3.2025 10:50:29s</c:v>
                      </c:pt>
                      <c:pt idx="1350">
                        <c:v>18.3.2025 10:50:30s</c:v>
                      </c:pt>
                      <c:pt idx="1351">
                        <c:v>18.3.2025 10:50:31s</c:v>
                      </c:pt>
                      <c:pt idx="1352">
                        <c:v>18.3.2025 10:50:32s</c:v>
                      </c:pt>
                      <c:pt idx="1353">
                        <c:v>18.3.2025 10:50:33s</c:v>
                      </c:pt>
                      <c:pt idx="1354">
                        <c:v>18.3.2025 10:50:34s</c:v>
                      </c:pt>
                      <c:pt idx="1355">
                        <c:v>18.3.2025 10:50:35s</c:v>
                      </c:pt>
                      <c:pt idx="1356">
                        <c:v>18.3.2025 10:50:36s</c:v>
                      </c:pt>
                      <c:pt idx="1357">
                        <c:v>18.3.2025 10:50:37s</c:v>
                      </c:pt>
                      <c:pt idx="1358">
                        <c:v>18.3.2025 10:50:38s</c:v>
                      </c:pt>
                      <c:pt idx="1359">
                        <c:v>18.3.2025 10:50:39s</c:v>
                      </c:pt>
                      <c:pt idx="1360">
                        <c:v>18.3.2025 10:50:40s</c:v>
                      </c:pt>
                      <c:pt idx="1361">
                        <c:v>18.3.2025 10:50:41s</c:v>
                      </c:pt>
                      <c:pt idx="1362">
                        <c:v>18.3.2025 10:50:42s</c:v>
                      </c:pt>
                      <c:pt idx="1363">
                        <c:v>18.3.2025 10:50:43s</c:v>
                      </c:pt>
                      <c:pt idx="1364">
                        <c:v>18.3.2025 10:50:44s</c:v>
                      </c:pt>
                      <c:pt idx="1365">
                        <c:v>18.3.2025 10:50:45s</c:v>
                      </c:pt>
                      <c:pt idx="1366">
                        <c:v>18.3.2025 10:50:46s</c:v>
                      </c:pt>
                      <c:pt idx="1367">
                        <c:v>18.3.2025 10:50:47s</c:v>
                      </c:pt>
                      <c:pt idx="1368">
                        <c:v>18.3.2025 10:50:48s</c:v>
                      </c:pt>
                      <c:pt idx="1369">
                        <c:v>18.3.2025 10:50:49s</c:v>
                      </c:pt>
                      <c:pt idx="1370">
                        <c:v>18.3.2025 10:50:50s</c:v>
                      </c:pt>
                      <c:pt idx="1371">
                        <c:v>18.3.2025 10:50:51s</c:v>
                      </c:pt>
                      <c:pt idx="1372">
                        <c:v>18.3.2025 10:50:52s</c:v>
                      </c:pt>
                      <c:pt idx="1373">
                        <c:v>18.3.2025 10:50:53s</c:v>
                      </c:pt>
                      <c:pt idx="1374">
                        <c:v>18.3.2025 10:50:54s</c:v>
                      </c:pt>
                      <c:pt idx="1375">
                        <c:v>18.3.2025 10:50:55s</c:v>
                      </c:pt>
                      <c:pt idx="1376">
                        <c:v>18.3.2025 10:50:56s</c:v>
                      </c:pt>
                      <c:pt idx="1377">
                        <c:v>18.3.2025 10:50:57s</c:v>
                      </c:pt>
                      <c:pt idx="1378">
                        <c:v>18.3.2025 10:50:58s</c:v>
                      </c:pt>
                      <c:pt idx="1379">
                        <c:v>18.3.2025 10:50:59s</c:v>
                      </c:pt>
                      <c:pt idx="1380">
                        <c:v>18.3.2025 10:51:00s</c:v>
                      </c:pt>
                      <c:pt idx="1381">
                        <c:v>18.3.2025 10:51:01s</c:v>
                      </c:pt>
                      <c:pt idx="1382">
                        <c:v>18.3.2025 10:51:02s</c:v>
                      </c:pt>
                      <c:pt idx="1383">
                        <c:v>18.3.2025 10:51:03s</c:v>
                      </c:pt>
                      <c:pt idx="1384">
                        <c:v>18.3.2025 10:51:04s</c:v>
                      </c:pt>
                      <c:pt idx="1385">
                        <c:v>18.3.2025 10:51:05s</c:v>
                      </c:pt>
                      <c:pt idx="1386">
                        <c:v>18.3.2025 10:51:06s</c:v>
                      </c:pt>
                      <c:pt idx="1387">
                        <c:v>18.3.2025 10:51:07s</c:v>
                      </c:pt>
                      <c:pt idx="1388">
                        <c:v>18.3.2025 10:51:08s</c:v>
                      </c:pt>
                      <c:pt idx="1389">
                        <c:v>18.3.2025 10:51:09s</c:v>
                      </c:pt>
                      <c:pt idx="1390">
                        <c:v>18.3.2025 10:51:10s</c:v>
                      </c:pt>
                      <c:pt idx="1391">
                        <c:v>18.3.2025 10:51:11s</c:v>
                      </c:pt>
                      <c:pt idx="1392">
                        <c:v>18.3.2025 10:51:12s</c:v>
                      </c:pt>
                      <c:pt idx="1393">
                        <c:v>18.3.2025 10:51:13s</c:v>
                      </c:pt>
                      <c:pt idx="1394">
                        <c:v>18.3.2025 10:51:14s</c:v>
                      </c:pt>
                      <c:pt idx="1395">
                        <c:v>18.3.2025 10:51:15s</c:v>
                      </c:pt>
                      <c:pt idx="1396">
                        <c:v>18.3.2025 10:51:16s</c:v>
                      </c:pt>
                      <c:pt idx="1397">
                        <c:v>18.3.2025 10:51:17s</c:v>
                      </c:pt>
                      <c:pt idx="1398">
                        <c:v>18.3.2025 10:51:18s</c:v>
                      </c:pt>
                      <c:pt idx="1399">
                        <c:v>18.3.2025 10:51:19s</c:v>
                      </c:pt>
                      <c:pt idx="1400">
                        <c:v>18.3.2025 10:51:20s</c:v>
                      </c:pt>
                      <c:pt idx="1401">
                        <c:v>18.3.2025 10:51:21s</c:v>
                      </c:pt>
                      <c:pt idx="1402">
                        <c:v>18.3.2025 10:51:22s</c:v>
                      </c:pt>
                      <c:pt idx="1403">
                        <c:v>18.3.2025 10:51:23s</c:v>
                      </c:pt>
                      <c:pt idx="1404">
                        <c:v>18.3.2025 10:51:24s</c:v>
                      </c:pt>
                      <c:pt idx="1405">
                        <c:v>18.3.2025 10:51:25s</c:v>
                      </c:pt>
                      <c:pt idx="1406">
                        <c:v>18.3.2025 10:51:26s</c:v>
                      </c:pt>
                      <c:pt idx="1407">
                        <c:v>18.3.2025 10:51:27s</c:v>
                      </c:pt>
                      <c:pt idx="1408">
                        <c:v>18.3.2025 10:51:28s</c:v>
                      </c:pt>
                      <c:pt idx="1409">
                        <c:v>18.3.2025 10:51:29s</c:v>
                      </c:pt>
                      <c:pt idx="1410">
                        <c:v>18.3.2025 10:51:30s</c:v>
                      </c:pt>
                      <c:pt idx="1411">
                        <c:v>18.3.2025 10:51:31s</c:v>
                      </c:pt>
                      <c:pt idx="1412">
                        <c:v>18.3.2025 10:51:32s</c:v>
                      </c:pt>
                      <c:pt idx="1413">
                        <c:v>18.3.2025 10:51:33s</c:v>
                      </c:pt>
                      <c:pt idx="1414">
                        <c:v>18.3.2025 10:51:34s</c:v>
                      </c:pt>
                      <c:pt idx="1415">
                        <c:v>18.3.2025 10:51:35s</c:v>
                      </c:pt>
                      <c:pt idx="1416">
                        <c:v>18.3.2025 10:51:36s</c:v>
                      </c:pt>
                      <c:pt idx="1417">
                        <c:v>18.3.2025 10:51:37s</c:v>
                      </c:pt>
                      <c:pt idx="1418">
                        <c:v>18.3.2025 10:51:38s</c:v>
                      </c:pt>
                      <c:pt idx="1419">
                        <c:v>18.3.2025 10:51:39s</c:v>
                      </c:pt>
                      <c:pt idx="1420">
                        <c:v>18.3.2025 10:51:40s</c:v>
                      </c:pt>
                      <c:pt idx="1421">
                        <c:v>18.3.2025 10:51:41s</c:v>
                      </c:pt>
                      <c:pt idx="1422">
                        <c:v>18.3.2025 10:51:42s</c:v>
                      </c:pt>
                      <c:pt idx="1423">
                        <c:v>18.3.2025 10:51:43s</c:v>
                      </c:pt>
                      <c:pt idx="1424">
                        <c:v>18.3.2025 10:51:44s</c:v>
                      </c:pt>
                      <c:pt idx="1425">
                        <c:v>18.3.2025 10:51:45s</c:v>
                      </c:pt>
                      <c:pt idx="1426">
                        <c:v>18.3.2025 10:51:46s</c:v>
                      </c:pt>
                      <c:pt idx="1427">
                        <c:v>18.3.2025 10:51:47s</c:v>
                      </c:pt>
                      <c:pt idx="1428">
                        <c:v>18.3.2025 10:51:48s</c:v>
                      </c:pt>
                      <c:pt idx="1429">
                        <c:v>18.3.2025 10:51:49s</c:v>
                      </c:pt>
                      <c:pt idx="1430">
                        <c:v>18.3.2025 10:51:50s</c:v>
                      </c:pt>
                      <c:pt idx="1431">
                        <c:v>18.3.2025 10:51:51s</c:v>
                      </c:pt>
                      <c:pt idx="1432">
                        <c:v>18.3.2025 10:51:52s</c:v>
                      </c:pt>
                      <c:pt idx="1433">
                        <c:v>18.3.2025 10:51:53s</c:v>
                      </c:pt>
                      <c:pt idx="1434">
                        <c:v>18.3.2025 10:51:54s</c:v>
                      </c:pt>
                      <c:pt idx="1435">
                        <c:v>18.3.2025 10:51:55s</c:v>
                      </c:pt>
                      <c:pt idx="1436">
                        <c:v>18.3.2025 10:51:56s</c:v>
                      </c:pt>
                      <c:pt idx="1437">
                        <c:v>18.3.2025 10:51:57s</c:v>
                      </c:pt>
                      <c:pt idx="1438">
                        <c:v>18.3.2025 10:51:58s</c:v>
                      </c:pt>
                      <c:pt idx="1439">
                        <c:v>18.3.2025 10:51:59s</c:v>
                      </c:pt>
                      <c:pt idx="1440">
                        <c:v>18.3.2025 10:52:00s</c:v>
                      </c:pt>
                      <c:pt idx="1441">
                        <c:v>18.3.2025 10:52:01s</c:v>
                      </c:pt>
                      <c:pt idx="1442">
                        <c:v>18.3.2025 10:52:02s</c:v>
                      </c:pt>
                      <c:pt idx="1443">
                        <c:v>18.3.2025 10:52:03s</c:v>
                      </c:pt>
                      <c:pt idx="1444">
                        <c:v>18.3.2025 10:52:04s</c:v>
                      </c:pt>
                      <c:pt idx="1445">
                        <c:v>18.3.2025 10:52:05s</c:v>
                      </c:pt>
                      <c:pt idx="1446">
                        <c:v>18.3.2025 10:52:06s</c:v>
                      </c:pt>
                      <c:pt idx="1447">
                        <c:v>18.3.2025 10:52:07s</c:v>
                      </c:pt>
                      <c:pt idx="1448">
                        <c:v>18.3.2025 10:52:08s</c:v>
                      </c:pt>
                      <c:pt idx="1449">
                        <c:v>18.3.2025 10:52:09s</c:v>
                      </c:pt>
                      <c:pt idx="1450">
                        <c:v>18.3.2025 10:52:10s</c:v>
                      </c:pt>
                      <c:pt idx="1451">
                        <c:v>18.3.2025 10:52:11s</c:v>
                      </c:pt>
                      <c:pt idx="1452">
                        <c:v>18.3.2025 10:52:12s</c:v>
                      </c:pt>
                      <c:pt idx="1453">
                        <c:v>18.3.2025 10:52:13s</c:v>
                      </c:pt>
                      <c:pt idx="1454">
                        <c:v>18.3.2025 10:52:14s</c:v>
                      </c:pt>
                      <c:pt idx="1455">
                        <c:v>18.3.2025 10:52:15s</c:v>
                      </c:pt>
                      <c:pt idx="1456">
                        <c:v>18.3.2025 10:52:16s</c:v>
                      </c:pt>
                      <c:pt idx="1457">
                        <c:v>18.3.2025 10:52:17s</c:v>
                      </c:pt>
                      <c:pt idx="1458">
                        <c:v>18.3.2025 10:52:18s</c:v>
                      </c:pt>
                      <c:pt idx="1459">
                        <c:v>18.3.2025 10:52:19s</c:v>
                      </c:pt>
                      <c:pt idx="1460">
                        <c:v>18.3.2025 10:52:20s</c:v>
                      </c:pt>
                      <c:pt idx="1461">
                        <c:v>18.3.2025 10:52:21s</c:v>
                      </c:pt>
                      <c:pt idx="1462">
                        <c:v>18.3.2025 10:52:22s</c:v>
                      </c:pt>
                      <c:pt idx="1463">
                        <c:v>18.3.2025 10:52:23s</c:v>
                      </c:pt>
                      <c:pt idx="1464">
                        <c:v>18.3.2025 10:52:24s</c:v>
                      </c:pt>
                      <c:pt idx="1465">
                        <c:v>18.3.2025 10:52:25s</c:v>
                      </c:pt>
                      <c:pt idx="1466">
                        <c:v>18.3.2025 10:52:26s</c:v>
                      </c:pt>
                      <c:pt idx="1467">
                        <c:v>18.3.2025 10:52:27s</c:v>
                      </c:pt>
                      <c:pt idx="1468">
                        <c:v>18.3.2025 10:52:28s</c:v>
                      </c:pt>
                      <c:pt idx="1469">
                        <c:v>18.3.2025 10:52:29s</c:v>
                      </c:pt>
                      <c:pt idx="1470">
                        <c:v>18.3.2025 10:52:30s</c:v>
                      </c:pt>
                      <c:pt idx="1471">
                        <c:v>18.3.2025 10:52:31s</c:v>
                      </c:pt>
                      <c:pt idx="1472">
                        <c:v>18.3.2025 10:52:32s</c:v>
                      </c:pt>
                      <c:pt idx="1473">
                        <c:v>18.3.2025 10:52:33s</c:v>
                      </c:pt>
                      <c:pt idx="1474">
                        <c:v>18.3.2025 10:52:34s</c:v>
                      </c:pt>
                      <c:pt idx="1475">
                        <c:v>18.3.2025 10:52:35s</c:v>
                      </c:pt>
                      <c:pt idx="1476">
                        <c:v>18.3.2025 10:52:36s</c:v>
                      </c:pt>
                      <c:pt idx="1477">
                        <c:v>18.3.2025 10:52:37s</c:v>
                      </c:pt>
                      <c:pt idx="1478">
                        <c:v>18.3.2025 10:52:38s</c:v>
                      </c:pt>
                      <c:pt idx="1479">
                        <c:v>18.3.2025 10:52:39s</c:v>
                      </c:pt>
                      <c:pt idx="1480">
                        <c:v>18.3.2025 10:52:40s</c:v>
                      </c:pt>
                      <c:pt idx="1481">
                        <c:v>18.3.2025 10:52:41s</c:v>
                      </c:pt>
                      <c:pt idx="1482">
                        <c:v>18.3.2025 10:52:42s</c:v>
                      </c:pt>
                      <c:pt idx="1483">
                        <c:v>18.3.2025 10:52:43s</c:v>
                      </c:pt>
                      <c:pt idx="1484">
                        <c:v>18.3.2025 10:52:44s</c:v>
                      </c:pt>
                      <c:pt idx="1485">
                        <c:v>18.3.2025 10:52:45s</c:v>
                      </c:pt>
                      <c:pt idx="1486">
                        <c:v>18.3.2025 10:52:46s</c:v>
                      </c:pt>
                      <c:pt idx="1487">
                        <c:v>18.3.2025 10:52:47s</c:v>
                      </c:pt>
                      <c:pt idx="1488">
                        <c:v>18.3.2025 10:52:48s</c:v>
                      </c:pt>
                      <c:pt idx="1489">
                        <c:v>18.3.2025 10:52:49s</c:v>
                      </c:pt>
                      <c:pt idx="1490">
                        <c:v>18.3.2025 10:52:50s</c:v>
                      </c:pt>
                      <c:pt idx="1491">
                        <c:v>18.3.2025 10:52:51s</c:v>
                      </c:pt>
                      <c:pt idx="1492">
                        <c:v>18.3.2025 10:52:52s</c:v>
                      </c:pt>
                      <c:pt idx="1493">
                        <c:v>18.3.2025 10:52:53s</c:v>
                      </c:pt>
                      <c:pt idx="1494">
                        <c:v>18.3.2025 10:52:54s</c:v>
                      </c:pt>
                      <c:pt idx="1495">
                        <c:v>18.3.2025 10:52:55s</c:v>
                      </c:pt>
                      <c:pt idx="1496">
                        <c:v>18.3.2025 10:52:56s</c:v>
                      </c:pt>
                      <c:pt idx="1497">
                        <c:v>18.3.2025 10:52:57s</c:v>
                      </c:pt>
                      <c:pt idx="1498">
                        <c:v>18.3.2025 10:52:58s</c:v>
                      </c:pt>
                      <c:pt idx="1499">
                        <c:v>18.3.2025 10:52:59s</c:v>
                      </c:pt>
                      <c:pt idx="1500">
                        <c:v>18.3.2025 10:53:00s</c:v>
                      </c:pt>
                      <c:pt idx="1501">
                        <c:v>18.3.2025 10:53:01s</c:v>
                      </c:pt>
                      <c:pt idx="1502">
                        <c:v>18.3.2025 10:53:02s</c:v>
                      </c:pt>
                      <c:pt idx="1503">
                        <c:v>18.3.2025 10:53:03s</c:v>
                      </c:pt>
                      <c:pt idx="1504">
                        <c:v>18.3.2025 10:53:04s</c:v>
                      </c:pt>
                      <c:pt idx="1505">
                        <c:v>18.3.2025 10:53:05s</c:v>
                      </c:pt>
                      <c:pt idx="1506">
                        <c:v>18.3.2025 10:53:06s</c:v>
                      </c:pt>
                      <c:pt idx="1507">
                        <c:v>18.3.2025 10:53:07s</c:v>
                      </c:pt>
                      <c:pt idx="1508">
                        <c:v>18.3.2025 10:53:08s</c:v>
                      </c:pt>
                      <c:pt idx="1509">
                        <c:v>18.3.2025 10:53:09s</c:v>
                      </c:pt>
                      <c:pt idx="1510">
                        <c:v>18.3.2025 10:53:10s</c:v>
                      </c:pt>
                      <c:pt idx="1511">
                        <c:v>18.3.2025 10:53:11s</c:v>
                      </c:pt>
                      <c:pt idx="1512">
                        <c:v>18.3.2025 10:53:12s</c:v>
                      </c:pt>
                      <c:pt idx="1513">
                        <c:v>18.3.2025 10:53:13s</c:v>
                      </c:pt>
                      <c:pt idx="1514">
                        <c:v>18.3.2025 10:53:14s</c:v>
                      </c:pt>
                      <c:pt idx="1515">
                        <c:v>18.3.2025 10:53:15s</c:v>
                      </c:pt>
                      <c:pt idx="1516">
                        <c:v>18.3.2025 10:53:16s</c:v>
                      </c:pt>
                      <c:pt idx="1517">
                        <c:v>18.3.2025 10:53:17s</c:v>
                      </c:pt>
                      <c:pt idx="1518">
                        <c:v>18.3.2025 10:53:18s</c:v>
                      </c:pt>
                      <c:pt idx="1519">
                        <c:v>18.3.2025 10:53:19s</c:v>
                      </c:pt>
                      <c:pt idx="1520">
                        <c:v>18.3.2025 10:53:20s</c:v>
                      </c:pt>
                      <c:pt idx="1521">
                        <c:v>18.3.2025 10:53:21s</c:v>
                      </c:pt>
                      <c:pt idx="1522">
                        <c:v>18.3.2025 10:53:22s</c:v>
                      </c:pt>
                      <c:pt idx="1523">
                        <c:v>18.3.2025 10:53:23s</c:v>
                      </c:pt>
                      <c:pt idx="1524">
                        <c:v>18.3.2025 10:53:24s</c:v>
                      </c:pt>
                      <c:pt idx="1525">
                        <c:v>18.3.2025 10:53:25s</c:v>
                      </c:pt>
                      <c:pt idx="1526">
                        <c:v>18.3.2025 10:53:26s</c:v>
                      </c:pt>
                      <c:pt idx="1527">
                        <c:v>18.3.2025 10:53:27s</c:v>
                      </c:pt>
                      <c:pt idx="1528">
                        <c:v>18.3.2025 10:53:28s</c:v>
                      </c:pt>
                      <c:pt idx="1529">
                        <c:v>18.3.2025 10:53:29s</c:v>
                      </c:pt>
                      <c:pt idx="1530">
                        <c:v>18.3.2025 10:53:30s</c:v>
                      </c:pt>
                      <c:pt idx="1531">
                        <c:v>18.3.2025 10:53:31s</c:v>
                      </c:pt>
                      <c:pt idx="1532">
                        <c:v>18.3.2025 10:53:32s</c:v>
                      </c:pt>
                      <c:pt idx="1533">
                        <c:v>18.3.2025 10:53:33s</c:v>
                      </c:pt>
                      <c:pt idx="1534">
                        <c:v>18.3.2025 10:53:34s</c:v>
                      </c:pt>
                      <c:pt idx="1535">
                        <c:v>18.3.2025 10:53:35s</c:v>
                      </c:pt>
                      <c:pt idx="1536">
                        <c:v>18.3.2025 10:53:36s</c:v>
                      </c:pt>
                      <c:pt idx="1537">
                        <c:v>18.3.2025 10:53:37s</c:v>
                      </c:pt>
                      <c:pt idx="1538">
                        <c:v>18.3.2025 10:53:38s</c:v>
                      </c:pt>
                      <c:pt idx="1539">
                        <c:v>18.3.2025 10:53:39s</c:v>
                      </c:pt>
                      <c:pt idx="1540">
                        <c:v>18.3.2025 10:53:40s</c:v>
                      </c:pt>
                      <c:pt idx="1541">
                        <c:v>18.3.2025 10:53:41s</c:v>
                      </c:pt>
                      <c:pt idx="1542">
                        <c:v>18.3.2025 10:53:42s</c:v>
                      </c:pt>
                      <c:pt idx="1543">
                        <c:v>18.3.2025 10:53:43s</c:v>
                      </c:pt>
                      <c:pt idx="1544">
                        <c:v>18.3.2025 10:53:44s</c:v>
                      </c:pt>
                      <c:pt idx="1545">
                        <c:v>18.3.2025 10:53:45s</c:v>
                      </c:pt>
                      <c:pt idx="1546">
                        <c:v>18.3.2025 10:53:46s</c:v>
                      </c:pt>
                      <c:pt idx="1547">
                        <c:v>18.3.2025 10:53:47s</c:v>
                      </c:pt>
                      <c:pt idx="1548">
                        <c:v>18.3.2025 10:53:48s</c:v>
                      </c:pt>
                      <c:pt idx="1549">
                        <c:v>18.3.2025 10:53:49s</c:v>
                      </c:pt>
                      <c:pt idx="1550">
                        <c:v>18.3.2025 10:53:50s</c:v>
                      </c:pt>
                      <c:pt idx="1551">
                        <c:v>18.3.2025 10:53:51s</c:v>
                      </c:pt>
                      <c:pt idx="1552">
                        <c:v>18.3.2025 10:53:52s</c:v>
                      </c:pt>
                      <c:pt idx="1553">
                        <c:v>18.3.2025 10:53:53s</c:v>
                      </c:pt>
                      <c:pt idx="1554">
                        <c:v>18.3.2025 10:53:54s</c:v>
                      </c:pt>
                      <c:pt idx="1555">
                        <c:v>18.3.2025 10:53:55s</c:v>
                      </c:pt>
                      <c:pt idx="1556">
                        <c:v>18.3.2025 10:53:56s</c:v>
                      </c:pt>
                      <c:pt idx="1557">
                        <c:v>18.3.2025 10:53:57s</c:v>
                      </c:pt>
                      <c:pt idx="1558">
                        <c:v>18.3.2025 10:53:58s</c:v>
                      </c:pt>
                      <c:pt idx="1559">
                        <c:v>18.3.2025 10:53:59s</c:v>
                      </c:pt>
                      <c:pt idx="1560">
                        <c:v>18.3.2025 10:54:00s</c:v>
                      </c:pt>
                      <c:pt idx="1561">
                        <c:v>18.3.2025 10:54:01s</c:v>
                      </c:pt>
                      <c:pt idx="1562">
                        <c:v>18.3.2025 10:54:02s</c:v>
                      </c:pt>
                      <c:pt idx="1563">
                        <c:v>18.3.2025 10:54:03s</c:v>
                      </c:pt>
                      <c:pt idx="1564">
                        <c:v>18.3.2025 10:54:04s</c:v>
                      </c:pt>
                      <c:pt idx="1565">
                        <c:v>18.3.2025 10:54:05s</c:v>
                      </c:pt>
                      <c:pt idx="1566">
                        <c:v>18.3.2025 10:54:06s</c:v>
                      </c:pt>
                      <c:pt idx="1567">
                        <c:v>18.3.2025 10:54:07s</c:v>
                      </c:pt>
                      <c:pt idx="1568">
                        <c:v>18.3.2025 10:54:08s</c:v>
                      </c:pt>
                      <c:pt idx="1569">
                        <c:v>18.3.2025 10:54:09s</c:v>
                      </c:pt>
                      <c:pt idx="1570">
                        <c:v>18.3.2025 10:54:10s</c:v>
                      </c:pt>
                      <c:pt idx="1571">
                        <c:v>18.3.2025 10:54:11s</c:v>
                      </c:pt>
                      <c:pt idx="1572">
                        <c:v>18.3.2025 10:54:12s</c:v>
                      </c:pt>
                      <c:pt idx="1573">
                        <c:v>18.3.2025 10:54:13s</c:v>
                      </c:pt>
                      <c:pt idx="1574">
                        <c:v>18.3.2025 10:54:14s</c:v>
                      </c:pt>
                      <c:pt idx="1575">
                        <c:v>18.3.2025 10:54:15s</c:v>
                      </c:pt>
                      <c:pt idx="1576">
                        <c:v>18.3.2025 10:54:16s</c:v>
                      </c:pt>
                      <c:pt idx="1577">
                        <c:v>18.3.2025 10:54:17s</c:v>
                      </c:pt>
                      <c:pt idx="1578">
                        <c:v>18.3.2025 10:54:18s</c:v>
                      </c:pt>
                      <c:pt idx="1579">
                        <c:v>18.3.2025 10:54:19s</c:v>
                      </c:pt>
                      <c:pt idx="1580">
                        <c:v>18.3.2025 10:54:20s</c:v>
                      </c:pt>
                      <c:pt idx="1581">
                        <c:v>18.3.2025 10:54:21s</c:v>
                      </c:pt>
                      <c:pt idx="1582">
                        <c:v>18.3.2025 10:54:22s</c:v>
                      </c:pt>
                      <c:pt idx="1583">
                        <c:v>18.3.2025 10:54:23s</c:v>
                      </c:pt>
                      <c:pt idx="1584">
                        <c:v>18.3.2025 10:54:24s</c:v>
                      </c:pt>
                      <c:pt idx="1585">
                        <c:v>18.3.2025 10:54:25s</c:v>
                      </c:pt>
                      <c:pt idx="1586">
                        <c:v>18.3.2025 10:54:26s</c:v>
                      </c:pt>
                      <c:pt idx="1587">
                        <c:v>18.3.2025 10:54:27s</c:v>
                      </c:pt>
                      <c:pt idx="1588">
                        <c:v>18.3.2025 10:54:28s</c:v>
                      </c:pt>
                      <c:pt idx="1589">
                        <c:v>18.3.2025 10:54:29s</c:v>
                      </c:pt>
                      <c:pt idx="1590">
                        <c:v>18.3.2025 10:54:30s</c:v>
                      </c:pt>
                      <c:pt idx="1591">
                        <c:v>18.3.2025 10:54:31s</c:v>
                      </c:pt>
                      <c:pt idx="1592">
                        <c:v>18.3.2025 10:54:32s</c:v>
                      </c:pt>
                      <c:pt idx="1593">
                        <c:v>18.3.2025 10:54:33s</c:v>
                      </c:pt>
                      <c:pt idx="1594">
                        <c:v>18.3.2025 10:54:34s</c:v>
                      </c:pt>
                      <c:pt idx="1595">
                        <c:v>18.3.2025 10:54:35s</c:v>
                      </c:pt>
                      <c:pt idx="1596">
                        <c:v>18.3.2025 10:54:36s</c:v>
                      </c:pt>
                      <c:pt idx="1597">
                        <c:v>18.3.2025 10:54:37s</c:v>
                      </c:pt>
                      <c:pt idx="1598">
                        <c:v>18.3.2025 10:54:38s</c:v>
                      </c:pt>
                      <c:pt idx="1599">
                        <c:v>18.3.2025 10:54:39s</c:v>
                      </c:pt>
                      <c:pt idx="1600">
                        <c:v>18.3.2025 10:54:40s</c:v>
                      </c:pt>
                      <c:pt idx="1601">
                        <c:v>18.3.2025 10:54:41s</c:v>
                      </c:pt>
                      <c:pt idx="1602">
                        <c:v>18.3.2025 10:54:42s</c:v>
                      </c:pt>
                      <c:pt idx="1603">
                        <c:v>18.3.2025 10:54:43s</c:v>
                      </c:pt>
                      <c:pt idx="1604">
                        <c:v>18.3.2025 10:54:44s</c:v>
                      </c:pt>
                      <c:pt idx="1605">
                        <c:v>18.3.2025 10:54:45s</c:v>
                      </c:pt>
                      <c:pt idx="1606">
                        <c:v>18.3.2025 10:54:46s</c:v>
                      </c:pt>
                      <c:pt idx="1607">
                        <c:v>18.3.2025 10:54:47s</c:v>
                      </c:pt>
                      <c:pt idx="1608">
                        <c:v>18.3.2025 10:54:48s</c:v>
                      </c:pt>
                      <c:pt idx="1609">
                        <c:v>18.3.2025 10:54:49s</c:v>
                      </c:pt>
                      <c:pt idx="1610">
                        <c:v>18.3.2025 10:54:50s</c:v>
                      </c:pt>
                      <c:pt idx="1611">
                        <c:v>18.3.2025 10:54:51s</c:v>
                      </c:pt>
                      <c:pt idx="1612">
                        <c:v>18.3.2025 10:54:52s</c:v>
                      </c:pt>
                      <c:pt idx="1613">
                        <c:v>18.3.2025 10:54:53s</c:v>
                      </c:pt>
                      <c:pt idx="1614">
                        <c:v>18.3.2025 10:54:54s</c:v>
                      </c:pt>
                      <c:pt idx="1615">
                        <c:v>18.3.2025 10:54:55s</c:v>
                      </c:pt>
                      <c:pt idx="1616">
                        <c:v>18.3.2025 10:54:56s</c:v>
                      </c:pt>
                      <c:pt idx="1617">
                        <c:v>18.3.2025 10:54:57s</c:v>
                      </c:pt>
                      <c:pt idx="1618">
                        <c:v>18.3.2025 10:54:58s</c:v>
                      </c:pt>
                      <c:pt idx="1619">
                        <c:v>18.3.2025 10:54:59s</c:v>
                      </c:pt>
                      <c:pt idx="1620">
                        <c:v>18.3.2025 10:55:00s</c:v>
                      </c:pt>
                      <c:pt idx="1621">
                        <c:v>18.3.2025 10:55:01s</c:v>
                      </c:pt>
                      <c:pt idx="1622">
                        <c:v>18.3.2025 10:55:02s</c:v>
                      </c:pt>
                      <c:pt idx="1623">
                        <c:v>18.3.2025 10:55:03s</c:v>
                      </c:pt>
                      <c:pt idx="1624">
                        <c:v>18.3.2025 10:55:04s</c:v>
                      </c:pt>
                      <c:pt idx="1625">
                        <c:v>18.3.2025 10:55:05s</c:v>
                      </c:pt>
                      <c:pt idx="1626">
                        <c:v>18.3.2025 10:55:06s</c:v>
                      </c:pt>
                      <c:pt idx="1627">
                        <c:v>18.3.2025 10:55:07s</c:v>
                      </c:pt>
                      <c:pt idx="1628">
                        <c:v>18.3.2025 10:55:08s</c:v>
                      </c:pt>
                      <c:pt idx="1629">
                        <c:v>18.3.2025 10:55:09s</c:v>
                      </c:pt>
                      <c:pt idx="1630">
                        <c:v>18.3.2025 10:55:10s</c:v>
                      </c:pt>
                      <c:pt idx="1631">
                        <c:v>18.3.2025 10:55:11s</c:v>
                      </c:pt>
                      <c:pt idx="1632">
                        <c:v>18.3.2025 10:55:12s</c:v>
                      </c:pt>
                      <c:pt idx="1633">
                        <c:v>18.3.2025 10:55:13s</c:v>
                      </c:pt>
                      <c:pt idx="1634">
                        <c:v>18.3.2025 10:55:14s</c:v>
                      </c:pt>
                      <c:pt idx="1635">
                        <c:v>18.3.2025 10:55:15s</c:v>
                      </c:pt>
                      <c:pt idx="1636">
                        <c:v>18.3.2025 10:55:16s</c:v>
                      </c:pt>
                      <c:pt idx="1637">
                        <c:v>18.3.2025 10:55:17s</c:v>
                      </c:pt>
                      <c:pt idx="1638">
                        <c:v>18.3.2025 10:55:18s</c:v>
                      </c:pt>
                      <c:pt idx="1639">
                        <c:v>18.3.2025 10:55:19s</c:v>
                      </c:pt>
                      <c:pt idx="1640">
                        <c:v>18.3.2025 10:55:20s</c:v>
                      </c:pt>
                      <c:pt idx="1641">
                        <c:v>18.3.2025 10:55:21s</c:v>
                      </c:pt>
                      <c:pt idx="1642">
                        <c:v>18.3.2025 10:55:22s</c:v>
                      </c:pt>
                      <c:pt idx="1643">
                        <c:v>18.3.2025 10:55:23s</c:v>
                      </c:pt>
                      <c:pt idx="1644">
                        <c:v>18.3.2025 10:55:24s</c:v>
                      </c:pt>
                      <c:pt idx="1645">
                        <c:v>18.3.2025 10:55:25s</c:v>
                      </c:pt>
                      <c:pt idx="1646">
                        <c:v>18.3.2025 10:55:26s</c:v>
                      </c:pt>
                      <c:pt idx="1647">
                        <c:v>18.3.2025 10:55:27s</c:v>
                      </c:pt>
                      <c:pt idx="1648">
                        <c:v>18.3.2025 10:55:28s</c:v>
                      </c:pt>
                      <c:pt idx="1649">
                        <c:v>18.3.2025 10:55:29s</c:v>
                      </c:pt>
                      <c:pt idx="1650">
                        <c:v>18.3.2025 10:55:30s</c:v>
                      </c:pt>
                      <c:pt idx="1651">
                        <c:v>18.3.2025 10:55:31s</c:v>
                      </c:pt>
                      <c:pt idx="1652">
                        <c:v>18.3.2025 10:55:32s</c:v>
                      </c:pt>
                      <c:pt idx="1653">
                        <c:v>18.3.2025 10:55:33s</c:v>
                      </c:pt>
                      <c:pt idx="1654">
                        <c:v>18.3.2025 10:55:34s</c:v>
                      </c:pt>
                      <c:pt idx="1655">
                        <c:v>18.3.2025 10:55:35s</c:v>
                      </c:pt>
                      <c:pt idx="1656">
                        <c:v>18.3.2025 10:55:36s</c:v>
                      </c:pt>
                      <c:pt idx="1657">
                        <c:v>18.3.2025 10:55:37s</c:v>
                      </c:pt>
                      <c:pt idx="1658">
                        <c:v>18.3.2025 10:55:38s</c:v>
                      </c:pt>
                      <c:pt idx="1659">
                        <c:v>18.3.2025 10:55:39s</c:v>
                      </c:pt>
                      <c:pt idx="1660">
                        <c:v>18.3.2025 10:55:40s</c:v>
                      </c:pt>
                      <c:pt idx="1661">
                        <c:v>18.3.2025 10:55:41s</c:v>
                      </c:pt>
                      <c:pt idx="1662">
                        <c:v>18.3.2025 10:55:42s</c:v>
                      </c:pt>
                      <c:pt idx="1663">
                        <c:v>18.3.2025 10:55:43s</c:v>
                      </c:pt>
                      <c:pt idx="1664">
                        <c:v>18.3.2025 10:55:44s</c:v>
                      </c:pt>
                      <c:pt idx="1665">
                        <c:v>18.3.2025 10:55:45s</c:v>
                      </c:pt>
                      <c:pt idx="1666">
                        <c:v>18.3.2025 10:55:46s</c:v>
                      </c:pt>
                      <c:pt idx="1667">
                        <c:v>18.3.2025 10:55:47s</c:v>
                      </c:pt>
                      <c:pt idx="1668">
                        <c:v>18.3.2025 10:55:48s</c:v>
                      </c:pt>
                      <c:pt idx="1669">
                        <c:v>18.3.2025 10:55:49s</c:v>
                      </c:pt>
                      <c:pt idx="1670">
                        <c:v>18.3.2025 10:55:50s</c:v>
                      </c:pt>
                      <c:pt idx="1671">
                        <c:v>18.3.2025 10:55:51s</c:v>
                      </c:pt>
                      <c:pt idx="1672">
                        <c:v>18.3.2025 10:55:52s</c:v>
                      </c:pt>
                      <c:pt idx="1673">
                        <c:v>18.3.2025 10:55:53s</c:v>
                      </c:pt>
                      <c:pt idx="1674">
                        <c:v>18.3.2025 10:55:54s</c:v>
                      </c:pt>
                      <c:pt idx="1675">
                        <c:v>18.3.2025 10:55:55s</c:v>
                      </c:pt>
                      <c:pt idx="1676">
                        <c:v>18.3.2025 10:55:56s</c:v>
                      </c:pt>
                      <c:pt idx="1677">
                        <c:v>18.3.2025 10:55:57s</c:v>
                      </c:pt>
                      <c:pt idx="1678">
                        <c:v>18.3.2025 10:55:58s</c:v>
                      </c:pt>
                      <c:pt idx="1679">
                        <c:v>18.3.2025 10:55:59s</c:v>
                      </c:pt>
                      <c:pt idx="1680">
                        <c:v>18.3.2025 10:56:00s</c:v>
                      </c:pt>
                      <c:pt idx="1681">
                        <c:v>18.3.2025 10:56:01s</c:v>
                      </c:pt>
                      <c:pt idx="1682">
                        <c:v>18.3.2025 10:56:02s</c:v>
                      </c:pt>
                      <c:pt idx="1683">
                        <c:v>18.3.2025 10:56:03s</c:v>
                      </c:pt>
                      <c:pt idx="1684">
                        <c:v>18.3.2025 10:56:04s</c:v>
                      </c:pt>
                      <c:pt idx="1685">
                        <c:v>18.3.2025 10:56:05s</c:v>
                      </c:pt>
                      <c:pt idx="1686">
                        <c:v>18.3.2025 10:56:06s</c:v>
                      </c:pt>
                      <c:pt idx="1687">
                        <c:v>18.3.2025 10:56:07s</c:v>
                      </c:pt>
                      <c:pt idx="1688">
                        <c:v>18.3.2025 10:56:08s</c:v>
                      </c:pt>
                      <c:pt idx="1689">
                        <c:v>18.3.2025 10:56:09s</c:v>
                      </c:pt>
                      <c:pt idx="1690">
                        <c:v>18.3.2025 10:56:10s</c:v>
                      </c:pt>
                      <c:pt idx="1691">
                        <c:v>18.3.2025 10:56:11s</c:v>
                      </c:pt>
                      <c:pt idx="1692">
                        <c:v>18.3.2025 10:56:12s</c:v>
                      </c:pt>
                      <c:pt idx="1693">
                        <c:v>18.3.2025 10:56:13s</c:v>
                      </c:pt>
                      <c:pt idx="1694">
                        <c:v>18.3.2025 10:56:14s</c:v>
                      </c:pt>
                      <c:pt idx="1695">
                        <c:v>18.3.2025 10:56:15s</c:v>
                      </c:pt>
                      <c:pt idx="1696">
                        <c:v>18.3.2025 10:56:16s</c:v>
                      </c:pt>
                      <c:pt idx="1697">
                        <c:v>18.3.2025 10:56:17s</c:v>
                      </c:pt>
                      <c:pt idx="1698">
                        <c:v>18.3.2025 10:56:18s</c:v>
                      </c:pt>
                      <c:pt idx="1699">
                        <c:v>18.3.2025 10:56:19s</c:v>
                      </c:pt>
                      <c:pt idx="1700">
                        <c:v>18.3.2025 10:56:20s</c:v>
                      </c:pt>
                      <c:pt idx="1701">
                        <c:v>18.3.2025 10:56:21s</c:v>
                      </c:pt>
                      <c:pt idx="1702">
                        <c:v>18.3.2025 10:56:22s</c:v>
                      </c:pt>
                      <c:pt idx="1703">
                        <c:v>18.3.2025 10:56:23s</c:v>
                      </c:pt>
                      <c:pt idx="1704">
                        <c:v>18.3.2025 10:56:24s</c:v>
                      </c:pt>
                      <c:pt idx="1705">
                        <c:v>18.3.2025 10:56:25s</c:v>
                      </c:pt>
                      <c:pt idx="1706">
                        <c:v>18.3.2025 10:56:26s</c:v>
                      </c:pt>
                      <c:pt idx="1707">
                        <c:v>18.3.2025 10:56:27s</c:v>
                      </c:pt>
                      <c:pt idx="1708">
                        <c:v>18.3.2025 10:56:28s</c:v>
                      </c:pt>
                      <c:pt idx="1709">
                        <c:v>18.3.2025 10:56:29s</c:v>
                      </c:pt>
                      <c:pt idx="1710">
                        <c:v>18.3.2025 10:56:30s</c:v>
                      </c:pt>
                      <c:pt idx="1711">
                        <c:v>18.3.2025 10:56:31s</c:v>
                      </c:pt>
                      <c:pt idx="1712">
                        <c:v>18.3.2025 10:56:32s</c:v>
                      </c:pt>
                      <c:pt idx="1713">
                        <c:v>18.3.2025 10:56:33s</c:v>
                      </c:pt>
                      <c:pt idx="1714">
                        <c:v>18.3.2025 10:56:34s</c:v>
                      </c:pt>
                      <c:pt idx="1715">
                        <c:v>18.3.2025 10:56:35s</c:v>
                      </c:pt>
                      <c:pt idx="1716">
                        <c:v>18.3.2025 10:56:36s</c:v>
                      </c:pt>
                      <c:pt idx="1717">
                        <c:v>18.3.2025 10:56:37s</c:v>
                      </c:pt>
                      <c:pt idx="1718">
                        <c:v>18.3.2025 10:56:38s</c:v>
                      </c:pt>
                      <c:pt idx="1719">
                        <c:v>18.3.2025 10:56:39s</c:v>
                      </c:pt>
                      <c:pt idx="1720">
                        <c:v>18.3.2025 10:56:40s</c:v>
                      </c:pt>
                      <c:pt idx="1721">
                        <c:v>18.3.2025 10:56:41s</c:v>
                      </c:pt>
                      <c:pt idx="1722">
                        <c:v>18.3.2025 10:56:42s</c:v>
                      </c:pt>
                      <c:pt idx="1723">
                        <c:v>18.3.2025 10:56:43s</c:v>
                      </c:pt>
                      <c:pt idx="1724">
                        <c:v>18.3.2025 10:56:44s</c:v>
                      </c:pt>
                      <c:pt idx="1725">
                        <c:v>18.3.2025 10:56:45s</c:v>
                      </c:pt>
                      <c:pt idx="1726">
                        <c:v>18.3.2025 10:56:46s</c:v>
                      </c:pt>
                      <c:pt idx="1727">
                        <c:v>18.3.2025 10:56:47s</c:v>
                      </c:pt>
                      <c:pt idx="1728">
                        <c:v>18.3.2025 10:56:48s</c:v>
                      </c:pt>
                      <c:pt idx="1729">
                        <c:v>18.3.2025 10:56:49s</c:v>
                      </c:pt>
                      <c:pt idx="1730">
                        <c:v>18.3.2025 10:56:50s</c:v>
                      </c:pt>
                      <c:pt idx="1731">
                        <c:v>18.3.2025 10:56:51s</c:v>
                      </c:pt>
                      <c:pt idx="1732">
                        <c:v>18.3.2025 10:56:52s</c:v>
                      </c:pt>
                      <c:pt idx="1733">
                        <c:v>18.3.2025 10:56:53s</c:v>
                      </c:pt>
                      <c:pt idx="1734">
                        <c:v>18.3.2025 10:56:54s</c:v>
                      </c:pt>
                      <c:pt idx="1735">
                        <c:v>18.3.2025 10:56:55s</c:v>
                      </c:pt>
                      <c:pt idx="1736">
                        <c:v>18.3.2025 10:56:56s</c:v>
                      </c:pt>
                      <c:pt idx="1737">
                        <c:v>18.3.2025 10:56:57s</c:v>
                      </c:pt>
                      <c:pt idx="1738">
                        <c:v>18.3.2025 10:56:58s</c:v>
                      </c:pt>
                      <c:pt idx="1739">
                        <c:v>18.3.2025 10:56:59s</c:v>
                      </c:pt>
                      <c:pt idx="1740">
                        <c:v>18.3.2025 10:57:00s</c:v>
                      </c:pt>
                      <c:pt idx="1741">
                        <c:v>18.3.2025 10:57:01s</c:v>
                      </c:pt>
                      <c:pt idx="1742">
                        <c:v>18.3.2025 10:57:02s</c:v>
                      </c:pt>
                      <c:pt idx="1743">
                        <c:v>18.3.2025 10:57:03s</c:v>
                      </c:pt>
                      <c:pt idx="1744">
                        <c:v>18.3.2025 10:57:04s</c:v>
                      </c:pt>
                      <c:pt idx="1745">
                        <c:v>18.3.2025 10:57:05s</c:v>
                      </c:pt>
                      <c:pt idx="1746">
                        <c:v>18.3.2025 10:57:06s</c:v>
                      </c:pt>
                      <c:pt idx="1747">
                        <c:v>18.3.2025 10:57:07s</c:v>
                      </c:pt>
                      <c:pt idx="1748">
                        <c:v>18.3.2025 10:57:08s</c:v>
                      </c:pt>
                      <c:pt idx="1749">
                        <c:v>18.3.2025 10:57:09s</c:v>
                      </c:pt>
                      <c:pt idx="1750">
                        <c:v>18.3.2025 10:57:10s</c:v>
                      </c:pt>
                      <c:pt idx="1751">
                        <c:v>18.3.2025 10:57:11s</c:v>
                      </c:pt>
                      <c:pt idx="1752">
                        <c:v>18.3.2025 10:57:12s</c:v>
                      </c:pt>
                      <c:pt idx="1753">
                        <c:v>18.3.2025 10:57:13s</c:v>
                      </c:pt>
                      <c:pt idx="1754">
                        <c:v>18.3.2025 10:57:14s</c:v>
                      </c:pt>
                      <c:pt idx="1755">
                        <c:v>18.3.2025 10:57:15s</c:v>
                      </c:pt>
                      <c:pt idx="1756">
                        <c:v>18.3.2025 10:57:16s</c:v>
                      </c:pt>
                      <c:pt idx="1757">
                        <c:v>18.3.2025 10:57:17s</c:v>
                      </c:pt>
                      <c:pt idx="1758">
                        <c:v>18.3.2025 10:57:18s</c:v>
                      </c:pt>
                      <c:pt idx="1759">
                        <c:v>18.3.2025 10:57:19s</c:v>
                      </c:pt>
                      <c:pt idx="1760">
                        <c:v>18.3.2025 10:57:20s</c:v>
                      </c:pt>
                      <c:pt idx="1761">
                        <c:v>18.3.2025 10:57:21s</c:v>
                      </c:pt>
                      <c:pt idx="1762">
                        <c:v>18.3.2025 10:57:22s</c:v>
                      </c:pt>
                      <c:pt idx="1763">
                        <c:v>18.3.2025 10:57:23s</c:v>
                      </c:pt>
                      <c:pt idx="1764">
                        <c:v>18.3.2025 10:57:24s</c:v>
                      </c:pt>
                      <c:pt idx="1765">
                        <c:v>18.3.2025 10:57:25s</c:v>
                      </c:pt>
                      <c:pt idx="1766">
                        <c:v>18.3.2025 10:57:26s</c:v>
                      </c:pt>
                      <c:pt idx="1767">
                        <c:v>18.3.2025 10:57:27s</c:v>
                      </c:pt>
                      <c:pt idx="1768">
                        <c:v>18.3.2025 10:57:28s</c:v>
                      </c:pt>
                      <c:pt idx="1769">
                        <c:v>18.3.2025 10:57:29s</c:v>
                      </c:pt>
                      <c:pt idx="1770">
                        <c:v>18.3.2025 10:57:30s</c:v>
                      </c:pt>
                      <c:pt idx="1771">
                        <c:v>18.3.2025 10:57:31s</c:v>
                      </c:pt>
                      <c:pt idx="1772">
                        <c:v>18.3.2025 10:57:32s</c:v>
                      </c:pt>
                      <c:pt idx="1773">
                        <c:v>18.3.2025 10:57:33s</c:v>
                      </c:pt>
                      <c:pt idx="1774">
                        <c:v>18.3.2025 10:57:34s</c:v>
                      </c:pt>
                      <c:pt idx="1775">
                        <c:v>18.3.2025 10:57:35s</c:v>
                      </c:pt>
                      <c:pt idx="1776">
                        <c:v>18.3.2025 10:57:36s</c:v>
                      </c:pt>
                      <c:pt idx="1777">
                        <c:v>18.3.2025 10:57:37s</c:v>
                      </c:pt>
                      <c:pt idx="1778">
                        <c:v>18.3.2025 10:57:38s</c:v>
                      </c:pt>
                      <c:pt idx="1779">
                        <c:v>18.3.2025 10:57:39s</c:v>
                      </c:pt>
                      <c:pt idx="1780">
                        <c:v>18.3.2025 10:57:40s</c:v>
                      </c:pt>
                      <c:pt idx="1781">
                        <c:v>18.3.2025 10:57:41s</c:v>
                      </c:pt>
                      <c:pt idx="1782">
                        <c:v>18.3.2025 10:57:42s</c:v>
                      </c:pt>
                      <c:pt idx="1783">
                        <c:v>18.3.2025 10:57:43s</c:v>
                      </c:pt>
                      <c:pt idx="1784">
                        <c:v>18.3.2025 10:57:44s</c:v>
                      </c:pt>
                      <c:pt idx="1785">
                        <c:v>18.3.2025 10:57:45s</c:v>
                      </c:pt>
                      <c:pt idx="1786">
                        <c:v>18.3.2025 10:57:46s</c:v>
                      </c:pt>
                      <c:pt idx="1787">
                        <c:v>18.3.2025 10:57:47s</c:v>
                      </c:pt>
                      <c:pt idx="1788">
                        <c:v>18.3.2025 10:57:48s</c:v>
                      </c:pt>
                      <c:pt idx="1789">
                        <c:v>18.3.2025 10:57:49s</c:v>
                      </c:pt>
                      <c:pt idx="1790">
                        <c:v>18.3.2025 10:57:50s</c:v>
                      </c:pt>
                      <c:pt idx="1791">
                        <c:v>18.3.2025 10:57:51s</c:v>
                      </c:pt>
                      <c:pt idx="1792">
                        <c:v>18.3.2025 10:57:52s</c:v>
                      </c:pt>
                      <c:pt idx="1793">
                        <c:v>18.3.2025 10:57:53s</c:v>
                      </c:pt>
                      <c:pt idx="1794">
                        <c:v>18.3.2025 10:57:54s</c:v>
                      </c:pt>
                      <c:pt idx="1795">
                        <c:v>18.3.2025 10:57:55s</c:v>
                      </c:pt>
                      <c:pt idx="1796">
                        <c:v>18.3.2025 10:57:56s</c:v>
                      </c:pt>
                      <c:pt idx="1797">
                        <c:v>18.3.2025 10:57:57s</c:v>
                      </c:pt>
                      <c:pt idx="1798">
                        <c:v>18.3.2025 10:57:58s</c:v>
                      </c:pt>
                      <c:pt idx="1799">
                        <c:v>18.3.2025 10:57:59s</c:v>
                      </c:pt>
                      <c:pt idx="1800">
                        <c:v>18.3.2025 10:58:00s</c:v>
                      </c:pt>
                      <c:pt idx="1801">
                        <c:v>18.3.2025 10:58:01s</c:v>
                      </c:pt>
                      <c:pt idx="1802">
                        <c:v>18.3.2025 10:58:02s</c:v>
                      </c:pt>
                      <c:pt idx="1803">
                        <c:v>18.3.2025 10:58:03s</c:v>
                      </c:pt>
                      <c:pt idx="1804">
                        <c:v>18.3.2025 10:58:04s</c:v>
                      </c:pt>
                      <c:pt idx="1805">
                        <c:v>18.3.2025 10:58:05s</c:v>
                      </c:pt>
                      <c:pt idx="1806">
                        <c:v>18.3.2025 10:58:06s</c:v>
                      </c:pt>
                      <c:pt idx="1807">
                        <c:v>18.3.2025 10:58:07s</c:v>
                      </c:pt>
                      <c:pt idx="1808">
                        <c:v>18.3.2025 10:58:08s</c:v>
                      </c:pt>
                      <c:pt idx="1809">
                        <c:v>18.3.2025 10:58:09s</c:v>
                      </c:pt>
                      <c:pt idx="1810">
                        <c:v>18.3.2025 10:58:10s</c:v>
                      </c:pt>
                      <c:pt idx="1811">
                        <c:v>18.3.2025 10:58:11s</c:v>
                      </c:pt>
                      <c:pt idx="1812">
                        <c:v>18.3.2025 10:58:12s</c:v>
                      </c:pt>
                      <c:pt idx="1813">
                        <c:v>18.3.2025 10:58:13s</c:v>
                      </c:pt>
                      <c:pt idx="1814">
                        <c:v>18.3.2025 10:58:14s</c:v>
                      </c:pt>
                      <c:pt idx="1815">
                        <c:v>18.3.2025 10:58:15s</c:v>
                      </c:pt>
                      <c:pt idx="1816">
                        <c:v>18.3.2025 10:58:16s</c:v>
                      </c:pt>
                      <c:pt idx="1817">
                        <c:v>18.3.2025 10:58:17s</c:v>
                      </c:pt>
                      <c:pt idx="1818">
                        <c:v>18.3.2025 10:58:18s</c:v>
                      </c:pt>
                      <c:pt idx="1819">
                        <c:v>18.3.2025 10:58:19s</c:v>
                      </c:pt>
                      <c:pt idx="1820">
                        <c:v>18.3.2025 10:58:20s</c:v>
                      </c:pt>
                      <c:pt idx="1821">
                        <c:v>18.3.2025 10:58:21s</c:v>
                      </c:pt>
                      <c:pt idx="1822">
                        <c:v>18.3.2025 10:58:22s</c:v>
                      </c:pt>
                      <c:pt idx="1823">
                        <c:v>18.3.2025 10:58:23s</c:v>
                      </c:pt>
                      <c:pt idx="1824">
                        <c:v>18.3.2025 10:58:24s</c:v>
                      </c:pt>
                      <c:pt idx="1825">
                        <c:v>18.3.2025 10:58:25s</c:v>
                      </c:pt>
                      <c:pt idx="1826">
                        <c:v>18.3.2025 10:58:26s</c:v>
                      </c:pt>
                      <c:pt idx="1827">
                        <c:v>18.3.2025 10:58:27s</c:v>
                      </c:pt>
                      <c:pt idx="1828">
                        <c:v>18.3.2025 10:58:28s</c:v>
                      </c:pt>
                      <c:pt idx="1829">
                        <c:v>18.3.2025 10:58:29s</c:v>
                      </c:pt>
                      <c:pt idx="1830">
                        <c:v>18.3.2025 10:58:30s</c:v>
                      </c:pt>
                      <c:pt idx="1831">
                        <c:v>18.3.2025 10:58:31s</c:v>
                      </c:pt>
                      <c:pt idx="1832">
                        <c:v>18.3.2025 10:58:32s</c:v>
                      </c:pt>
                      <c:pt idx="1833">
                        <c:v>18.3.2025 10:58:33s</c:v>
                      </c:pt>
                      <c:pt idx="1834">
                        <c:v>18.3.2025 10:58:34s</c:v>
                      </c:pt>
                      <c:pt idx="1835">
                        <c:v>18.3.2025 10:58:35s</c:v>
                      </c:pt>
                      <c:pt idx="1836">
                        <c:v>18.3.2025 10:58:36s</c:v>
                      </c:pt>
                      <c:pt idx="1837">
                        <c:v>18.3.2025 10:58:37s</c:v>
                      </c:pt>
                      <c:pt idx="1838">
                        <c:v>18.3.2025 10:58:38s</c:v>
                      </c:pt>
                      <c:pt idx="1839">
                        <c:v>18.3.2025 10:58:39s</c:v>
                      </c:pt>
                      <c:pt idx="1840">
                        <c:v>18.3.2025 10:58:40s</c:v>
                      </c:pt>
                      <c:pt idx="1841">
                        <c:v>18.3.2025 10:58:41s</c:v>
                      </c:pt>
                      <c:pt idx="1842">
                        <c:v>18.3.2025 10:58:42s</c:v>
                      </c:pt>
                      <c:pt idx="1843">
                        <c:v>18.3.2025 10:58:43s</c:v>
                      </c:pt>
                      <c:pt idx="1844">
                        <c:v>18.3.2025 10:58:44s</c:v>
                      </c:pt>
                      <c:pt idx="1845">
                        <c:v>18.3.2025 10:58:45s</c:v>
                      </c:pt>
                      <c:pt idx="1846">
                        <c:v>18.3.2025 10:58:46s</c:v>
                      </c:pt>
                      <c:pt idx="1847">
                        <c:v>18.3.2025 10:58:47s</c:v>
                      </c:pt>
                      <c:pt idx="1848">
                        <c:v>18.3.2025 10:58:48s</c:v>
                      </c:pt>
                      <c:pt idx="1849">
                        <c:v>18.3.2025 10:58:49s</c:v>
                      </c:pt>
                      <c:pt idx="1850">
                        <c:v>18.3.2025 10:58:50s</c:v>
                      </c:pt>
                      <c:pt idx="1851">
                        <c:v>18.3.2025 10:58:51s</c:v>
                      </c:pt>
                      <c:pt idx="1852">
                        <c:v>18.3.2025 10:58:52s</c:v>
                      </c:pt>
                      <c:pt idx="1853">
                        <c:v>18.3.2025 10:58:53s</c:v>
                      </c:pt>
                      <c:pt idx="1854">
                        <c:v>18.3.2025 10:58:54s</c:v>
                      </c:pt>
                      <c:pt idx="1855">
                        <c:v>18.3.2025 10:58:55s</c:v>
                      </c:pt>
                      <c:pt idx="1856">
                        <c:v>18.3.2025 10:58:56s</c:v>
                      </c:pt>
                      <c:pt idx="1857">
                        <c:v>18.3.2025 10:58:57s</c:v>
                      </c:pt>
                      <c:pt idx="1858">
                        <c:v>18.3.2025 10:58:58s</c:v>
                      </c:pt>
                      <c:pt idx="1859">
                        <c:v>18.3.2025 10:58:59s</c:v>
                      </c:pt>
                      <c:pt idx="1860">
                        <c:v>18.3.2025 10:59:00s</c:v>
                      </c:pt>
                      <c:pt idx="1861">
                        <c:v>18.3.2025 10:59:01s</c:v>
                      </c:pt>
                      <c:pt idx="1862">
                        <c:v>18.3.2025 10:59:02s</c:v>
                      </c:pt>
                      <c:pt idx="1863">
                        <c:v>18.3.2025 10:59:03s</c:v>
                      </c:pt>
                      <c:pt idx="1864">
                        <c:v>18.3.2025 10:59:04s</c:v>
                      </c:pt>
                      <c:pt idx="1865">
                        <c:v>18.3.2025 10:59:05s</c:v>
                      </c:pt>
                      <c:pt idx="1866">
                        <c:v>18.3.2025 10:59:06s</c:v>
                      </c:pt>
                      <c:pt idx="1867">
                        <c:v>18.3.2025 10:59:07s</c:v>
                      </c:pt>
                      <c:pt idx="1868">
                        <c:v>18.3.2025 10:59:08s</c:v>
                      </c:pt>
                      <c:pt idx="1869">
                        <c:v>18.3.2025 10:59:09s</c:v>
                      </c:pt>
                      <c:pt idx="1870">
                        <c:v>18.3.2025 10:59:10s</c:v>
                      </c:pt>
                      <c:pt idx="1871">
                        <c:v>18.3.2025 10:59:11s</c:v>
                      </c:pt>
                      <c:pt idx="1872">
                        <c:v>18.3.2025 10:59:12s</c:v>
                      </c:pt>
                      <c:pt idx="1873">
                        <c:v>18.3.2025 10:59:13s</c:v>
                      </c:pt>
                      <c:pt idx="1874">
                        <c:v>18.3.2025 10:59:14s</c:v>
                      </c:pt>
                      <c:pt idx="1875">
                        <c:v>18.3.2025 10:59:15s</c:v>
                      </c:pt>
                      <c:pt idx="1876">
                        <c:v>18.3.2025 10:59:16s</c:v>
                      </c:pt>
                      <c:pt idx="1877">
                        <c:v>18.3.2025 10:59:17s</c:v>
                      </c:pt>
                      <c:pt idx="1878">
                        <c:v>18.3.2025 10:59:18s</c:v>
                      </c:pt>
                      <c:pt idx="1879">
                        <c:v>18.3.2025 10:59:19s</c:v>
                      </c:pt>
                      <c:pt idx="1880">
                        <c:v>18.3.2025 10:59:20s</c:v>
                      </c:pt>
                      <c:pt idx="1881">
                        <c:v>18.3.2025 10:59:21s</c:v>
                      </c:pt>
                      <c:pt idx="1882">
                        <c:v>18.3.2025 10:59:22s</c:v>
                      </c:pt>
                      <c:pt idx="1883">
                        <c:v>18.3.2025 10:59:23s</c:v>
                      </c:pt>
                      <c:pt idx="1884">
                        <c:v>18.3.2025 10:59:24s</c:v>
                      </c:pt>
                      <c:pt idx="1885">
                        <c:v>18.3.2025 10:59:25s</c:v>
                      </c:pt>
                      <c:pt idx="1886">
                        <c:v>18.3.2025 10:59:26s</c:v>
                      </c:pt>
                      <c:pt idx="1887">
                        <c:v>18.3.2025 10:59:27s</c:v>
                      </c:pt>
                      <c:pt idx="1888">
                        <c:v>18.3.2025 10:59:28s</c:v>
                      </c:pt>
                      <c:pt idx="1889">
                        <c:v>18.3.2025 10:59:29s</c:v>
                      </c:pt>
                      <c:pt idx="1890">
                        <c:v>18.3.2025 10:59:30s</c:v>
                      </c:pt>
                      <c:pt idx="1891">
                        <c:v>18.3.2025 10:59:31s</c:v>
                      </c:pt>
                      <c:pt idx="1892">
                        <c:v>18.3.2025 10:59:32s</c:v>
                      </c:pt>
                      <c:pt idx="1893">
                        <c:v>18.3.2025 10:59:33s</c:v>
                      </c:pt>
                      <c:pt idx="1894">
                        <c:v>18.3.2025 10:59:34s</c:v>
                      </c:pt>
                      <c:pt idx="1895">
                        <c:v>18.3.2025 10:59:35s</c:v>
                      </c:pt>
                      <c:pt idx="1896">
                        <c:v>18.3.2025 10:59:36s</c:v>
                      </c:pt>
                      <c:pt idx="1897">
                        <c:v>18.3.2025 10:59:37s</c:v>
                      </c:pt>
                      <c:pt idx="1898">
                        <c:v>18.3.2025 10:59:38s</c:v>
                      </c:pt>
                      <c:pt idx="1899">
                        <c:v>18.3.2025 10:59:39s</c:v>
                      </c:pt>
                      <c:pt idx="1900">
                        <c:v>18.3.2025 10:59:40s</c:v>
                      </c:pt>
                      <c:pt idx="1901">
                        <c:v>18.3.2025 10:59:41s</c:v>
                      </c:pt>
                      <c:pt idx="1902">
                        <c:v>18.3.2025 10:59:42s</c:v>
                      </c:pt>
                      <c:pt idx="1903">
                        <c:v>18.3.2025 10:59:43s</c:v>
                      </c:pt>
                      <c:pt idx="1904">
                        <c:v>18.3.2025 10:59:44s</c:v>
                      </c:pt>
                      <c:pt idx="1905">
                        <c:v>18.3.2025 10:59:45s</c:v>
                      </c:pt>
                      <c:pt idx="1906">
                        <c:v>18.3.2025 10:59:46s</c:v>
                      </c:pt>
                      <c:pt idx="1907">
                        <c:v>18.3.2025 10:59:47s</c:v>
                      </c:pt>
                      <c:pt idx="1908">
                        <c:v>18.3.2025 10:59:48s</c:v>
                      </c:pt>
                      <c:pt idx="1909">
                        <c:v>18.3.2025 10:59:49s</c:v>
                      </c:pt>
                      <c:pt idx="1910">
                        <c:v>18.3.2025 10:59:50s</c:v>
                      </c:pt>
                      <c:pt idx="1911">
                        <c:v>18.3.2025 10:59:51s</c:v>
                      </c:pt>
                      <c:pt idx="1912">
                        <c:v>18.3.2025 10:59:52s</c:v>
                      </c:pt>
                      <c:pt idx="1913">
                        <c:v>18.3.2025 10:59:53s</c:v>
                      </c:pt>
                      <c:pt idx="1914">
                        <c:v>18.3.2025 10:59:54s</c:v>
                      </c:pt>
                      <c:pt idx="1915">
                        <c:v>18.3.2025 10:59:55s</c:v>
                      </c:pt>
                      <c:pt idx="1916">
                        <c:v>18.3.2025 10:59:56s</c:v>
                      </c:pt>
                      <c:pt idx="1917">
                        <c:v>18.3.2025 10:59:57s</c:v>
                      </c:pt>
                      <c:pt idx="1918">
                        <c:v>18.3.2025 10:59:58s</c:v>
                      </c:pt>
                      <c:pt idx="1919">
                        <c:v>18.3.2025 10:59:59s</c:v>
                      </c:pt>
                      <c:pt idx="1920">
                        <c:v>18.3.2025 11:00:00s</c:v>
                      </c:pt>
                      <c:pt idx="1921">
                        <c:v>18.3.2025 11:00:01s</c:v>
                      </c:pt>
                      <c:pt idx="1922">
                        <c:v>18.3.2025 11:00:02s</c:v>
                      </c:pt>
                      <c:pt idx="1923">
                        <c:v>18.3.2025 11:00:03s</c:v>
                      </c:pt>
                      <c:pt idx="1924">
                        <c:v>18.3.2025 11:00:04s</c:v>
                      </c:pt>
                      <c:pt idx="1925">
                        <c:v>18.3.2025 11:00:05s</c:v>
                      </c:pt>
                      <c:pt idx="1926">
                        <c:v>18.3.2025 11:00:06s</c:v>
                      </c:pt>
                      <c:pt idx="1927">
                        <c:v>18.3.2025 11:00:07s</c:v>
                      </c:pt>
                      <c:pt idx="1928">
                        <c:v>18.3.2025 11:00:08s</c:v>
                      </c:pt>
                      <c:pt idx="1929">
                        <c:v>18.3.2025 11:00:09s</c:v>
                      </c:pt>
                      <c:pt idx="1930">
                        <c:v>18.3.2025 11:00:10s</c:v>
                      </c:pt>
                      <c:pt idx="1931">
                        <c:v>18.3.2025 11:00:11s</c:v>
                      </c:pt>
                      <c:pt idx="1932">
                        <c:v>18.3.2025 11:00:12s</c:v>
                      </c:pt>
                      <c:pt idx="1933">
                        <c:v>18.3.2025 11:00:13s</c:v>
                      </c:pt>
                      <c:pt idx="1934">
                        <c:v>18.3.2025 11:00:14s</c:v>
                      </c:pt>
                      <c:pt idx="1935">
                        <c:v>18.3.2025 11:00:15s</c:v>
                      </c:pt>
                      <c:pt idx="1936">
                        <c:v>18.3.2025 11:00:16s</c:v>
                      </c:pt>
                      <c:pt idx="1937">
                        <c:v>18.3.2025 11:00:17s</c:v>
                      </c:pt>
                      <c:pt idx="1938">
                        <c:v>18.3.2025 11:00:18s</c:v>
                      </c:pt>
                      <c:pt idx="1939">
                        <c:v>18.3.2025 11:00:19s</c:v>
                      </c:pt>
                      <c:pt idx="1940">
                        <c:v>18.3.2025 11:00:20s</c:v>
                      </c:pt>
                      <c:pt idx="1941">
                        <c:v>18.3.2025 11:00:21s</c:v>
                      </c:pt>
                      <c:pt idx="1942">
                        <c:v>18.3.2025 11:00:22s</c:v>
                      </c:pt>
                      <c:pt idx="1943">
                        <c:v>18.3.2025 11:00:23s</c:v>
                      </c:pt>
                      <c:pt idx="1944">
                        <c:v>18.3.2025 11:00:24s</c:v>
                      </c:pt>
                      <c:pt idx="1945">
                        <c:v>18.3.2025 11:00:25s</c:v>
                      </c:pt>
                      <c:pt idx="1946">
                        <c:v>18.3.2025 11:00:26s</c:v>
                      </c:pt>
                      <c:pt idx="1947">
                        <c:v>18.3.2025 11:00:27s</c:v>
                      </c:pt>
                      <c:pt idx="1948">
                        <c:v>18.3.2025 11:00:28s</c:v>
                      </c:pt>
                      <c:pt idx="1949">
                        <c:v>18.3.2025 11:00:29s</c:v>
                      </c:pt>
                      <c:pt idx="1950">
                        <c:v>18.3.2025 11:00:30s</c:v>
                      </c:pt>
                      <c:pt idx="1951">
                        <c:v>18.3.2025 11:00:31s</c:v>
                      </c:pt>
                      <c:pt idx="1952">
                        <c:v>18.3.2025 11:00:32s</c:v>
                      </c:pt>
                      <c:pt idx="1953">
                        <c:v>18.3.2025 11:00:33s</c:v>
                      </c:pt>
                      <c:pt idx="1954">
                        <c:v>18.3.2025 11:00:34s</c:v>
                      </c:pt>
                      <c:pt idx="1955">
                        <c:v>18.3.2025 11:00:35s</c:v>
                      </c:pt>
                      <c:pt idx="1956">
                        <c:v>18.3.2025 11:00:36s</c:v>
                      </c:pt>
                      <c:pt idx="1957">
                        <c:v>18.3.2025 11:00:37s</c:v>
                      </c:pt>
                      <c:pt idx="1958">
                        <c:v>18.3.2025 11:00:38s</c:v>
                      </c:pt>
                      <c:pt idx="1959">
                        <c:v>18.3.2025 11:00:39s</c:v>
                      </c:pt>
                      <c:pt idx="1960">
                        <c:v>18.3.2025 11:00:40s</c:v>
                      </c:pt>
                      <c:pt idx="1961">
                        <c:v>18.3.2025 11:00:41s</c:v>
                      </c:pt>
                      <c:pt idx="1962">
                        <c:v>18.3.2025 11:00:42s</c:v>
                      </c:pt>
                      <c:pt idx="1963">
                        <c:v>18.3.2025 11:00:43s</c:v>
                      </c:pt>
                      <c:pt idx="1964">
                        <c:v>18.3.2025 11:00:44s</c:v>
                      </c:pt>
                      <c:pt idx="1965">
                        <c:v>18.3.2025 11:00:45s</c:v>
                      </c:pt>
                      <c:pt idx="1966">
                        <c:v>18.3.2025 11:00:46s</c:v>
                      </c:pt>
                      <c:pt idx="1967">
                        <c:v>18.3.2025 11:00:47s</c:v>
                      </c:pt>
                      <c:pt idx="1968">
                        <c:v>18.3.2025 11:00:48s</c:v>
                      </c:pt>
                      <c:pt idx="1969">
                        <c:v>18.3.2025 11:00:49s</c:v>
                      </c:pt>
                      <c:pt idx="1970">
                        <c:v>18.3.2025 11:00:50s</c:v>
                      </c:pt>
                      <c:pt idx="1971">
                        <c:v>18.3.2025 11:00:51s</c:v>
                      </c:pt>
                      <c:pt idx="1972">
                        <c:v>18.3.2025 11:00:52s</c:v>
                      </c:pt>
                      <c:pt idx="1973">
                        <c:v>18.3.2025 11:00:53s</c:v>
                      </c:pt>
                      <c:pt idx="1974">
                        <c:v>18.3.2025 11:00:54s</c:v>
                      </c:pt>
                      <c:pt idx="1975">
                        <c:v>18.3.2025 11:00:55s</c:v>
                      </c:pt>
                      <c:pt idx="1976">
                        <c:v>18.3.2025 11:00:56s</c:v>
                      </c:pt>
                      <c:pt idx="1977">
                        <c:v>18.3.2025 11:00:57s</c:v>
                      </c:pt>
                      <c:pt idx="1978">
                        <c:v>18.3.2025 11:00:58s</c:v>
                      </c:pt>
                      <c:pt idx="1979">
                        <c:v>18.3.2025 11:00:59s</c:v>
                      </c:pt>
                      <c:pt idx="1980">
                        <c:v>18.3.2025 11:01:00s</c:v>
                      </c:pt>
                      <c:pt idx="1981">
                        <c:v>18.3.2025 11:01:01s</c:v>
                      </c:pt>
                      <c:pt idx="1982">
                        <c:v>18.3.2025 11:01:02s</c:v>
                      </c:pt>
                      <c:pt idx="1983">
                        <c:v>18.3.2025 11:01:03s</c:v>
                      </c:pt>
                      <c:pt idx="1984">
                        <c:v>18.3.2025 11:01:04s</c:v>
                      </c:pt>
                      <c:pt idx="1985">
                        <c:v>18.3.2025 11:01:05s</c:v>
                      </c:pt>
                      <c:pt idx="1986">
                        <c:v>18.3.2025 11:01:06s</c:v>
                      </c:pt>
                      <c:pt idx="1987">
                        <c:v>18.3.2025 11:01:07s</c:v>
                      </c:pt>
                      <c:pt idx="1988">
                        <c:v>18.3.2025 11:01:08s</c:v>
                      </c:pt>
                      <c:pt idx="1989">
                        <c:v>18.3.2025 11:01:09s</c:v>
                      </c:pt>
                      <c:pt idx="1990">
                        <c:v>18.3.2025 11:01:10s</c:v>
                      </c:pt>
                      <c:pt idx="1991">
                        <c:v>18.3.2025 11:01:11s</c:v>
                      </c:pt>
                      <c:pt idx="1992">
                        <c:v>18.3.2025 11:01:12s</c:v>
                      </c:pt>
                      <c:pt idx="1993">
                        <c:v>18.3.2025 11:01:13s</c:v>
                      </c:pt>
                      <c:pt idx="1994">
                        <c:v>18.3.2025 11:01:14s</c:v>
                      </c:pt>
                      <c:pt idx="1995">
                        <c:v>18.3.2025 11:01:15s</c:v>
                      </c:pt>
                      <c:pt idx="1996">
                        <c:v>18.3.2025 11:01:16s</c:v>
                      </c:pt>
                      <c:pt idx="1997">
                        <c:v>18.3.2025 11:01:17s</c:v>
                      </c:pt>
                      <c:pt idx="1998">
                        <c:v>18.3.2025 11:01:18s</c:v>
                      </c:pt>
                      <c:pt idx="1999">
                        <c:v>18.3.2025 11:01:19s</c:v>
                      </c:pt>
                      <c:pt idx="2000">
                        <c:v>18.3.2025 11:01:20s</c:v>
                      </c:pt>
                      <c:pt idx="2001">
                        <c:v>18.3.2025 11:01:21s</c:v>
                      </c:pt>
                      <c:pt idx="2002">
                        <c:v>18.3.2025 11:01:22s</c:v>
                      </c:pt>
                      <c:pt idx="2003">
                        <c:v>18.3.2025 11:01:23s</c:v>
                      </c:pt>
                      <c:pt idx="2004">
                        <c:v>18.3.2025 11:01:24s</c:v>
                      </c:pt>
                      <c:pt idx="2005">
                        <c:v>18.3.2025 11:01:25s</c:v>
                      </c:pt>
                      <c:pt idx="2006">
                        <c:v>18.3.2025 11:01:26s</c:v>
                      </c:pt>
                      <c:pt idx="2007">
                        <c:v>18.3.2025 11:01:27s</c:v>
                      </c:pt>
                      <c:pt idx="2008">
                        <c:v>18.3.2025 11:01:28s</c:v>
                      </c:pt>
                      <c:pt idx="2009">
                        <c:v>18.3.2025 11:01:29s</c:v>
                      </c:pt>
                      <c:pt idx="2010">
                        <c:v>18.3.2025 11:01:30s</c:v>
                      </c:pt>
                      <c:pt idx="2011">
                        <c:v>18.3.2025 11:01:31s</c:v>
                      </c:pt>
                      <c:pt idx="2012">
                        <c:v>18.3.2025 11:01:32s</c:v>
                      </c:pt>
                      <c:pt idx="2013">
                        <c:v>18.3.2025 11:01:33s</c:v>
                      </c:pt>
                      <c:pt idx="2014">
                        <c:v>18.3.2025 11:01:34s</c:v>
                      </c:pt>
                      <c:pt idx="2015">
                        <c:v>18.3.2025 11:01:35s</c:v>
                      </c:pt>
                      <c:pt idx="2016">
                        <c:v>18.3.2025 11:01:36s</c:v>
                      </c:pt>
                      <c:pt idx="2017">
                        <c:v>18.3.2025 11:01:37s</c:v>
                      </c:pt>
                      <c:pt idx="2018">
                        <c:v>18.3.2025 11:01:38s</c:v>
                      </c:pt>
                      <c:pt idx="2019">
                        <c:v>18.3.2025 11:01:39s</c:v>
                      </c:pt>
                      <c:pt idx="2020">
                        <c:v>18.3.2025 11:01:40s</c:v>
                      </c:pt>
                      <c:pt idx="2021">
                        <c:v>18.3.2025 11:01:41s</c:v>
                      </c:pt>
                      <c:pt idx="2022">
                        <c:v>18.3.2025 11:01:42s</c:v>
                      </c:pt>
                      <c:pt idx="2023">
                        <c:v>18.3.2025 11:01:43s</c:v>
                      </c:pt>
                      <c:pt idx="2024">
                        <c:v>18.3.2025 11:01:44s</c:v>
                      </c:pt>
                      <c:pt idx="2025">
                        <c:v>18.3.2025 11:01:45s</c:v>
                      </c:pt>
                      <c:pt idx="2026">
                        <c:v>18.3.2025 11:01:46s</c:v>
                      </c:pt>
                      <c:pt idx="2027">
                        <c:v>18.3.2025 11:01:47s</c:v>
                      </c:pt>
                      <c:pt idx="2028">
                        <c:v>18.3.2025 11:01:48s</c:v>
                      </c:pt>
                      <c:pt idx="2029">
                        <c:v>18.3.2025 11:01:49s</c:v>
                      </c:pt>
                      <c:pt idx="2030">
                        <c:v>18.3.2025 11:01:50s</c:v>
                      </c:pt>
                      <c:pt idx="2031">
                        <c:v>18.3.2025 11:01:51s</c:v>
                      </c:pt>
                      <c:pt idx="2032">
                        <c:v>18.3.2025 11:01:52s</c:v>
                      </c:pt>
                      <c:pt idx="2033">
                        <c:v>18.3.2025 11:01:53s</c:v>
                      </c:pt>
                      <c:pt idx="2034">
                        <c:v>18.3.2025 11:01:54s</c:v>
                      </c:pt>
                      <c:pt idx="2035">
                        <c:v>18.3.2025 11:01:55s</c:v>
                      </c:pt>
                      <c:pt idx="2036">
                        <c:v>18.3.2025 11:01:56s</c:v>
                      </c:pt>
                      <c:pt idx="2037">
                        <c:v>18.3.2025 11:01:57s</c:v>
                      </c:pt>
                      <c:pt idx="2038">
                        <c:v>18.3.2025 11:01:58s</c:v>
                      </c:pt>
                      <c:pt idx="2039">
                        <c:v>18.3.2025 11:01:59s</c:v>
                      </c:pt>
                      <c:pt idx="2040">
                        <c:v>18.3.2025 11:02:00s</c:v>
                      </c:pt>
                      <c:pt idx="2041">
                        <c:v>18.3.2025 11:02:01s</c:v>
                      </c:pt>
                      <c:pt idx="2042">
                        <c:v>18.3.2025 11:02:02s</c:v>
                      </c:pt>
                      <c:pt idx="2043">
                        <c:v>18.3.2025 11:02:03s</c:v>
                      </c:pt>
                      <c:pt idx="2044">
                        <c:v>18.3.2025 11:02:04s</c:v>
                      </c:pt>
                      <c:pt idx="2045">
                        <c:v>18.3.2025 11:02:05s</c:v>
                      </c:pt>
                      <c:pt idx="2046">
                        <c:v>18.3.2025 11:02:06s</c:v>
                      </c:pt>
                      <c:pt idx="2047">
                        <c:v>18.3.2025 11:02:07s</c:v>
                      </c:pt>
                      <c:pt idx="2048">
                        <c:v>18.3.2025 11:02:08s</c:v>
                      </c:pt>
                      <c:pt idx="2049">
                        <c:v>18.3.2025 11:02:09s</c:v>
                      </c:pt>
                      <c:pt idx="2050">
                        <c:v>18.3.2025 11:02:10s</c:v>
                      </c:pt>
                      <c:pt idx="2051">
                        <c:v>18.3.2025 11:02:11s</c:v>
                      </c:pt>
                      <c:pt idx="2052">
                        <c:v>18.3.2025 11:02:12s</c:v>
                      </c:pt>
                      <c:pt idx="2053">
                        <c:v>18.3.2025 11:02:13s</c:v>
                      </c:pt>
                      <c:pt idx="2054">
                        <c:v>18.3.2025 11:02:14s</c:v>
                      </c:pt>
                      <c:pt idx="2055">
                        <c:v>18.3.2025 11:02:15s</c:v>
                      </c:pt>
                      <c:pt idx="2056">
                        <c:v>18.3.2025 11:02:16s</c:v>
                      </c:pt>
                      <c:pt idx="2057">
                        <c:v>18.3.2025 11:02:17s</c:v>
                      </c:pt>
                      <c:pt idx="2058">
                        <c:v>18.3.2025 11:02:18s</c:v>
                      </c:pt>
                      <c:pt idx="2059">
                        <c:v>18.3.2025 11:02:19s</c:v>
                      </c:pt>
                      <c:pt idx="2060">
                        <c:v>18.3.2025 11:02:20s</c:v>
                      </c:pt>
                      <c:pt idx="2061">
                        <c:v>18.3.2025 11:02:21s</c:v>
                      </c:pt>
                      <c:pt idx="2062">
                        <c:v>18.3.2025 11:02:22s</c:v>
                      </c:pt>
                      <c:pt idx="2063">
                        <c:v>18.3.2025 11:02:23s</c:v>
                      </c:pt>
                      <c:pt idx="2064">
                        <c:v>18.3.2025 11:02:24s</c:v>
                      </c:pt>
                      <c:pt idx="2065">
                        <c:v>18.3.2025 11:02:25s</c:v>
                      </c:pt>
                      <c:pt idx="2066">
                        <c:v>18.3.2025 11:02:26s</c:v>
                      </c:pt>
                      <c:pt idx="2067">
                        <c:v>18.3.2025 11:02:27s</c:v>
                      </c:pt>
                      <c:pt idx="2068">
                        <c:v>18.3.2025 11:02:28s</c:v>
                      </c:pt>
                      <c:pt idx="2069">
                        <c:v>18.3.2025 11:02:29s</c:v>
                      </c:pt>
                      <c:pt idx="2070">
                        <c:v>18.3.2025 11:02:30s</c:v>
                      </c:pt>
                      <c:pt idx="2071">
                        <c:v>18.3.2025 11:02:31s</c:v>
                      </c:pt>
                      <c:pt idx="2072">
                        <c:v>18.3.2025 11:02:32s</c:v>
                      </c:pt>
                      <c:pt idx="2073">
                        <c:v>18.3.2025 11:02:33s</c:v>
                      </c:pt>
                      <c:pt idx="2074">
                        <c:v>18.3.2025 11:02:34s</c:v>
                      </c:pt>
                      <c:pt idx="2075">
                        <c:v>18.3.2025 11:02:35s</c:v>
                      </c:pt>
                      <c:pt idx="2076">
                        <c:v>18.3.2025 11:02:36s</c:v>
                      </c:pt>
                      <c:pt idx="2077">
                        <c:v>18.3.2025 11:02:37s</c:v>
                      </c:pt>
                      <c:pt idx="2078">
                        <c:v>18.3.2025 11:02:38s</c:v>
                      </c:pt>
                      <c:pt idx="2079">
                        <c:v>18.3.2025 11:02:39s</c:v>
                      </c:pt>
                      <c:pt idx="2080">
                        <c:v>18.3.2025 11:02:40s</c:v>
                      </c:pt>
                      <c:pt idx="2081">
                        <c:v>18.3.2025 11:02:41s</c:v>
                      </c:pt>
                      <c:pt idx="2082">
                        <c:v>18.3.2025 11:02:42s</c:v>
                      </c:pt>
                      <c:pt idx="2083">
                        <c:v>18.3.2025 11:02:43s</c:v>
                      </c:pt>
                      <c:pt idx="2084">
                        <c:v>18.3.2025 11:02:44s</c:v>
                      </c:pt>
                      <c:pt idx="2085">
                        <c:v>18.3.2025 11:02:45s</c:v>
                      </c:pt>
                      <c:pt idx="2086">
                        <c:v>18.3.2025 11:02:46s</c:v>
                      </c:pt>
                      <c:pt idx="2087">
                        <c:v>18.3.2025 11:02:47s</c:v>
                      </c:pt>
                      <c:pt idx="2088">
                        <c:v>18.3.2025 11:02:48s</c:v>
                      </c:pt>
                      <c:pt idx="2089">
                        <c:v>18.3.2025 11:02:49s</c:v>
                      </c:pt>
                      <c:pt idx="2090">
                        <c:v>18.3.2025 11:02:50s</c:v>
                      </c:pt>
                      <c:pt idx="2091">
                        <c:v>18.3.2025 11:02:51s</c:v>
                      </c:pt>
                      <c:pt idx="2092">
                        <c:v>18.3.2025 11:02:52s</c:v>
                      </c:pt>
                      <c:pt idx="2093">
                        <c:v>18.3.2025 11:02:53s</c:v>
                      </c:pt>
                      <c:pt idx="2094">
                        <c:v>18.3.2025 11:02:54s</c:v>
                      </c:pt>
                      <c:pt idx="2095">
                        <c:v>18.3.2025 11:02:55s</c:v>
                      </c:pt>
                      <c:pt idx="2096">
                        <c:v>18.3.2025 11:02:56s</c:v>
                      </c:pt>
                      <c:pt idx="2097">
                        <c:v>18.3.2025 11:02:57s</c:v>
                      </c:pt>
                      <c:pt idx="2098">
                        <c:v>18.3.2025 11:02:58s</c:v>
                      </c:pt>
                      <c:pt idx="2099">
                        <c:v>18.3.2025 11:02:59s</c:v>
                      </c:pt>
                      <c:pt idx="2100">
                        <c:v>18.3.2025 11:03:00s</c:v>
                      </c:pt>
                      <c:pt idx="2101">
                        <c:v>18.3.2025 11:03:01s</c:v>
                      </c:pt>
                      <c:pt idx="2102">
                        <c:v>18.3.2025 11:03:02s</c:v>
                      </c:pt>
                      <c:pt idx="2103">
                        <c:v>18.3.2025 11:03:03s</c:v>
                      </c:pt>
                      <c:pt idx="2104">
                        <c:v>18.3.2025 11:03:04s</c:v>
                      </c:pt>
                      <c:pt idx="2105">
                        <c:v>18.3.2025 11:03:05s</c:v>
                      </c:pt>
                      <c:pt idx="2106">
                        <c:v>18.3.2025 11:03:06s</c:v>
                      </c:pt>
                      <c:pt idx="2107">
                        <c:v>18.3.2025 11:03:07s</c:v>
                      </c:pt>
                      <c:pt idx="2108">
                        <c:v>18.3.2025 11:03:08s</c:v>
                      </c:pt>
                      <c:pt idx="2109">
                        <c:v>18.3.2025 11:03:09s</c:v>
                      </c:pt>
                      <c:pt idx="2110">
                        <c:v>18.3.2025 11:03:10s</c:v>
                      </c:pt>
                      <c:pt idx="2111">
                        <c:v>18.3.2025 11:03:11s</c:v>
                      </c:pt>
                      <c:pt idx="2112">
                        <c:v>18.3.2025 11:03:12s</c:v>
                      </c:pt>
                      <c:pt idx="2113">
                        <c:v>18.3.2025 11:03:13s</c:v>
                      </c:pt>
                      <c:pt idx="2114">
                        <c:v>18.3.2025 11:03:14s</c:v>
                      </c:pt>
                      <c:pt idx="2115">
                        <c:v>18.3.2025 11:03:15s</c:v>
                      </c:pt>
                      <c:pt idx="2116">
                        <c:v>18.3.2025 11:03:16s</c:v>
                      </c:pt>
                      <c:pt idx="2117">
                        <c:v>18.3.2025 11:03:17s</c:v>
                      </c:pt>
                      <c:pt idx="2118">
                        <c:v>18.3.2025 11:03:18s</c:v>
                      </c:pt>
                      <c:pt idx="2119">
                        <c:v>18.3.2025 11:03:19s</c:v>
                      </c:pt>
                      <c:pt idx="2120">
                        <c:v>18.3.2025 11:03:20s</c:v>
                      </c:pt>
                      <c:pt idx="2121">
                        <c:v>18.3.2025 11:03:21s</c:v>
                      </c:pt>
                      <c:pt idx="2122">
                        <c:v>18.3.2025 11:03:22s</c:v>
                      </c:pt>
                      <c:pt idx="2123">
                        <c:v>18.3.2025 11:03:23s</c:v>
                      </c:pt>
                      <c:pt idx="2124">
                        <c:v>18.3.2025 11:03:24s</c:v>
                      </c:pt>
                      <c:pt idx="2125">
                        <c:v>18.3.2025 11:03:25s</c:v>
                      </c:pt>
                      <c:pt idx="2126">
                        <c:v>18.3.2025 11:03:26s</c:v>
                      </c:pt>
                      <c:pt idx="2127">
                        <c:v>18.3.2025 11:03:27s</c:v>
                      </c:pt>
                      <c:pt idx="2128">
                        <c:v>18.3.2025 11:03:28s</c:v>
                      </c:pt>
                      <c:pt idx="2129">
                        <c:v>18.3.2025 11:03:29s</c:v>
                      </c:pt>
                      <c:pt idx="2130">
                        <c:v>18.3.2025 11:03:30s</c:v>
                      </c:pt>
                      <c:pt idx="2131">
                        <c:v>18.3.2025 11:03:31s</c:v>
                      </c:pt>
                      <c:pt idx="2132">
                        <c:v>18.3.2025 11:03:32s</c:v>
                      </c:pt>
                      <c:pt idx="2133">
                        <c:v>18.3.2025 11:03:33s</c:v>
                      </c:pt>
                      <c:pt idx="2134">
                        <c:v>18.3.2025 11:03:34s</c:v>
                      </c:pt>
                      <c:pt idx="2135">
                        <c:v>18.3.2025 11:03:35s</c:v>
                      </c:pt>
                      <c:pt idx="2136">
                        <c:v>18.3.2025 11:03:36s</c:v>
                      </c:pt>
                      <c:pt idx="2137">
                        <c:v>18.3.2025 11:03:37s</c:v>
                      </c:pt>
                      <c:pt idx="2138">
                        <c:v>18.3.2025 11:03:38s</c:v>
                      </c:pt>
                      <c:pt idx="2139">
                        <c:v>18.3.2025 11:03:39s</c:v>
                      </c:pt>
                      <c:pt idx="2140">
                        <c:v>18.3.2025 11:03:40s</c:v>
                      </c:pt>
                      <c:pt idx="2141">
                        <c:v>18.3.2025 11:03:41s</c:v>
                      </c:pt>
                      <c:pt idx="2142">
                        <c:v>18.3.2025 11:03:42s</c:v>
                      </c:pt>
                      <c:pt idx="2143">
                        <c:v>18.3.2025 11:03:43s</c:v>
                      </c:pt>
                      <c:pt idx="2144">
                        <c:v>18.3.2025 11:03:44s</c:v>
                      </c:pt>
                      <c:pt idx="2145">
                        <c:v>18.3.2025 11:03:45s</c:v>
                      </c:pt>
                      <c:pt idx="2146">
                        <c:v>18.3.2025 11:03:46s</c:v>
                      </c:pt>
                      <c:pt idx="2147">
                        <c:v>18.3.2025 11:03:47s</c:v>
                      </c:pt>
                      <c:pt idx="2148">
                        <c:v>18.3.2025 11:03:48s</c:v>
                      </c:pt>
                      <c:pt idx="2149">
                        <c:v>18.3.2025 11:03:49s</c:v>
                      </c:pt>
                      <c:pt idx="2150">
                        <c:v>18.3.2025 11:03:50s</c:v>
                      </c:pt>
                      <c:pt idx="2151">
                        <c:v>18.3.2025 11:03:51s</c:v>
                      </c:pt>
                      <c:pt idx="2152">
                        <c:v>18.3.2025 11:03:52s</c:v>
                      </c:pt>
                      <c:pt idx="2153">
                        <c:v>18.3.2025 11:03:53s</c:v>
                      </c:pt>
                      <c:pt idx="2154">
                        <c:v>18.3.2025 11:03:54s</c:v>
                      </c:pt>
                      <c:pt idx="2155">
                        <c:v>18.3.2025 11:03:55s</c:v>
                      </c:pt>
                      <c:pt idx="2156">
                        <c:v>18.3.2025 11:03:56s</c:v>
                      </c:pt>
                      <c:pt idx="2157">
                        <c:v>18.3.2025 11:03:57s</c:v>
                      </c:pt>
                      <c:pt idx="2158">
                        <c:v>18.3.2025 11:03:58s</c:v>
                      </c:pt>
                      <c:pt idx="2159">
                        <c:v>18.3.2025 11:03:59s</c:v>
                      </c:pt>
                      <c:pt idx="2160">
                        <c:v>18.3.2025 11:04:00s</c:v>
                      </c:pt>
                      <c:pt idx="2161">
                        <c:v>18.3.2025 11:04:01s</c:v>
                      </c:pt>
                      <c:pt idx="2162">
                        <c:v>18.3.2025 11:04:02s</c:v>
                      </c:pt>
                      <c:pt idx="2163">
                        <c:v>18.3.2025 11:04:03s</c:v>
                      </c:pt>
                      <c:pt idx="2164">
                        <c:v>18.3.2025 11:04:04s</c:v>
                      </c:pt>
                      <c:pt idx="2165">
                        <c:v>18.3.2025 11:04:05s</c:v>
                      </c:pt>
                      <c:pt idx="2166">
                        <c:v>18.3.2025 11:04:06s</c:v>
                      </c:pt>
                      <c:pt idx="2167">
                        <c:v>18.3.2025 11:04:07s</c:v>
                      </c:pt>
                      <c:pt idx="2168">
                        <c:v>18.3.2025 11:04:08s</c:v>
                      </c:pt>
                      <c:pt idx="2169">
                        <c:v>18.3.2025 11:04:09s</c:v>
                      </c:pt>
                      <c:pt idx="2170">
                        <c:v>18.3.2025 11:04:10s</c:v>
                      </c:pt>
                      <c:pt idx="2171">
                        <c:v>18.3.2025 11:04:11s</c:v>
                      </c:pt>
                      <c:pt idx="2172">
                        <c:v>18.3.2025 11:04:12s</c:v>
                      </c:pt>
                      <c:pt idx="2173">
                        <c:v>18.3.2025 11:04:13s</c:v>
                      </c:pt>
                      <c:pt idx="2174">
                        <c:v>18.3.2025 11:04:14s</c:v>
                      </c:pt>
                      <c:pt idx="2175">
                        <c:v>18.3.2025 11:04:15s</c:v>
                      </c:pt>
                      <c:pt idx="2176">
                        <c:v>18.3.2025 11:04:16s</c:v>
                      </c:pt>
                      <c:pt idx="2177">
                        <c:v>18.3.2025 11:04:17s</c:v>
                      </c:pt>
                      <c:pt idx="2178">
                        <c:v>18.3.2025 11:04:18s</c:v>
                      </c:pt>
                      <c:pt idx="2179">
                        <c:v>18.3.2025 11:04:19s</c:v>
                      </c:pt>
                      <c:pt idx="2180">
                        <c:v>18.3.2025 11:04:20s</c:v>
                      </c:pt>
                      <c:pt idx="2181">
                        <c:v>18.3.2025 11:04:21s</c:v>
                      </c:pt>
                      <c:pt idx="2182">
                        <c:v>18.3.2025 11:04:22s</c:v>
                      </c:pt>
                      <c:pt idx="2183">
                        <c:v>18.3.2025 11:04:23s</c:v>
                      </c:pt>
                      <c:pt idx="2184">
                        <c:v>18.3.2025 11:04:24s</c:v>
                      </c:pt>
                      <c:pt idx="2185">
                        <c:v>18.3.2025 11:04:25s</c:v>
                      </c:pt>
                      <c:pt idx="2186">
                        <c:v>18.3.2025 11:04:26s</c:v>
                      </c:pt>
                      <c:pt idx="2187">
                        <c:v>18.3.2025 11:04:27s</c:v>
                      </c:pt>
                      <c:pt idx="2188">
                        <c:v>18.3.2025 11:04:28s</c:v>
                      </c:pt>
                      <c:pt idx="2189">
                        <c:v>18.3.2025 11:04:29s</c:v>
                      </c:pt>
                      <c:pt idx="2190">
                        <c:v>18.3.2025 11:04:30s</c:v>
                      </c:pt>
                      <c:pt idx="2191">
                        <c:v>18.3.2025 11:04:31s</c:v>
                      </c:pt>
                      <c:pt idx="2192">
                        <c:v>18.3.2025 11:04:32s</c:v>
                      </c:pt>
                      <c:pt idx="2193">
                        <c:v>18.3.2025 11:04:33s</c:v>
                      </c:pt>
                      <c:pt idx="2194">
                        <c:v>18.3.2025 11:04:34s</c:v>
                      </c:pt>
                      <c:pt idx="2195">
                        <c:v>18.3.2025 11:04:35s</c:v>
                      </c:pt>
                      <c:pt idx="2196">
                        <c:v>18.3.2025 11:04:36s</c:v>
                      </c:pt>
                      <c:pt idx="2197">
                        <c:v>18.3.2025 11:04:37s</c:v>
                      </c:pt>
                      <c:pt idx="2198">
                        <c:v>18.3.2025 11:04:38s</c:v>
                      </c:pt>
                      <c:pt idx="2199">
                        <c:v>18.3.2025 11:04:39s</c:v>
                      </c:pt>
                      <c:pt idx="2200">
                        <c:v>18.3.2025 11:04:40s</c:v>
                      </c:pt>
                      <c:pt idx="2201">
                        <c:v>18.3.2025 11:04:41s</c:v>
                      </c:pt>
                      <c:pt idx="2202">
                        <c:v>18.3.2025 11:04:42s</c:v>
                      </c:pt>
                      <c:pt idx="2203">
                        <c:v>18.3.2025 11:04:43s</c:v>
                      </c:pt>
                      <c:pt idx="2204">
                        <c:v>18.3.2025 11:04:44s</c:v>
                      </c:pt>
                      <c:pt idx="2205">
                        <c:v>18.3.2025 11:04:45s</c:v>
                      </c:pt>
                      <c:pt idx="2206">
                        <c:v>18.3.2025 11:04:46s</c:v>
                      </c:pt>
                      <c:pt idx="2207">
                        <c:v>18.3.2025 11:04:47s</c:v>
                      </c:pt>
                      <c:pt idx="2208">
                        <c:v>18.3.2025 11:04:48s</c:v>
                      </c:pt>
                      <c:pt idx="2209">
                        <c:v>18.3.2025 11:04:49s</c:v>
                      </c:pt>
                      <c:pt idx="2210">
                        <c:v>18.3.2025 11:04:50s</c:v>
                      </c:pt>
                      <c:pt idx="2211">
                        <c:v>18.3.2025 11:04:51s</c:v>
                      </c:pt>
                      <c:pt idx="2212">
                        <c:v>18.3.2025 11:04:52s</c:v>
                      </c:pt>
                      <c:pt idx="2213">
                        <c:v>18.3.2025 11:04:53s</c:v>
                      </c:pt>
                      <c:pt idx="2214">
                        <c:v>18.3.2025 11:04:54s</c:v>
                      </c:pt>
                      <c:pt idx="2215">
                        <c:v>18.3.2025 11:04:55s</c:v>
                      </c:pt>
                      <c:pt idx="2216">
                        <c:v>18.3.2025 11:04:56s</c:v>
                      </c:pt>
                      <c:pt idx="2217">
                        <c:v>18.3.2025 11:04:57s</c:v>
                      </c:pt>
                      <c:pt idx="2218">
                        <c:v>18.3.2025 11:04:58s</c:v>
                      </c:pt>
                      <c:pt idx="2219">
                        <c:v>18.3.2025 11:04:59s</c:v>
                      </c:pt>
                      <c:pt idx="2220">
                        <c:v>18.3.2025 11:05:00s</c:v>
                      </c:pt>
                      <c:pt idx="2221">
                        <c:v>18.3.2025 11:05:01s</c:v>
                      </c:pt>
                      <c:pt idx="2222">
                        <c:v>18.3.2025 11:05:02s</c:v>
                      </c:pt>
                      <c:pt idx="2223">
                        <c:v>18.3.2025 11:05:03s</c:v>
                      </c:pt>
                      <c:pt idx="2224">
                        <c:v>18.3.2025 11:05:04s</c:v>
                      </c:pt>
                      <c:pt idx="2225">
                        <c:v>18.3.2025 11:05:05s</c:v>
                      </c:pt>
                      <c:pt idx="2226">
                        <c:v>18.3.2025 11:05:06s</c:v>
                      </c:pt>
                      <c:pt idx="2227">
                        <c:v>18.3.2025 11:05:07s</c:v>
                      </c:pt>
                      <c:pt idx="2228">
                        <c:v>18.3.2025 11:05:08s</c:v>
                      </c:pt>
                      <c:pt idx="2229">
                        <c:v>18.3.2025 11:05:09s</c:v>
                      </c:pt>
                      <c:pt idx="2230">
                        <c:v>18.3.2025 11:05:10s</c:v>
                      </c:pt>
                      <c:pt idx="2231">
                        <c:v>18.3.2025 11:05:11s</c:v>
                      </c:pt>
                      <c:pt idx="2232">
                        <c:v>18.3.2025 11:05:12s</c:v>
                      </c:pt>
                      <c:pt idx="2233">
                        <c:v>18.3.2025 11:05:13s</c:v>
                      </c:pt>
                      <c:pt idx="2234">
                        <c:v>18.3.2025 11:05:14s</c:v>
                      </c:pt>
                      <c:pt idx="2235">
                        <c:v>18.3.2025 11:05:15s</c:v>
                      </c:pt>
                      <c:pt idx="2236">
                        <c:v>18.3.2025 11:05:16s</c:v>
                      </c:pt>
                      <c:pt idx="2237">
                        <c:v>18.3.2025 11:05:17s</c:v>
                      </c:pt>
                      <c:pt idx="2238">
                        <c:v>18.3.2025 11:05:18s</c:v>
                      </c:pt>
                      <c:pt idx="2239">
                        <c:v>18.3.2025 11:05:19s</c:v>
                      </c:pt>
                      <c:pt idx="2240">
                        <c:v>18.3.2025 11:05:20s</c:v>
                      </c:pt>
                      <c:pt idx="2241">
                        <c:v>18.3.2025 11:05:21s</c:v>
                      </c:pt>
                      <c:pt idx="2242">
                        <c:v>18.3.2025 11:05:22s</c:v>
                      </c:pt>
                      <c:pt idx="2243">
                        <c:v>18.3.2025 11:05:23s</c:v>
                      </c:pt>
                      <c:pt idx="2244">
                        <c:v>18.3.2025 11:05:24s</c:v>
                      </c:pt>
                      <c:pt idx="2245">
                        <c:v>18.3.2025 11:05:25s</c:v>
                      </c:pt>
                      <c:pt idx="2246">
                        <c:v>18.3.2025 11:05:26s</c:v>
                      </c:pt>
                      <c:pt idx="2247">
                        <c:v>18.3.2025 11:05:27s</c:v>
                      </c:pt>
                      <c:pt idx="2248">
                        <c:v>18.3.2025 11:05:28s</c:v>
                      </c:pt>
                      <c:pt idx="2249">
                        <c:v>18.3.2025 11:05:29s</c:v>
                      </c:pt>
                      <c:pt idx="2250">
                        <c:v>18.3.2025 11:05:30s</c:v>
                      </c:pt>
                      <c:pt idx="2251">
                        <c:v>18.3.2025 11:05:31s</c:v>
                      </c:pt>
                      <c:pt idx="2252">
                        <c:v>18.3.2025 11:05:32s</c:v>
                      </c:pt>
                      <c:pt idx="2253">
                        <c:v>18.3.2025 11:05:33s</c:v>
                      </c:pt>
                      <c:pt idx="2254">
                        <c:v>18.3.2025 11:05:34s</c:v>
                      </c:pt>
                      <c:pt idx="2255">
                        <c:v>18.3.2025 11:05:35s</c:v>
                      </c:pt>
                      <c:pt idx="2256">
                        <c:v>18.3.2025 11:05:36s</c:v>
                      </c:pt>
                      <c:pt idx="2257">
                        <c:v>18.3.2025 11:05:37s</c:v>
                      </c:pt>
                      <c:pt idx="2258">
                        <c:v>18.3.2025 11:05:38s</c:v>
                      </c:pt>
                      <c:pt idx="2259">
                        <c:v>18.3.2025 11:05:39s</c:v>
                      </c:pt>
                      <c:pt idx="2260">
                        <c:v>18.3.2025 11:05:40s</c:v>
                      </c:pt>
                      <c:pt idx="2261">
                        <c:v>18.3.2025 11:05:41s</c:v>
                      </c:pt>
                      <c:pt idx="2262">
                        <c:v>18.3.2025 11:05:42s</c:v>
                      </c:pt>
                      <c:pt idx="2263">
                        <c:v>18.3.2025 11:05:43s</c:v>
                      </c:pt>
                      <c:pt idx="2264">
                        <c:v>18.3.2025 11:05:44s</c:v>
                      </c:pt>
                      <c:pt idx="2265">
                        <c:v>18.3.2025 11:05:45s</c:v>
                      </c:pt>
                      <c:pt idx="2266">
                        <c:v>18.3.2025 11:05:46s</c:v>
                      </c:pt>
                      <c:pt idx="2267">
                        <c:v>18.3.2025 11:05:47s</c:v>
                      </c:pt>
                      <c:pt idx="2268">
                        <c:v>18.3.2025 11:05:48s</c:v>
                      </c:pt>
                      <c:pt idx="2269">
                        <c:v>18.3.2025 11:05:49s</c:v>
                      </c:pt>
                      <c:pt idx="2270">
                        <c:v>18.3.2025 11:05:50s</c:v>
                      </c:pt>
                      <c:pt idx="2271">
                        <c:v>18.3.2025 11:05:51s</c:v>
                      </c:pt>
                      <c:pt idx="2272">
                        <c:v>18.3.2025 11:05:52s</c:v>
                      </c:pt>
                      <c:pt idx="2273">
                        <c:v>18.3.2025 11:05:53s</c:v>
                      </c:pt>
                      <c:pt idx="2274">
                        <c:v>18.3.2025 11:05:54s</c:v>
                      </c:pt>
                      <c:pt idx="2275">
                        <c:v>18.3.2025 11:05:55s</c:v>
                      </c:pt>
                      <c:pt idx="2276">
                        <c:v>18.3.2025 11:05:56s</c:v>
                      </c:pt>
                      <c:pt idx="2277">
                        <c:v>18.3.2025 11:05:57s</c:v>
                      </c:pt>
                      <c:pt idx="2278">
                        <c:v>18.3.2025 11:05:58s</c:v>
                      </c:pt>
                      <c:pt idx="2279">
                        <c:v>18.3.2025 11:05:59s</c:v>
                      </c:pt>
                      <c:pt idx="2280">
                        <c:v>18.3.2025 11:06:00s</c:v>
                      </c:pt>
                      <c:pt idx="2281">
                        <c:v>18.3.2025 11:06:01s</c:v>
                      </c:pt>
                      <c:pt idx="2282">
                        <c:v>18.3.2025 11:06:02s</c:v>
                      </c:pt>
                      <c:pt idx="2283">
                        <c:v>18.3.2025 11:06:03s</c:v>
                      </c:pt>
                      <c:pt idx="2284">
                        <c:v>18.3.2025 11:06:04s</c:v>
                      </c:pt>
                      <c:pt idx="2285">
                        <c:v>18.3.2025 11:06:05s</c:v>
                      </c:pt>
                      <c:pt idx="2286">
                        <c:v>18.3.2025 11:06:06s</c:v>
                      </c:pt>
                      <c:pt idx="2287">
                        <c:v>18.3.2025 11:06:07s</c:v>
                      </c:pt>
                      <c:pt idx="2288">
                        <c:v>18.3.2025 11:06:08s</c:v>
                      </c:pt>
                      <c:pt idx="2289">
                        <c:v>18.3.2025 11:06:09s</c:v>
                      </c:pt>
                      <c:pt idx="2290">
                        <c:v>18.3.2025 11:06:10s</c:v>
                      </c:pt>
                      <c:pt idx="2291">
                        <c:v>18.3.2025 11:06:11s</c:v>
                      </c:pt>
                      <c:pt idx="2292">
                        <c:v>18.3.2025 11:06:12s</c:v>
                      </c:pt>
                      <c:pt idx="2293">
                        <c:v>18.3.2025 11:06:13s</c:v>
                      </c:pt>
                      <c:pt idx="2294">
                        <c:v>18.3.2025 11:06:14s</c:v>
                      </c:pt>
                      <c:pt idx="2295">
                        <c:v>18.3.2025 11:06:15s</c:v>
                      </c:pt>
                      <c:pt idx="2296">
                        <c:v>18.3.2025 11:06:16s</c:v>
                      </c:pt>
                      <c:pt idx="2297">
                        <c:v>18.3.2025 11:06:17s</c:v>
                      </c:pt>
                      <c:pt idx="2298">
                        <c:v>18.3.2025 11:06:18s</c:v>
                      </c:pt>
                      <c:pt idx="2299">
                        <c:v>18.3.2025 11:06:19s</c:v>
                      </c:pt>
                      <c:pt idx="2300">
                        <c:v>18.3.2025 11:06:20s</c:v>
                      </c:pt>
                      <c:pt idx="2301">
                        <c:v>18.3.2025 11:06:21s</c:v>
                      </c:pt>
                      <c:pt idx="2302">
                        <c:v>18.3.2025 11:06:22s</c:v>
                      </c:pt>
                      <c:pt idx="2303">
                        <c:v>18.3.2025 11:06:23s</c:v>
                      </c:pt>
                      <c:pt idx="2304">
                        <c:v>18.3.2025 11:06:24s</c:v>
                      </c:pt>
                      <c:pt idx="2305">
                        <c:v>18.3.2025 11:06:25s</c:v>
                      </c:pt>
                      <c:pt idx="2306">
                        <c:v>18.3.2025 11:06:26s</c:v>
                      </c:pt>
                      <c:pt idx="2307">
                        <c:v>18.3.2025 11:06:27s</c:v>
                      </c:pt>
                      <c:pt idx="2308">
                        <c:v>18.3.2025 11:06:28s</c:v>
                      </c:pt>
                      <c:pt idx="2309">
                        <c:v>18.3.2025 11:06:29s</c:v>
                      </c:pt>
                      <c:pt idx="2310">
                        <c:v>18.3.2025 11:06:30s</c:v>
                      </c:pt>
                      <c:pt idx="2311">
                        <c:v>18.3.2025 11:06:31s</c:v>
                      </c:pt>
                      <c:pt idx="2312">
                        <c:v>18.3.2025 11:06:32s</c:v>
                      </c:pt>
                      <c:pt idx="2313">
                        <c:v>18.3.2025 11:06:33s</c:v>
                      </c:pt>
                      <c:pt idx="2314">
                        <c:v>18.3.2025 11:06:34s</c:v>
                      </c:pt>
                      <c:pt idx="2315">
                        <c:v>18.3.2025 11:06:35s</c:v>
                      </c:pt>
                      <c:pt idx="2316">
                        <c:v>18.3.2025 11:06:36s</c:v>
                      </c:pt>
                      <c:pt idx="2317">
                        <c:v>18.3.2025 11:06:37s</c:v>
                      </c:pt>
                      <c:pt idx="2318">
                        <c:v>18.3.2025 11:06:38s</c:v>
                      </c:pt>
                      <c:pt idx="2319">
                        <c:v>18.3.2025 11:06:39s</c:v>
                      </c:pt>
                      <c:pt idx="2320">
                        <c:v>18.3.2025 11:06:40s</c:v>
                      </c:pt>
                      <c:pt idx="2321">
                        <c:v>18.3.2025 11:06:41s</c:v>
                      </c:pt>
                      <c:pt idx="2322">
                        <c:v>18.3.2025 11:06:42s</c:v>
                      </c:pt>
                      <c:pt idx="2323">
                        <c:v>18.3.2025 11:06:43s</c:v>
                      </c:pt>
                      <c:pt idx="2324">
                        <c:v>18.3.2025 11:06:44s</c:v>
                      </c:pt>
                      <c:pt idx="2325">
                        <c:v>18.3.2025 11:06:45s</c:v>
                      </c:pt>
                      <c:pt idx="2326">
                        <c:v>18.3.2025 11:06:46s</c:v>
                      </c:pt>
                      <c:pt idx="2327">
                        <c:v>18.3.2025 11:06:47s</c:v>
                      </c:pt>
                      <c:pt idx="2328">
                        <c:v>18.3.2025 11:06:48s</c:v>
                      </c:pt>
                      <c:pt idx="2329">
                        <c:v>18.3.2025 11:06:49s</c:v>
                      </c:pt>
                      <c:pt idx="2330">
                        <c:v>18.3.2025 11:06:50s</c:v>
                      </c:pt>
                      <c:pt idx="2331">
                        <c:v>18.3.2025 11:06:51s</c:v>
                      </c:pt>
                      <c:pt idx="2332">
                        <c:v>18.3.2025 11:06:52s</c:v>
                      </c:pt>
                      <c:pt idx="2333">
                        <c:v>18.3.2025 11:06:53s</c:v>
                      </c:pt>
                      <c:pt idx="2334">
                        <c:v>18.3.2025 11:06:54s</c:v>
                      </c:pt>
                      <c:pt idx="2335">
                        <c:v>18.3.2025 11:06:55s</c:v>
                      </c:pt>
                      <c:pt idx="2336">
                        <c:v>18.3.2025 11:06:56s</c:v>
                      </c:pt>
                      <c:pt idx="2337">
                        <c:v>18.3.2025 11:06:57s</c:v>
                      </c:pt>
                      <c:pt idx="2338">
                        <c:v>18.3.2025 11:06:58s</c:v>
                      </c:pt>
                      <c:pt idx="2339">
                        <c:v>18.3.2025 11:06:59s</c:v>
                      </c:pt>
                      <c:pt idx="2340">
                        <c:v>18.3.2025 11:07:00s</c:v>
                      </c:pt>
                      <c:pt idx="2341">
                        <c:v>18.3.2025 11:07:01s</c:v>
                      </c:pt>
                      <c:pt idx="2342">
                        <c:v>18.3.2025 11:07:02s</c:v>
                      </c:pt>
                      <c:pt idx="2343">
                        <c:v>18.3.2025 11:07:03s</c:v>
                      </c:pt>
                      <c:pt idx="2344">
                        <c:v>18.3.2025 11:07:04s</c:v>
                      </c:pt>
                      <c:pt idx="2345">
                        <c:v>18.3.2025 11:07:05s</c:v>
                      </c:pt>
                      <c:pt idx="2346">
                        <c:v>18.3.2025 11:07:06s</c:v>
                      </c:pt>
                      <c:pt idx="2347">
                        <c:v>18.3.2025 11:07:07s</c:v>
                      </c:pt>
                      <c:pt idx="2348">
                        <c:v>18.3.2025 11:07:08s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Processed!$D$2:$D$2350</c15:sqref>
                        </c15:formulaRef>
                      </c:ext>
                    </c:extLst>
                    <c:numCache>
                      <c:formatCode>General</c:formatCode>
                      <c:ptCount val="2349"/>
                      <c:pt idx="0">
                        <c:v>-0.02</c:v>
                      </c:pt>
                      <c:pt idx="1">
                        <c:v>-0.02</c:v>
                      </c:pt>
                      <c:pt idx="2">
                        <c:v>-0.02</c:v>
                      </c:pt>
                      <c:pt idx="3">
                        <c:v>-1.8700000000000001E-2</c:v>
                      </c:pt>
                      <c:pt idx="4">
                        <c:v>-0.02</c:v>
                      </c:pt>
                      <c:pt idx="5">
                        <c:v>-0.02</c:v>
                      </c:pt>
                      <c:pt idx="6">
                        <c:v>-1.8700000000000001E-2</c:v>
                      </c:pt>
                      <c:pt idx="7">
                        <c:v>-1.8700000000000001E-2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-0.02</c:v>
                      </c:pt>
                      <c:pt idx="12">
                        <c:v>-0.02</c:v>
                      </c:pt>
                      <c:pt idx="13">
                        <c:v>-1.8700000000000001E-2</c:v>
                      </c:pt>
                      <c:pt idx="14">
                        <c:v>-0.02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-0.02</c:v>
                      </c:pt>
                      <c:pt idx="19">
                        <c:v>-0.02</c:v>
                      </c:pt>
                      <c:pt idx="20">
                        <c:v>-0.02</c:v>
                      </c:pt>
                      <c:pt idx="21">
                        <c:v>-0.02</c:v>
                      </c:pt>
                      <c:pt idx="22">
                        <c:v>-0.02</c:v>
                      </c:pt>
                      <c:pt idx="23">
                        <c:v>-0.02</c:v>
                      </c:pt>
                      <c:pt idx="24">
                        <c:v>-0.02</c:v>
                      </c:pt>
                      <c:pt idx="25">
                        <c:v>-0.02</c:v>
                      </c:pt>
                      <c:pt idx="26">
                        <c:v>-0.02</c:v>
                      </c:pt>
                      <c:pt idx="27">
                        <c:v>-0.02</c:v>
                      </c:pt>
                      <c:pt idx="28">
                        <c:v>-0.02</c:v>
                      </c:pt>
                      <c:pt idx="29">
                        <c:v>-0.02</c:v>
                      </c:pt>
                      <c:pt idx="30">
                        <c:v>-0.02</c:v>
                      </c:pt>
                      <c:pt idx="31">
                        <c:v>-0.02</c:v>
                      </c:pt>
                      <c:pt idx="32">
                        <c:v>-0.02</c:v>
                      </c:pt>
                      <c:pt idx="33">
                        <c:v>-1.8700000000000001E-2</c:v>
                      </c:pt>
                      <c:pt idx="34">
                        <c:v>-0.02</c:v>
                      </c:pt>
                      <c:pt idx="35">
                        <c:v>-1.8700000000000001E-2</c:v>
                      </c:pt>
                      <c:pt idx="36">
                        <c:v>-1.8700000000000001E-2</c:v>
                      </c:pt>
                      <c:pt idx="37">
                        <c:v>-1.8700000000000001E-2</c:v>
                      </c:pt>
                      <c:pt idx="38">
                        <c:v>-1.8700000000000001E-2</c:v>
                      </c:pt>
                      <c:pt idx="39">
                        <c:v>-1.8700000000000001E-2</c:v>
                      </c:pt>
                      <c:pt idx="40">
                        <c:v>-0.02</c:v>
                      </c:pt>
                      <c:pt idx="41">
                        <c:v>-1.8700000000000001E-2</c:v>
                      </c:pt>
                      <c:pt idx="42">
                        <c:v>-0.02</c:v>
                      </c:pt>
                      <c:pt idx="43">
                        <c:v>-0.02</c:v>
                      </c:pt>
                      <c:pt idx="44">
                        <c:v>-1.8700000000000001E-2</c:v>
                      </c:pt>
                      <c:pt idx="45">
                        <c:v>-0.02</c:v>
                      </c:pt>
                      <c:pt idx="46">
                        <c:v>-0.02</c:v>
                      </c:pt>
                      <c:pt idx="47">
                        <c:v>-0.02</c:v>
                      </c:pt>
                      <c:pt idx="48">
                        <c:v>-1.8700000000000001E-2</c:v>
                      </c:pt>
                      <c:pt idx="49">
                        <c:v>-0.02</c:v>
                      </c:pt>
                      <c:pt idx="50">
                        <c:v>-1.8700000000000001E-2</c:v>
                      </c:pt>
                      <c:pt idx="51">
                        <c:v>-1.8700000000000001E-2</c:v>
                      </c:pt>
                      <c:pt idx="52">
                        <c:v>-1.8700000000000001E-2</c:v>
                      </c:pt>
                      <c:pt idx="53">
                        <c:v>-1.8700000000000001E-2</c:v>
                      </c:pt>
                      <c:pt idx="54">
                        <c:v>-0.02</c:v>
                      </c:pt>
                      <c:pt idx="55">
                        <c:v>-0.02</c:v>
                      </c:pt>
                      <c:pt idx="56">
                        <c:v>-1.8700000000000001E-2</c:v>
                      </c:pt>
                      <c:pt idx="57">
                        <c:v>-0.02</c:v>
                      </c:pt>
                      <c:pt idx="58">
                        <c:v>-0.02</c:v>
                      </c:pt>
                      <c:pt idx="59">
                        <c:v>-0.02</c:v>
                      </c:pt>
                      <c:pt idx="60">
                        <c:v>-0.02</c:v>
                      </c:pt>
                      <c:pt idx="61">
                        <c:v>-1.8700000000000001E-2</c:v>
                      </c:pt>
                      <c:pt idx="62">
                        <c:v>-0.02</c:v>
                      </c:pt>
                      <c:pt idx="63">
                        <c:v>-0.02</c:v>
                      </c:pt>
                      <c:pt idx="64">
                        <c:v>-1.8700000000000001E-2</c:v>
                      </c:pt>
                      <c:pt idx="65">
                        <c:v>-1.8700000000000001E-2</c:v>
                      </c:pt>
                      <c:pt idx="66">
                        <c:v>-1.8700000000000001E-2</c:v>
                      </c:pt>
                      <c:pt idx="67">
                        <c:v>-1.8700000000000001E-2</c:v>
                      </c:pt>
                      <c:pt idx="68">
                        <c:v>-0.02</c:v>
                      </c:pt>
                      <c:pt idx="69">
                        <c:v>-1.8700000000000001E-2</c:v>
                      </c:pt>
                      <c:pt idx="70">
                        <c:v>-0.02</c:v>
                      </c:pt>
                      <c:pt idx="71">
                        <c:v>-1.8700000000000001E-2</c:v>
                      </c:pt>
                      <c:pt idx="72">
                        <c:v>-1.8700000000000001E-2</c:v>
                      </c:pt>
                      <c:pt idx="73">
                        <c:v>-1.7500000000000002E-2</c:v>
                      </c:pt>
                      <c:pt idx="74">
                        <c:v>-1.6199999999999999E-2</c:v>
                      </c:pt>
                      <c:pt idx="75">
                        <c:v>-1.7500000000000002E-2</c:v>
                      </c:pt>
                      <c:pt idx="76">
                        <c:v>-1.7500000000000002E-2</c:v>
                      </c:pt>
                      <c:pt idx="77">
                        <c:v>-1.7500000000000002E-2</c:v>
                      </c:pt>
                      <c:pt idx="78">
                        <c:v>-1.6199999999999999E-2</c:v>
                      </c:pt>
                      <c:pt idx="79">
                        <c:v>-1.7500000000000002E-2</c:v>
                      </c:pt>
                      <c:pt idx="80">
                        <c:v>-1.7500000000000002E-2</c:v>
                      </c:pt>
                      <c:pt idx="81">
                        <c:v>-1.6199999999999999E-2</c:v>
                      </c:pt>
                      <c:pt idx="82">
                        <c:v>-1.7500000000000002E-2</c:v>
                      </c:pt>
                      <c:pt idx="83">
                        <c:v>-1.6199999999999999E-2</c:v>
                      </c:pt>
                      <c:pt idx="84">
                        <c:v>-1.6199999999999999E-2</c:v>
                      </c:pt>
                      <c:pt idx="85">
                        <c:v>-1.6199999999999999E-2</c:v>
                      </c:pt>
                      <c:pt idx="86">
                        <c:v>-1.7500000000000002E-2</c:v>
                      </c:pt>
                      <c:pt idx="87">
                        <c:v>-1.8700000000000001E-2</c:v>
                      </c:pt>
                      <c:pt idx="88">
                        <c:v>-1.8700000000000001E-2</c:v>
                      </c:pt>
                      <c:pt idx="89">
                        <c:v>-1.8700000000000001E-2</c:v>
                      </c:pt>
                      <c:pt idx="90">
                        <c:v>-1.8700000000000001E-2</c:v>
                      </c:pt>
                      <c:pt idx="91">
                        <c:v>-0.02</c:v>
                      </c:pt>
                      <c:pt idx="92">
                        <c:v>-0.02</c:v>
                      </c:pt>
                      <c:pt idx="93">
                        <c:v>-0.02</c:v>
                      </c:pt>
                      <c:pt idx="94">
                        <c:v>-0.02</c:v>
                      </c:pt>
                      <c:pt idx="95">
                        <c:v>-0.02</c:v>
                      </c:pt>
                      <c:pt idx="96">
                        <c:v>-0.02</c:v>
                      </c:pt>
                      <c:pt idx="97">
                        <c:v>-0.02</c:v>
                      </c:pt>
                      <c:pt idx="98">
                        <c:v>-0.02</c:v>
                      </c:pt>
                      <c:pt idx="99">
                        <c:v>-1.8700000000000001E-2</c:v>
                      </c:pt>
                      <c:pt idx="100">
                        <c:v>-0.02</c:v>
                      </c:pt>
                      <c:pt idx="101">
                        <c:v>-0.02</c:v>
                      </c:pt>
                      <c:pt idx="102">
                        <c:v>-0.02</c:v>
                      </c:pt>
                      <c:pt idx="103">
                        <c:v>-0.02</c:v>
                      </c:pt>
                      <c:pt idx="104">
                        <c:v>-0.02</c:v>
                      </c:pt>
                      <c:pt idx="105">
                        <c:v>-1.8700000000000001E-2</c:v>
                      </c:pt>
                      <c:pt idx="106">
                        <c:v>-0.02</c:v>
                      </c:pt>
                      <c:pt idx="107">
                        <c:v>-0.02</c:v>
                      </c:pt>
                      <c:pt idx="108">
                        <c:v>-0.02</c:v>
                      </c:pt>
                      <c:pt idx="109">
                        <c:v>-0.02</c:v>
                      </c:pt>
                      <c:pt idx="110">
                        <c:v>-0.02</c:v>
                      </c:pt>
                      <c:pt idx="111">
                        <c:v>-0.02</c:v>
                      </c:pt>
                      <c:pt idx="112">
                        <c:v>-1.8700000000000001E-2</c:v>
                      </c:pt>
                      <c:pt idx="113">
                        <c:v>-0.02</c:v>
                      </c:pt>
                      <c:pt idx="114">
                        <c:v>-0.02</c:v>
                      </c:pt>
                      <c:pt idx="115">
                        <c:v>-0.02</c:v>
                      </c:pt>
                      <c:pt idx="116">
                        <c:v>-0.02</c:v>
                      </c:pt>
                      <c:pt idx="117">
                        <c:v>-0.02</c:v>
                      </c:pt>
                      <c:pt idx="118">
                        <c:v>-0.02</c:v>
                      </c:pt>
                      <c:pt idx="119">
                        <c:v>-0.02</c:v>
                      </c:pt>
                      <c:pt idx="120">
                        <c:v>-0.02</c:v>
                      </c:pt>
                      <c:pt idx="121">
                        <c:v>-2.12E-2</c:v>
                      </c:pt>
                      <c:pt idx="122">
                        <c:v>-0.02</c:v>
                      </c:pt>
                      <c:pt idx="123">
                        <c:v>-0.02</c:v>
                      </c:pt>
                      <c:pt idx="124">
                        <c:v>-1.8700000000000001E-2</c:v>
                      </c:pt>
                      <c:pt idx="125">
                        <c:v>-0.02</c:v>
                      </c:pt>
                      <c:pt idx="126">
                        <c:v>-0.02</c:v>
                      </c:pt>
                      <c:pt idx="127">
                        <c:v>-0.02</c:v>
                      </c:pt>
                      <c:pt idx="128">
                        <c:v>-0.02</c:v>
                      </c:pt>
                      <c:pt idx="129">
                        <c:v>-0.02</c:v>
                      </c:pt>
                      <c:pt idx="130">
                        <c:v>-1.8700000000000001E-2</c:v>
                      </c:pt>
                      <c:pt idx="131">
                        <c:v>-0.02</c:v>
                      </c:pt>
                      <c:pt idx="132">
                        <c:v>-0.02</c:v>
                      </c:pt>
                      <c:pt idx="133">
                        <c:v>-0.02</c:v>
                      </c:pt>
                      <c:pt idx="134">
                        <c:v>-0.02</c:v>
                      </c:pt>
                      <c:pt idx="135">
                        <c:v>-0.02</c:v>
                      </c:pt>
                      <c:pt idx="136">
                        <c:v>-0.02</c:v>
                      </c:pt>
                      <c:pt idx="137">
                        <c:v>-0.02</c:v>
                      </c:pt>
                      <c:pt idx="138">
                        <c:v>-0.02</c:v>
                      </c:pt>
                      <c:pt idx="139">
                        <c:v>-0.02</c:v>
                      </c:pt>
                      <c:pt idx="140">
                        <c:v>-0.02</c:v>
                      </c:pt>
                      <c:pt idx="141">
                        <c:v>-0.02</c:v>
                      </c:pt>
                      <c:pt idx="142">
                        <c:v>-0.02</c:v>
                      </c:pt>
                      <c:pt idx="143">
                        <c:v>-2.12E-2</c:v>
                      </c:pt>
                      <c:pt idx="144">
                        <c:v>-0.02</c:v>
                      </c:pt>
                      <c:pt idx="145">
                        <c:v>-0.02</c:v>
                      </c:pt>
                      <c:pt idx="146">
                        <c:v>-2.12E-2</c:v>
                      </c:pt>
                      <c:pt idx="147">
                        <c:v>-0.02</c:v>
                      </c:pt>
                      <c:pt idx="148">
                        <c:v>-0.02</c:v>
                      </c:pt>
                      <c:pt idx="149">
                        <c:v>-0.02</c:v>
                      </c:pt>
                      <c:pt idx="150">
                        <c:v>-0.02</c:v>
                      </c:pt>
                      <c:pt idx="151">
                        <c:v>-0.02</c:v>
                      </c:pt>
                      <c:pt idx="152">
                        <c:v>-2.12E-2</c:v>
                      </c:pt>
                      <c:pt idx="153">
                        <c:v>-0.02</c:v>
                      </c:pt>
                      <c:pt idx="154">
                        <c:v>-0.02</c:v>
                      </c:pt>
                      <c:pt idx="155">
                        <c:v>-1.8700000000000001E-2</c:v>
                      </c:pt>
                      <c:pt idx="156">
                        <c:v>-1.8700000000000001E-2</c:v>
                      </c:pt>
                      <c:pt idx="157">
                        <c:v>-1.8700000000000001E-2</c:v>
                      </c:pt>
                      <c:pt idx="158">
                        <c:v>-1.8700000000000001E-2</c:v>
                      </c:pt>
                      <c:pt idx="159">
                        <c:v>-1.8700000000000001E-2</c:v>
                      </c:pt>
                      <c:pt idx="160">
                        <c:v>-1.8700000000000001E-2</c:v>
                      </c:pt>
                      <c:pt idx="161">
                        <c:v>-1.8700000000000001E-2</c:v>
                      </c:pt>
                      <c:pt idx="162">
                        <c:v>-1.8700000000000001E-2</c:v>
                      </c:pt>
                      <c:pt idx="163">
                        <c:v>-1.8700000000000001E-2</c:v>
                      </c:pt>
                      <c:pt idx="164">
                        <c:v>-0.02</c:v>
                      </c:pt>
                      <c:pt idx="165">
                        <c:v>-0.02</c:v>
                      </c:pt>
                      <c:pt idx="166">
                        <c:v>-2.12E-2</c:v>
                      </c:pt>
                      <c:pt idx="167">
                        <c:v>-2.12E-2</c:v>
                      </c:pt>
                      <c:pt idx="168">
                        <c:v>-2.12E-2</c:v>
                      </c:pt>
                      <c:pt idx="169">
                        <c:v>-2.12E-2</c:v>
                      </c:pt>
                      <c:pt idx="170">
                        <c:v>-2.12E-2</c:v>
                      </c:pt>
                      <c:pt idx="171">
                        <c:v>-2.12E-2</c:v>
                      </c:pt>
                      <c:pt idx="172">
                        <c:v>-2.12E-2</c:v>
                      </c:pt>
                      <c:pt idx="173">
                        <c:v>-2.12E-2</c:v>
                      </c:pt>
                      <c:pt idx="174">
                        <c:v>-2.12E-2</c:v>
                      </c:pt>
                      <c:pt idx="175">
                        <c:v>-2.12E-2</c:v>
                      </c:pt>
                      <c:pt idx="176">
                        <c:v>-2.12E-2</c:v>
                      </c:pt>
                      <c:pt idx="177">
                        <c:v>-2.12E-2</c:v>
                      </c:pt>
                      <c:pt idx="178">
                        <c:v>-2.12E-2</c:v>
                      </c:pt>
                      <c:pt idx="179">
                        <c:v>-2.12E-2</c:v>
                      </c:pt>
                      <c:pt idx="180">
                        <c:v>-2.12E-2</c:v>
                      </c:pt>
                      <c:pt idx="181">
                        <c:v>-2.12E-2</c:v>
                      </c:pt>
                      <c:pt idx="182">
                        <c:v>-2.12E-2</c:v>
                      </c:pt>
                      <c:pt idx="183">
                        <c:v>-2.12E-2</c:v>
                      </c:pt>
                      <c:pt idx="184">
                        <c:v>-2.12E-2</c:v>
                      </c:pt>
                      <c:pt idx="185">
                        <c:v>-2.12E-2</c:v>
                      </c:pt>
                      <c:pt idx="186">
                        <c:v>-2.12E-2</c:v>
                      </c:pt>
                      <c:pt idx="187">
                        <c:v>-0.02</c:v>
                      </c:pt>
                      <c:pt idx="188">
                        <c:v>-0.02</c:v>
                      </c:pt>
                      <c:pt idx="189">
                        <c:v>-0.02</c:v>
                      </c:pt>
                      <c:pt idx="190">
                        <c:v>-0.02</c:v>
                      </c:pt>
                      <c:pt idx="191">
                        <c:v>-0.02</c:v>
                      </c:pt>
                      <c:pt idx="192">
                        <c:v>-0.02</c:v>
                      </c:pt>
                      <c:pt idx="193">
                        <c:v>-0.02</c:v>
                      </c:pt>
                      <c:pt idx="194">
                        <c:v>-0.02</c:v>
                      </c:pt>
                      <c:pt idx="195">
                        <c:v>-0.02</c:v>
                      </c:pt>
                      <c:pt idx="196">
                        <c:v>-1.8700000000000001E-2</c:v>
                      </c:pt>
                      <c:pt idx="197">
                        <c:v>-0.02</c:v>
                      </c:pt>
                      <c:pt idx="198">
                        <c:v>-0.02</c:v>
                      </c:pt>
                      <c:pt idx="199">
                        <c:v>-0.02</c:v>
                      </c:pt>
                      <c:pt idx="200">
                        <c:v>-1.8700000000000001E-2</c:v>
                      </c:pt>
                      <c:pt idx="201">
                        <c:v>-0.02</c:v>
                      </c:pt>
                      <c:pt idx="202">
                        <c:v>-0.02</c:v>
                      </c:pt>
                      <c:pt idx="203">
                        <c:v>-0.02</c:v>
                      </c:pt>
                      <c:pt idx="204">
                        <c:v>-0.02</c:v>
                      </c:pt>
                      <c:pt idx="205">
                        <c:v>-0.02</c:v>
                      </c:pt>
                      <c:pt idx="206">
                        <c:v>-0.02</c:v>
                      </c:pt>
                      <c:pt idx="207">
                        <c:v>-0.02</c:v>
                      </c:pt>
                      <c:pt idx="208">
                        <c:v>-1.8700000000000001E-2</c:v>
                      </c:pt>
                      <c:pt idx="209">
                        <c:v>-0.02</c:v>
                      </c:pt>
                      <c:pt idx="210">
                        <c:v>-0.02</c:v>
                      </c:pt>
                      <c:pt idx="211">
                        <c:v>-0.02</c:v>
                      </c:pt>
                      <c:pt idx="212">
                        <c:v>-0.02</c:v>
                      </c:pt>
                      <c:pt idx="213">
                        <c:v>-0.02</c:v>
                      </c:pt>
                      <c:pt idx="214">
                        <c:v>-0.02</c:v>
                      </c:pt>
                      <c:pt idx="215">
                        <c:v>-0.02</c:v>
                      </c:pt>
                      <c:pt idx="216">
                        <c:v>-0.02</c:v>
                      </c:pt>
                      <c:pt idx="217">
                        <c:v>-0.02</c:v>
                      </c:pt>
                      <c:pt idx="218">
                        <c:v>-0.02</c:v>
                      </c:pt>
                      <c:pt idx="219">
                        <c:v>-0.02</c:v>
                      </c:pt>
                      <c:pt idx="220">
                        <c:v>-0.02</c:v>
                      </c:pt>
                      <c:pt idx="221">
                        <c:v>-0.02</c:v>
                      </c:pt>
                      <c:pt idx="222">
                        <c:v>-0.02</c:v>
                      </c:pt>
                      <c:pt idx="223">
                        <c:v>-0.02</c:v>
                      </c:pt>
                      <c:pt idx="224">
                        <c:v>-0.02</c:v>
                      </c:pt>
                      <c:pt idx="225">
                        <c:v>-0.02</c:v>
                      </c:pt>
                      <c:pt idx="226">
                        <c:v>-1.8700000000000001E-2</c:v>
                      </c:pt>
                      <c:pt idx="227">
                        <c:v>-0.02</c:v>
                      </c:pt>
                      <c:pt idx="228">
                        <c:v>-0.02</c:v>
                      </c:pt>
                      <c:pt idx="229">
                        <c:v>-0.02</c:v>
                      </c:pt>
                      <c:pt idx="230">
                        <c:v>-0.02</c:v>
                      </c:pt>
                      <c:pt idx="231">
                        <c:v>-0.02</c:v>
                      </c:pt>
                      <c:pt idx="232">
                        <c:v>-0.02</c:v>
                      </c:pt>
                      <c:pt idx="233">
                        <c:v>-0.02</c:v>
                      </c:pt>
                      <c:pt idx="234">
                        <c:v>-1.8700000000000001E-2</c:v>
                      </c:pt>
                      <c:pt idx="235">
                        <c:v>-0.02</c:v>
                      </c:pt>
                      <c:pt idx="236">
                        <c:v>-1.6199999999999999E-2</c:v>
                      </c:pt>
                      <c:pt idx="237">
                        <c:v>-1.4999999999999999E-2</c:v>
                      </c:pt>
                      <c:pt idx="238">
                        <c:v>-1.7500000000000002E-2</c:v>
                      </c:pt>
                      <c:pt idx="239">
                        <c:v>-1.6199999999999999E-2</c:v>
                      </c:pt>
                      <c:pt idx="240">
                        <c:v>-1.7500000000000002E-2</c:v>
                      </c:pt>
                      <c:pt idx="241">
                        <c:v>-1.7500000000000002E-2</c:v>
                      </c:pt>
                      <c:pt idx="242">
                        <c:v>-1.7500000000000002E-2</c:v>
                      </c:pt>
                      <c:pt idx="243">
                        <c:v>-1.8700000000000001E-2</c:v>
                      </c:pt>
                      <c:pt idx="244">
                        <c:v>-1.8700000000000001E-2</c:v>
                      </c:pt>
                      <c:pt idx="245">
                        <c:v>-1.8700000000000001E-2</c:v>
                      </c:pt>
                      <c:pt idx="246">
                        <c:v>-1.8700000000000001E-2</c:v>
                      </c:pt>
                      <c:pt idx="247">
                        <c:v>-0.02</c:v>
                      </c:pt>
                      <c:pt idx="248">
                        <c:v>-0.02</c:v>
                      </c:pt>
                      <c:pt idx="249">
                        <c:v>-0.02</c:v>
                      </c:pt>
                      <c:pt idx="250">
                        <c:v>-0.02</c:v>
                      </c:pt>
                      <c:pt idx="251">
                        <c:v>-0.02</c:v>
                      </c:pt>
                      <c:pt idx="252">
                        <c:v>-0.02</c:v>
                      </c:pt>
                      <c:pt idx="253">
                        <c:v>-0.02</c:v>
                      </c:pt>
                      <c:pt idx="254">
                        <c:v>-0.02</c:v>
                      </c:pt>
                      <c:pt idx="255">
                        <c:v>-0.02</c:v>
                      </c:pt>
                      <c:pt idx="256">
                        <c:v>-0.02</c:v>
                      </c:pt>
                      <c:pt idx="257">
                        <c:v>-0.02</c:v>
                      </c:pt>
                      <c:pt idx="258">
                        <c:v>-0.02</c:v>
                      </c:pt>
                      <c:pt idx="259">
                        <c:v>-0.02</c:v>
                      </c:pt>
                      <c:pt idx="260">
                        <c:v>-0.02</c:v>
                      </c:pt>
                      <c:pt idx="261">
                        <c:v>-0.02</c:v>
                      </c:pt>
                      <c:pt idx="262">
                        <c:v>-1.8700000000000001E-2</c:v>
                      </c:pt>
                      <c:pt idx="263">
                        <c:v>-0.02</c:v>
                      </c:pt>
                      <c:pt idx="264">
                        <c:v>-0.02</c:v>
                      </c:pt>
                      <c:pt idx="265">
                        <c:v>-0.02</c:v>
                      </c:pt>
                      <c:pt idx="266">
                        <c:v>-0.02</c:v>
                      </c:pt>
                      <c:pt idx="267">
                        <c:v>-0.02</c:v>
                      </c:pt>
                      <c:pt idx="268">
                        <c:v>-0.02</c:v>
                      </c:pt>
                      <c:pt idx="269">
                        <c:v>-1.8700000000000001E-2</c:v>
                      </c:pt>
                      <c:pt idx="270">
                        <c:v>-0.02</c:v>
                      </c:pt>
                      <c:pt idx="271">
                        <c:v>-0.02</c:v>
                      </c:pt>
                      <c:pt idx="272">
                        <c:v>-0.02</c:v>
                      </c:pt>
                      <c:pt idx="273">
                        <c:v>-0.02</c:v>
                      </c:pt>
                      <c:pt idx="274">
                        <c:v>-0.02</c:v>
                      </c:pt>
                      <c:pt idx="275">
                        <c:v>-0.02</c:v>
                      </c:pt>
                      <c:pt idx="276">
                        <c:v>-1.8700000000000001E-2</c:v>
                      </c:pt>
                      <c:pt idx="277">
                        <c:v>-1.8700000000000001E-2</c:v>
                      </c:pt>
                      <c:pt idx="278">
                        <c:v>-0.02</c:v>
                      </c:pt>
                      <c:pt idx="279">
                        <c:v>-0.02</c:v>
                      </c:pt>
                      <c:pt idx="280">
                        <c:v>-0.02</c:v>
                      </c:pt>
                      <c:pt idx="281">
                        <c:v>-0.02</c:v>
                      </c:pt>
                      <c:pt idx="282">
                        <c:v>-0.02</c:v>
                      </c:pt>
                      <c:pt idx="283">
                        <c:v>-0.02</c:v>
                      </c:pt>
                      <c:pt idx="284">
                        <c:v>-1.8700000000000001E-2</c:v>
                      </c:pt>
                      <c:pt idx="285">
                        <c:v>-1.8700000000000001E-2</c:v>
                      </c:pt>
                      <c:pt idx="286">
                        <c:v>-0.02</c:v>
                      </c:pt>
                      <c:pt idx="287">
                        <c:v>-0.02</c:v>
                      </c:pt>
                      <c:pt idx="288">
                        <c:v>-0.02</c:v>
                      </c:pt>
                      <c:pt idx="289">
                        <c:v>-0.02</c:v>
                      </c:pt>
                      <c:pt idx="290">
                        <c:v>-0.02</c:v>
                      </c:pt>
                      <c:pt idx="291">
                        <c:v>-0.02</c:v>
                      </c:pt>
                      <c:pt idx="292">
                        <c:v>-0.02</c:v>
                      </c:pt>
                      <c:pt idx="293">
                        <c:v>-0.02</c:v>
                      </c:pt>
                      <c:pt idx="294">
                        <c:v>-0.02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-0.02</c:v>
                      </c:pt>
                      <c:pt idx="298">
                        <c:v>-0.02</c:v>
                      </c:pt>
                      <c:pt idx="299">
                        <c:v>-0.02</c:v>
                      </c:pt>
                      <c:pt idx="300">
                        <c:v>-0.02</c:v>
                      </c:pt>
                      <c:pt idx="301">
                        <c:v>-0.02</c:v>
                      </c:pt>
                      <c:pt idx="302">
                        <c:v>-0.02</c:v>
                      </c:pt>
                      <c:pt idx="303">
                        <c:v>-0.02</c:v>
                      </c:pt>
                      <c:pt idx="304">
                        <c:v>-0.02</c:v>
                      </c:pt>
                      <c:pt idx="305">
                        <c:v>-0.02</c:v>
                      </c:pt>
                      <c:pt idx="306">
                        <c:v>-0.02</c:v>
                      </c:pt>
                      <c:pt idx="307">
                        <c:v>-0.02</c:v>
                      </c:pt>
                      <c:pt idx="308">
                        <c:v>-0.02</c:v>
                      </c:pt>
                      <c:pt idx="309">
                        <c:v>-0.02</c:v>
                      </c:pt>
                      <c:pt idx="310">
                        <c:v>-0.02</c:v>
                      </c:pt>
                      <c:pt idx="311">
                        <c:v>-0.02</c:v>
                      </c:pt>
                      <c:pt idx="312">
                        <c:v>-0.02</c:v>
                      </c:pt>
                      <c:pt idx="313">
                        <c:v>-0.02</c:v>
                      </c:pt>
                      <c:pt idx="314">
                        <c:v>-0.02</c:v>
                      </c:pt>
                      <c:pt idx="315">
                        <c:v>-0.02</c:v>
                      </c:pt>
                      <c:pt idx="316">
                        <c:v>-0.02</c:v>
                      </c:pt>
                      <c:pt idx="317">
                        <c:v>-0.02</c:v>
                      </c:pt>
                      <c:pt idx="318">
                        <c:v>-0.02</c:v>
                      </c:pt>
                      <c:pt idx="319">
                        <c:v>-0.02</c:v>
                      </c:pt>
                      <c:pt idx="320">
                        <c:v>-0.02</c:v>
                      </c:pt>
                      <c:pt idx="321">
                        <c:v>-0.02</c:v>
                      </c:pt>
                      <c:pt idx="322">
                        <c:v>-0.02</c:v>
                      </c:pt>
                      <c:pt idx="323">
                        <c:v>-0.02</c:v>
                      </c:pt>
                      <c:pt idx="324">
                        <c:v>-0.02</c:v>
                      </c:pt>
                      <c:pt idx="325">
                        <c:v>-0.02</c:v>
                      </c:pt>
                      <c:pt idx="326">
                        <c:v>-0.02</c:v>
                      </c:pt>
                      <c:pt idx="327">
                        <c:v>-0.02</c:v>
                      </c:pt>
                      <c:pt idx="328">
                        <c:v>-0.02</c:v>
                      </c:pt>
                      <c:pt idx="329">
                        <c:v>-2.12E-2</c:v>
                      </c:pt>
                      <c:pt idx="330">
                        <c:v>-0.02</c:v>
                      </c:pt>
                      <c:pt idx="331">
                        <c:v>-0.02</c:v>
                      </c:pt>
                      <c:pt idx="332">
                        <c:v>-0.02</c:v>
                      </c:pt>
                      <c:pt idx="333">
                        <c:v>-0.02</c:v>
                      </c:pt>
                      <c:pt idx="334">
                        <c:v>-0.02</c:v>
                      </c:pt>
                      <c:pt idx="335">
                        <c:v>-0.02</c:v>
                      </c:pt>
                      <c:pt idx="336">
                        <c:v>-0.02</c:v>
                      </c:pt>
                      <c:pt idx="337">
                        <c:v>-0.02</c:v>
                      </c:pt>
                      <c:pt idx="338">
                        <c:v>-0.02</c:v>
                      </c:pt>
                      <c:pt idx="339">
                        <c:v>-0.02</c:v>
                      </c:pt>
                      <c:pt idx="340">
                        <c:v>-0.02</c:v>
                      </c:pt>
                      <c:pt idx="341">
                        <c:v>-0.02</c:v>
                      </c:pt>
                      <c:pt idx="342">
                        <c:v>-0.02</c:v>
                      </c:pt>
                      <c:pt idx="343">
                        <c:v>-0.02</c:v>
                      </c:pt>
                      <c:pt idx="344">
                        <c:v>-0.02</c:v>
                      </c:pt>
                      <c:pt idx="345">
                        <c:v>-0.02</c:v>
                      </c:pt>
                      <c:pt idx="346">
                        <c:v>-0.02</c:v>
                      </c:pt>
                      <c:pt idx="347">
                        <c:v>-0.02</c:v>
                      </c:pt>
                      <c:pt idx="348">
                        <c:v>-0.02</c:v>
                      </c:pt>
                      <c:pt idx="349">
                        <c:v>-0.02</c:v>
                      </c:pt>
                      <c:pt idx="350">
                        <c:v>-0.02</c:v>
                      </c:pt>
                      <c:pt idx="351">
                        <c:v>-0.02</c:v>
                      </c:pt>
                      <c:pt idx="352">
                        <c:v>-0.02</c:v>
                      </c:pt>
                      <c:pt idx="353">
                        <c:v>-0.02</c:v>
                      </c:pt>
                      <c:pt idx="354">
                        <c:v>-0.02</c:v>
                      </c:pt>
                      <c:pt idx="355">
                        <c:v>-1.8700000000000001E-2</c:v>
                      </c:pt>
                      <c:pt idx="356">
                        <c:v>-0.02</c:v>
                      </c:pt>
                      <c:pt idx="357">
                        <c:v>-0.02</c:v>
                      </c:pt>
                      <c:pt idx="358">
                        <c:v>-1.8700000000000001E-2</c:v>
                      </c:pt>
                      <c:pt idx="359">
                        <c:v>-1.8700000000000001E-2</c:v>
                      </c:pt>
                      <c:pt idx="360">
                        <c:v>-0.02</c:v>
                      </c:pt>
                      <c:pt idx="361">
                        <c:v>-1.8700000000000001E-2</c:v>
                      </c:pt>
                      <c:pt idx="362">
                        <c:v>-1.8700000000000001E-2</c:v>
                      </c:pt>
                      <c:pt idx="363">
                        <c:v>-1.8700000000000001E-2</c:v>
                      </c:pt>
                      <c:pt idx="364">
                        <c:v>-1.8700000000000001E-2</c:v>
                      </c:pt>
                      <c:pt idx="365">
                        <c:v>-1.8700000000000001E-2</c:v>
                      </c:pt>
                      <c:pt idx="366">
                        <c:v>-1.7500000000000002E-2</c:v>
                      </c:pt>
                      <c:pt idx="367">
                        <c:v>-1.8700000000000001E-2</c:v>
                      </c:pt>
                      <c:pt idx="368">
                        <c:v>-1.8700000000000001E-2</c:v>
                      </c:pt>
                      <c:pt idx="369">
                        <c:v>-1.7500000000000002E-2</c:v>
                      </c:pt>
                      <c:pt idx="370">
                        <c:v>-1.7500000000000002E-2</c:v>
                      </c:pt>
                      <c:pt idx="371">
                        <c:v>-1.7500000000000002E-2</c:v>
                      </c:pt>
                      <c:pt idx="372">
                        <c:v>-1.7500000000000002E-2</c:v>
                      </c:pt>
                      <c:pt idx="373">
                        <c:v>-1.7500000000000002E-2</c:v>
                      </c:pt>
                      <c:pt idx="374">
                        <c:v>-1.7500000000000002E-2</c:v>
                      </c:pt>
                      <c:pt idx="375">
                        <c:v>-1.7500000000000002E-2</c:v>
                      </c:pt>
                      <c:pt idx="376">
                        <c:v>-1.7500000000000002E-2</c:v>
                      </c:pt>
                      <c:pt idx="377">
                        <c:v>-1.7500000000000002E-2</c:v>
                      </c:pt>
                      <c:pt idx="378">
                        <c:v>-1.7500000000000002E-2</c:v>
                      </c:pt>
                      <c:pt idx="379">
                        <c:v>-1.7500000000000002E-2</c:v>
                      </c:pt>
                      <c:pt idx="380">
                        <c:v>-1.7500000000000002E-2</c:v>
                      </c:pt>
                      <c:pt idx="381">
                        <c:v>-1.7500000000000002E-2</c:v>
                      </c:pt>
                      <c:pt idx="382">
                        <c:v>-1.7500000000000002E-2</c:v>
                      </c:pt>
                      <c:pt idx="383">
                        <c:v>-1.7500000000000002E-2</c:v>
                      </c:pt>
                      <c:pt idx="384">
                        <c:v>-1.7500000000000002E-2</c:v>
                      </c:pt>
                      <c:pt idx="385">
                        <c:v>-1.7500000000000002E-2</c:v>
                      </c:pt>
                      <c:pt idx="386">
                        <c:v>-1.7500000000000002E-2</c:v>
                      </c:pt>
                      <c:pt idx="387">
                        <c:v>-1.7500000000000002E-2</c:v>
                      </c:pt>
                      <c:pt idx="388">
                        <c:v>-1.7500000000000002E-2</c:v>
                      </c:pt>
                      <c:pt idx="389">
                        <c:v>-1.6199999999999999E-2</c:v>
                      </c:pt>
                      <c:pt idx="390">
                        <c:v>-1.6199999999999999E-2</c:v>
                      </c:pt>
                      <c:pt idx="391">
                        <c:v>-1.6199999999999999E-2</c:v>
                      </c:pt>
                      <c:pt idx="392">
                        <c:v>-1.7500000000000002E-2</c:v>
                      </c:pt>
                      <c:pt idx="393">
                        <c:v>-1.7500000000000002E-2</c:v>
                      </c:pt>
                      <c:pt idx="394">
                        <c:v>-1.6199999999999999E-2</c:v>
                      </c:pt>
                      <c:pt idx="395">
                        <c:v>-1.7500000000000002E-2</c:v>
                      </c:pt>
                      <c:pt idx="396">
                        <c:v>-1.6199999999999999E-2</c:v>
                      </c:pt>
                      <c:pt idx="397">
                        <c:v>-1.6199999999999999E-2</c:v>
                      </c:pt>
                      <c:pt idx="398">
                        <c:v>-1.6199999999999999E-2</c:v>
                      </c:pt>
                      <c:pt idx="399">
                        <c:v>-1.6199999999999999E-2</c:v>
                      </c:pt>
                      <c:pt idx="400">
                        <c:v>-1.7500000000000002E-2</c:v>
                      </c:pt>
                      <c:pt idx="401">
                        <c:v>-1.6199999999999999E-2</c:v>
                      </c:pt>
                      <c:pt idx="402">
                        <c:v>-1.6199999999999999E-2</c:v>
                      </c:pt>
                      <c:pt idx="403">
                        <c:v>-1.6199999999999999E-2</c:v>
                      </c:pt>
                      <c:pt idx="404">
                        <c:v>-1.6199999999999999E-2</c:v>
                      </c:pt>
                      <c:pt idx="405">
                        <c:v>-1.6199999999999999E-2</c:v>
                      </c:pt>
                      <c:pt idx="406">
                        <c:v>-1.6199999999999999E-2</c:v>
                      </c:pt>
                      <c:pt idx="407">
                        <c:v>-1.6199999999999999E-2</c:v>
                      </c:pt>
                      <c:pt idx="408">
                        <c:v>-1.6199999999999999E-2</c:v>
                      </c:pt>
                      <c:pt idx="409">
                        <c:v>-1.6199999999999999E-2</c:v>
                      </c:pt>
                      <c:pt idx="410">
                        <c:v>-1.6199999999999999E-2</c:v>
                      </c:pt>
                      <c:pt idx="411">
                        <c:v>-1.6199999999999999E-2</c:v>
                      </c:pt>
                      <c:pt idx="412">
                        <c:v>-1.6199999999999999E-2</c:v>
                      </c:pt>
                      <c:pt idx="413">
                        <c:v>-1.4999999999999999E-2</c:v>
                      </c:pt>
                      <c:pt idx="414">
                        <c:v>-1.6199999999999999E-2</c:v>
                      </c:pt>
                      <c:pt idx="415">
                        <c:v>-1.6199999999999999E-2</c:v>
                      </c:pt>
                      <c:pt idx="416">
                        <c:v>-1.6199999999999999E-2</c:v>
                      </c:pt>
                      <c:pt idx="417">
                        <c:v>-1.6199999999999999E-2</c:v>
                      </c:pt>
                      <c:pt idx="418">
                        <c:v>-1.6199999999999999E-2</c:v>
                      </c:pt>
                      <c:pt idx="419">
                        <c:v>-1.6199999999999999E-2</c:v>
                      </c:pt>
                      <c:pt idx="420">
                        <c:v>-1.6199999999999999E-2</c:v>
                      </c:pt>
                      <c:pt idx="421">
                        <c:v>-1.4999999999999999E-2</c:v>
                      </c:pt>
                      <c:pt idx="422">
                        <c:v>-1.4999999999999999E-2</c:v>
                      </c:pt>
                      <c:pt idx="423">
                        <c:v>-1.4999999999999999E-2</c:v>
                      </c:pt>
                      <c:pt idx="424">
                        <c:v>-1.4999999999999999E-2</c:v>
                      </c:pt>
                      <c:pt idx="425">
                        <c:v>-1.4999999999999999E-2</c:v>
                      </c:pt>
                      <c:pt idx="426">
                        <c:v>-1.4999999999999999E-2</c:v>
                      </c:pt>
                      <c:pt idx="427">
                        <c:v>-1.4999999999999999E-2</c:v>
                      </c:pt>
                      <c:pt idx="428">
                        <c:v>-1.4999999999999999E-2</c:v>
                      </c:pt>
                      <c:pt idx="429">
                        <c:v>-1.4999999999999999E-2</c:v>
                      </c:pt>
                      <c:pt idx="430">
                        <c:v>-1.4999999999999999E-2</c:v>
                      </c:pt>
                      <c:pt idx="431">
                        <c:v>-1.4999999999999999E-2</c:v>
                      </c:pt>
                      <c:pt idx="432">
                        <c:v>-1.4999999999999999E-2</c:v>
                      </c:pt>
                      <c:pt idx="433">
                        <c:v>-1.4999999999999999E-2</c:v>
                      </c:pt>
                      <c:pt idx="434">
                        <c:v>-1.4999999999999999E-2</c:v>
                      </c:pt>
                      <c:pt idx="435">
                        <c:v>-1.4999999999999999E-2</c:v>
                      </c:pt>
                      <c:pt idx="436">
                        <c:v>-1.4999999999999999E-2</c:v>
                      </c:pt>
                      <c:pt idx="437">
                        <c:v>-1.4999999999999999E-2</c:v>
                      </c:pt>
                      <c:pt idx="438">
                        <c:v>-1.4999999999999999E-2</c:v>
                      </c:pt>
                      <c:pt idx="439">
                        <c:v>-1.4999999999999999E-2</c:v>
                      </c:pt>
                      <c:pt idx="440">
                        <c:v>-1.4999999999999999E-2</c:v>
                      </c:pt>
                      <c:pt idx="441">
                        <c:v>-1.6199999999999999E-2</c:v>
                      </c:pt>
                      <c:pt idx="442">
                        <c:v>-1.4999999999999999E-2</c:v>
                      </c:pt>
                      <c:pt idx="443">
                        <c:v>-1.4999999999999999E-2</c:v>
                      </c:pt>
                      <c:pt idx="444">
                        <c:v>-1.4999999999999999E-2</c:v>
                      </c:pt>
                      <c:pt idx="445">
                        <c:v>-1.6199999999999999E-2</c:v>
                      </c:pt>
                      <c:pt idx="446">
                        <c:v>-1.6199999999999999E-2</c:v>
                      </c:pt>
                      <c:pt idx="447">
                        <c:v>-1.4999999999999999E-2</c:v>
                      </c:pt>
                      <c:pt idx="448">
                        <c:v>-1.6199999999999999E-2</c:v>
                      </c:pt>
                      <c:pt idx="449">
                        <c:v>-1.6199999999999999E-2</c:v>
                      </c:pt>
                      <c:pt idx="450">
                        <c:v>-1.4999999999999999E-2</c:v>
                      </c:pt>
                      <c:pt idx="451">
                        <c:v>-1.6199999999999999E-2</c:v>
                      </c:pt>
                      <c:pt idx="452">
                        <c:v>-1.6199999999999999E-2</c:v>
                      </c:pt>
                      <c:pt idx="453">
                        <c:v>-1.6199999999999999E-2</c:v>
                      </c:pt>
                      <c:pt idx="454">
                        <c:v>-1.6199999999999999E-2</c:v>
                      </c:pt>
                      <c:pt idx="455">
                        <c:v>-1.6199999999999999E-2</c:v>
                      </c:pt>
                      <c:pt idx="456">
                        <c:v>-1.6199999999999999E-2</c:v>
                      </c:pt>
                      <c:pt idx="457">
                        <c:v>-1.7500000000000002E-2</c:v>
                      </c:pt>
                      <c:pt idx="458">
                        <c:v>-1.6199999999999999E-2</c:v>
                      </c:pt>
                      <c:pt idx="459">
                        <c:v>-1.6199999999999999E-2</c:v>
                      </c:pt>
                      <c:pt idx="460">
                        <c:v>-1.6199999999999999E-2</c:v>
                      </c:pt>
                      <c:pt idx="461">
                        <c:v>-1.6199999999999999E-2</c:v>
                      </c:pt>
                      <c:pt idx="462">
                        <c:v>-1.6199999999999999E-2</c:v>
                      </c:pt>
                      <c:pt idx="463">
                        <c:v>-1.6199999999999999E-2</c:v>
                      </c:pt>
                      <c:pt idx="464">
                        <c:v>-1.6199999999999999E-2</c:v>
                      </c:pt>
                      <c:pt idx="465">
                        <c:v>-1.6199999999999999E-2</c:v>
                      </c:pt>
                      <c:pt idx="466">
                        <c:v>-1.6199999999999999E-2</c:v>
                      </c:pt>
                      <c:pt idx="467">
                        <c:v>-1.6199999999999999E-2</c:v>
                      </c:pt>
                      <c:pt idx="468">
                        <c:v>-1.6199999999999999E-2</c:v>
                      </c:pt>
                      <c:pt idx="469">
                        <c:v>-1.6199999999999999E-2</c:v>
                      </c:pt>
                      <c:pt idx="470">
                        <c:v>-1.6199999999999999E-2</c:v>
                      </c:pt>
                      <c:pt idx="471">
                        <c:v>-1.6199999999999999E-2</c:v>
                      </c:pt>
                      <c:pt idx="472">
                        <c:v>-1.6199999999999999E-2</c:v>
                      </c:pt>
                      <c:pt idx="473">
                        <c:v>-1.6199999999999999E-2</c:v>
                      </c:pt>
                      <c:pt idx="474">
                        <c:v>-1.6199999999999999E-2</c:v>
                      </c:pt>
                      <c:pt idx="475">
                        <c:v>-1.6199999999999999E-2</c:v>
                      </c:pt>
                      <c:pt idx="476">
                        <c:v>-1.6199999999999999E-2</c:v>
                      </c:pt>
                      <c:pt idx="477">
                        <c:v>-1.6199999999999999E-2</c:v>
                      </c:pt>
                      <c:pt idx="478">
                        <c:v>-1.6199999999999999E-2</c:v>
                      </c:pt>
                      <c:pt idx="479">
                        <c:v>-1.6199999999999999E-2</c:v>
                      </c:pt>
                      <c:pt idx="480">
                        <c:v>-1.6199999999999999E-2</c:v>
                      </c:pt>
                      <c:pt idx="481">
                        <c:v>-1.6199999999999999E-2</c:v>
                      </c:pt>
                      <c:pt idx="482">
                        <c:v>-1.6199999999999999E-2</c:v>
                      </c:pt>
                      <c:pt idx="483">
                        <c:v>-1.6199999999999999E-2</c:v>
                      </c:pt>
                      <c:pt idx="484">
                        <c:v>-1.4999999999999999E-2</c:v>
                      </c:pt>
                      <c:pt idx="485">
                        <c:v>-1.6199999999999999E-2</c:v>
                      </c:pt>
                      <c:pt idx="486">
                        <c:v>-1.6199999999999999E-2</c:v>
                      </c:pt>
                      <c:pt idx="487">
                        <c:v>-1.6199999999999999E-2</c:v>
                      </c:pt>
                      <c:pt idx="488">
                        <c:v>-1.6199999999999999E-2</c:v>
                      </c:pt>
                      <c:pt idx="489">
                        <c:v>-1.4999999999999999E-2</c:v>
                      </c:pt>
                      <c:pt idx="490">
                        <c:v>-1.4999999999999999E-2</c:v>
                      </c:pt>
                      <c:pt idx="491">
                        <c:v>-1.4999999999999999E-2</c:v>
                      </c:pt>
                      <c:pt idx="492">
                        <c:v>-1.4999999999999999E-2</c:v>
                      </c:pt>
                      <c:pt idx="493">
                        <c:v>-1.4999999999999999E-2</c:v>
                      </c:pt>
                      <c:pt idx="494">
                        <c:v>-1.4999999999999999E-2</c:v>
                      </c:pt>
                      <c:pt idx="495">
                        <c:v>-1.4999999999999999E-2</c:v>
                      </c:pt>
                      <c:pt idx="496">
                        <c:v>-1.4999999999999999E-2</c:v>
                      </c:pt>
                      <c:pt idx="497">
                        <c:v>-1.4999999999999999E-2</c:v>
                      </c:pt>
                      <c:pt idx="498">
                        <c:v>-1.4999999999999999E-2</c:v>
                      </c:pt>
                      <c:pt idx="499">
                        <c:v>-1.37E-2</c:v>
                      </c:pt>
                      <c:pt idx="500">
                        <c:v>-1.37E-2</c:v>
                      </c:pt>
                      <c:pt idx="501">
                        <c:v>-1.37E-2</c:v>
                      </c:pt>
                      <c:pt idx="502">
                        <c:v>-1.4999999999999999E-2</c:v>
                      </c:pt>
                      <c:pt idx="503">
                        <c:v>-1.37E-2</c:v>
                      </c:pt>
                      <c:pt idx="504">
                        <c:v>-1.37E-2</c:v>
                      </c:pt>
                      <c:pt idx="505">
                        <c:v>-1.37E-2</c:v>
                      </c:pt>
                      <c:pt idx="506">
                        <c:v>-1.37E-2</c:v>
                      </c:pt>
                      <c:pt idx="507">
                        <c:v>-1.37E-2</c:v>
                      </c:pt>
                      <c:pt idx="508">
                        <c:v>-1.37E-2</c:v>
                      </c:pt>
                      <c:pt idx="509">
                        <c:v>-1.37E-2</c:v>
                      </c:pt>
                      <c:pt idx="510">
                        <c:v>-1.37E-2</c:v>
                      </c:pt>
                      <c:pt idx="511">
                        <c:v>-1.37E-2</c:v>
                      </c:pt>
                      <c:pt idx="512">
                        <c:v>-1.4999999999999999E-2</c:v>
                      </c:pt>
                      <c:pt idx="513">
                        <c:v>-1.37E-2</c:v>
                      </c:pt>
                      <c:pt idx="514">
                        <c:v>-1.37E-2</c:v>
                      </c:pt>
                      <c:pt idx="515">
                        <c:v>-1.37E-2</c:v>
                      </c:pt>
                      <c:pt idx="516">
                        <c:v>-1.37E-2</c:v>
                      </c:pt>
                      <c:pt idx="517">
                        <c:v>-1.37E-2</c:v>
                      </c:pt>
                      <c:pt idx="518">
                        <c:v>-1.37E-2</c:v>
                      </c:pt>
                      <c:pt idx="519">
                        <c:v>-1.4999999999999999E-2</c:v>
                      </c:pt>
                      <c:pt idx="520">
                        <c:v>-1.37E-2</c:v>
                      </c:pt>
                      <c:pt idx="521">
                        <c:v>-1.37E-2</c:v>
                      </c:pt>
                      <c:pt idx="522">
                        <c:v>-1.37E-2</c:v>
                      </c:pt>
                      <c:pt idx="523">
                        <c:v>-1.4999999999999999E-2</c:v>
                      </c:pt>
                      <c:pt idx="524">
                        <c:v>-1.4999999999999999E-2</c:v>
                      </c:pt>
                      <c:pt idx="525">
                        <c:v>-1.4999999999999999E-2</c:v>
                      </c:pt>
                      <c:pt idx="526">
                        <c:v>-1.4999999999999999E-2</c:v>
                      </c:pt>
                      <c:pt idx="527">
                        <c:v>-1.4999999999999999E-2</c:v>
                      </c:pt>
                      <c:pt idx="528">
                        <c:v>-1.4999999999999999E-2</c:v>
                      </c:pt>
                      <c:pt idx="529">
                        <c:v>-1.37E-2</c:v>
                      </c:pt>
                      <c:pt idx="530">
                        <c:v>-1.37E-2</c:v>
                      </c:pt>
                      <c:pt idx="531">
                        <c:v>-1.4999999999999999E-2</c:v>
                      </c:pt>
                      <c:pt idx="532">
                        <c:v>-1.37E-2</c:v>
                      </c:pt>
                      <c:pt idx="533">
                        <c:v>-1.4999999999999999E-2</c:v>
                      </c:pt>
                      <c:pt idx="534">
                        <c:v>-1.4999999999999999E-2</c:v>
                      </c:pt>
                      <c:pt idx="535">
                        <c:v>-1.4999999999999999E-2</c:v>
                      </c:pt>
                      <c:pt idx="536">
                        <c:v>-1.4999999999999999E-2</c:v>
                      </c:pt>
                      <c:pt idx="537">
                        <c:v>-1.4999999999999999E-2</c:v>
                      </c:pt>
                      <c:pt idx="538">
                        <c:v>-1.4999999999999999E-2</c:v>
                      </c:pt>
                      <c:pt idx="539">
                        <c:v>-1.4999999999999999E-2</c:v>
                      </c:pt>
                      <c:pt idx="540">
                        <c:v>-1.4999999999999999E-2</c:v>
                      </c:pt>
                      <c:pt idx="541">
                        <c:v>-1.37E-2</c:v>
                      </c:pt>
                      <c:pt idx="542">
                        <c:v>-1.4999999999999999E-2</c:v>
                      </c:pt>
                      <c:pt idx="543">
                        <c:v>-1.4999999999999999E-2</c:v>
                      </c:pt>
                      <c:pt idx="544">
                        <c:v>-1.4999999999999999E-2</c:v>
                      </c:pt>
                      <c:pt idx="545">
                        <c:v>-1.4999999999999999E-2</c:v>
                      </c:pt>
                      <c:pt idx="546">
                        <c:v>-1.4999999999999999E-2</c:v>
                      </c:pt>
                      <c:pt idx="547">
                        <c:v>-1.4999999999999999E-2</c:v>
                      </c:pt>
                      <c:pt idx="548">
                        <c:v>-1.4999999999999999E-2</c:v>
                      </c:pt>
                      <c:pt idx="549">
                        <c:v>-1.4999999999999999E-2</c:v>
                      </c:pt>
                      <c:pt idx="550">
                        <c:v>-1.4999999999999999E-2</c:v>
                      </c:pt>
                      <c:pt idx="551">
                        <c:v>-1.4999999999999999E-2</c:v>
                      </c:pt>
                      <c:pt idx="552">
                        <c:v>-1.4999999999999999E-2</c:v>
                      </c:pt>
                      <c:pt idx="553">
                        <c:v>-1.4999999999999999E-2</c:v>
                      </c:pt>
                      <c:pt idx="554">
                        <c:v>-1.4999999999999999E-2</c:v>
                      </c:pt>
                      <c:pt idx="555">
                        <c:v>-1.4999999999999999E-2</c:v>
                      </c:pt>
                      <c:pt idx="556">
                        <c:v>-1.4999999999999999E-2</c:v>
                      </c:pt>
                      <c:pt idx="557">
                        <c:v>-1.4999999999999999E-2</c:v>
                      </c:pt>
                      <c:pt idx="558">
                        <c:v>-1.37E-2</c:v>
                      </c:pt>
                      <c:pt idx="559">
                        <c:v>-1.4999999999999999E-2</c:v>
                      </c:pt>
                      <c:pt idx="560">
                        <c:v>-1.4999999999999999E-2</c:v>
                      </c:pt>
                      <c:pt idx="561">
                        <c:v>-1.4999999999999999E-2</c:v>
                      </c:pt>
                      <c:pt idx="562">
                        <c:v>-1.4999999999999999E-2</c:v>
                      </c:pt>
                      <c:pt idx="563">
                        <c:v>-1.4999999999999999E-2</c:v>
                      </c:pt>
                      <c:pt idx="564">
                        <c:v>-1.4999999999999999E-2</c:v>
                      </c:pt>
                      <c:pt idx="565">
                        <c:v>-1.4999999999999999E-2</c:v>
                      </c:pt>
                      <c:pt idx="566">
                        <c:v>-1.4999999999999999E-2</c:v>
                      </c:pt>
                      <c:pt idx="567">
                        <c:v>-1.37E-2</c:v>
                      </c:pt>
                      <c:pt idx="568">
                        <c:v>-1.4999999999999999E-2</c:v>
                      </c:pt>
                      <c:pt idx="569">
                        <c:v>-1.37E-2</c:v>
                      </c:pt>
                      <c:pt idx="570">
                        <c:v>-1.4999999999999999E-2</c:v>
                      </c:pt>
                      <c:pt idx="571">
                        <c:v>-1.4999999999999999E-2</c:v>
                      </c:pt>
                      <c:pt idx="572">
                        <c:v>-1.4999999999999999E-2</c:v>
                      </c:pt>
                      <c:pt idx="573">
                        <c:v>-1.37E-2</c:v>
                      </c:pt>
                      <c:pt idx="574">
                        <c:v>-1.4999999999999999E-2</c:v>
                      </c:pt>
                      <c:pt idx="575">
                        <c:v>-1.4999999999999999E-2</c:v>
                      </c:pt>
                      <c:pt idx="576">
                        <c:v>-1.37E-2</c:v>
                      </c:pt>
                      <c:pt idx="577">
                        <c:v>-1.4999999999999999E-2</c:v>
                      </c:pt>
                      <c:pt idx="578">
                        <c:v>-1.4999999999999999E-2</c:v>
                      </c:pt>
                      <c:pt idx="579">
                        <c:v>-1.4999999999999999E-2</c:v>
                      </c:pt>
                      <c:pt idx="580">
                        <c:v>-1.37E-2</c:v>
                      </c:pt>
                      <c:pt idx="581">
                        <c:v>-1.37E-2</c:v>
                      </c:pt>
                      <c:pt idx="582">
                        <c:v>-1.4999999999999999E-2</c:v>
                      </c:pt>
                      <c:pt idx="583">
                        <c:v>-1.4999999999999999E-2</c:v>
                      </c:pt>
                      <c:pt idx="584">
                        <c:v>-1.37E-2</c:v>
                      </c:pt>
                      <c:pt idx="585">
                        <c:v>-1.4999999999999999E-2</c:v>
                      </c:pt>
                      <c:pt idx="586">
                        <c:v>-1.37E-2</c:v>
                      </c:pt>
                      <c:pt idx="587">
                        <c:v>-1.37E-2</c:v>
                      </c:pt>
                      <c:pt idx="588">
                        <c:v>-1.37E-2</c:v>
                      </c:pt>
                      <c:pt idx="589">
                        <c:v>-1.37E-2</c:v>
                      </c:pt>
                      <c:pt idx="590">
                        <c:v>-1.4999999999999999E-2</c:v>
                      </c:pt>
                      <c:pt idx="591">
                        <c:v>-1.37E-2</c:v>
                      </c:pt>
                      <c:pt idx="592">
                        <c:v>-1.37E-2</c:v>
                      </c:pt>
                      <c:pt idx="593">
                        <c:v>-1.4999999999999999E-2</c:v>
                      </c:pt>
                      <c:pt idx="594">
                        <c:v>-1.37E-2</c:v>
                      </c:pt>
                      <c:pt idx="595">
                        <c:v>-1.4999999999999999E-2</c:v>
                      </c:pt>
                      <c:pt idx="596">
                        <c:v>-1.37E-2</c:v>
                      </c:pt>
                      <c:pt idx="597">
                        <c:v>-1.37E-2</c:v>
                      </c:pt>
                      <c:pt idx="598">
                        <c:v>-1.37E-2</c:v>
                      </c:pt>
                      <c:pt idx="599">
                        <c:v>-1.37E-2</c:v>
                      </c:pt>
                      <c:pt idx="600">
                        <c:v>-1.37E-2</c:v>
                      </c:pt>
                      <c:pt idx="601">
                        <c:v>-1.37E-2</c:v>
                      </c:pt>
                      <c:pt idx="602">
                        <c:v>-1.37E-2</c:v>
                      </c:pt>
                      <c:pt idx="603">
                        <c:v>-1.37E-2</c:v>
                      </c:pt>
                      <c:pt idx="604">
                        <c:v>-1.4999999999999999E-2</c:v>
                      </c:pt>
                      <c:pt idx="605">
                        <c:v>-1.37E-2</c:v>
                      </c:pt>
                      <c:pt idx="606">
                        <c:v>-1.4999999999999999E-2</c:v>
                      </c:pt>
                      <c:pt idx="607">
                        <c:v>-1.37E-2</c:v>
                      </c:pt>
                      <c:pt idx="608">
                        <c:v>-1.37E-2</c:v>
                      </c:pt>
                      <c:pt idx="609">
                        <c:v>-1.37E-2</c:v>
                      </c:pt>
                      <c:pt idx="610">
                        <c:v>-1.4999999999999999E-2</c:v>
                      </c:pt>
                      <c:pt idx="611">
                        <c:v>-1.4999999999999999E-2</c:v>
                      </c:pt>
                      <c:pt idx="612">
                        <c:v>-1.37E-2</c:v>
                      </c:pt>
                      <c:pt idx="613">
                        <c:v>-1.4999999999999999E-2</c:v>
                      </c:pt>
                      <c:pt idx="614">
                        <c:v>-1.4999999999999999E-2</c:v>
                      </c:pt>
                      <c:pt idx="615">
                        <c:v>-1.4999999999999999E-2</c:v>
                      </c:pt>
                      <c:pt idx="616">
                        <c:v>-1.4999999999999999E-2</c:v>
                      </c:pt>
                      <c:pt idx="617">
                        <c:v>-1.4999999999999999E-2</c:v>
                      </c:pt>
                      <c:pt idx="618">
                        <c:v>-1.37E-2</c:v>
                      </c:pt>
                      <c:pt idx="619">
                        <c:v>-1.4999999999999999E-2</c:v>
                      </c:pt>
                      <c:pt idx="620">
                        <c:v>-1.4999999999999999E-2</c:v>
                      </c:pt>
                      <c:pt idx="621">
                        <c:v>-1.4999999999999999E-2</c:v>
                      </c:pt>
                      <c:pt idx="622">
                        <c:v>-1.4999999999999999E-2</c:v>
                      </c:pt>
                      <c:pt idx="623">
                        <c:v>-1.37E-2</c:v>
                      </c:pt>
                      <c:pt idx="624">
                        <c:v>-1.4999999999999999E-2</c:v>
                      </c:pt>
                      <c:pt idx="625">
                        <c:v>-1.4999999999999999E-2</c:v>
                      </c:pt>
                      <c:pt idx="626">
                        <c:v>-1.37E-2</c:v>
                      </c:pt>
                      <c:pt idx="627">
                        <c:v>-1.37E-2</c:v>
                      </c:pt>
                      <c:pt idx="628">
                        <c:v>-1.37E-2</c:v>
                      </c:pt>
                      <c:pt idx="629">
                        <c:v>-1.37E-2</c:v>
                      </c:pt>
                      <c:pt idx="630">
                        <c:v>-1.4999999999999999E-2</c:v>
                      </c:pt>
                      <c:pt idx="631">
                        <c:v>-1.37E-2</c:v>
                      </c:pt>
                      <c:pt idx="632">
                        <c:v>-1.4999999999999999E-2</c:v>
                      </c:pt>
                      <c:pt idx="633">
                        <c:v>-1.37E-2</c:v>
                      </c:pt>
                      <c:pt idx="634">
                        <c:v>-1.37E-2</c:v>
                      </c:pt>
                      <c:pt idx="635">
                        <c:v>-1.37E-2</c:v>
                      </c:pt>
                      <c:pt idx="636">
                        <c:v>-1.37E-2</c:v>
                      </c:pt>
                      <c:pt idx="637">
                        <c:v>-1.37E-2</c:v>
                      </c:pt>
                      <c:pt idx="638">
                        <c:v>-1.37E-2</c:v>
                      </c:pt>
                      <c:pt idx="639">
                        <c:v>-1.37E-2</c:v>
                      </c:pt>
                      <c:pt idx="640">
                        <c:v>-1.37E-2</c:v>
                      </c:pt>
                      <c:pt idx="641">
                        <c:v>-1.37E-2</c:v>
                      </c:pt>
                      <c:pt idx="642">
                        <c:v>-1.37E-2</c:v>
                      </c:pt>
                      <c:pt idx="643">
                        <c:v>-1.37E-2</c:v>
                      </c:pt>
                      <c:pt idx="644">
                        <c:v>-1.37E-2</c:v>
                      </c:pt>
                      <c:pt idx="645">
                        <c:v>-1.4999999999999999E-2</c:v>
                      </c:pt>
                      <c:pt idx="646">
                        <c:v>-1.37E-2</c:v>
                      </c:pt>
                      <c:pt idx="647">
                        <c:v>-1.37E-2</c:v>
                      </c:pt>
                      <c:pt idx="648">
                        <c:v>-1.37E-2</c:v>
                      </c:pt>
                      <c:pt idx="649">
                        <c:v>-1.37E-2</c:v>
                      </c:pt>
                      <c:pt idx="650">
                        <c:v>-1.37E-2</c:v>
                      </c:pt>
                      <c:pt idx="651">
                        <c:v>-1.37E-2</c:v>
                      </c:pt>
                      <c:pt idx="652">
                        <c:v>-1.37E-2</c:v>
                      </c:pt>
                      <c:pt idx="653">
                        <c:v>-1.37E-2</c:v>
                      </c:pt>
                      <c:pt idx="654">
                        <c:v>-1.37E-2</c:v>
                      </c:pt>
                      <c:pt idx="655">
                        <c:v>-1.37E-2</c:v>
                      </c:pt>
                      <c:pt idx="656">
                        <c:v>-1.37E-2</c:v>
                      </c:pt>
                      <c:pt idx="657">
                        <c:v>-1.37E-2</c:v>
                      </c:pt>
                      <c:pt idx="658">
                        <c:v>-1.37E-2</c:v>
                      </c:pt>
                      <c:pt idx="659">
                        <c:v>-1.37E-2</c:v>
                      </c:pt>
                      <c:pt idx="660">
                        <c:v>-1.37E-2</c:v>
                      </c:pt>
                      <c:pt idx="661">
                        <c:v>-1.37E-2</c:v>
                      </c:pt>
                      <c:pt idx="662">
                        <c:v>-1.37E-2</c:v>
                      </c:pt>
                      <c:pt idx="663">
                        <c:v>-1.37E-2</c:v>
                      </c:pt>
                      <c:pt idx="664">
                        <c:v>-1.37E-2</c:v>
                      </c:pt>
                      <c:pt idx="665">
                        <c:v>-1.37E-2</c:v>
                      </c:pt>
                      <c:pt idx="666">
                        <c:v>-1.37E-2</c:v>
                      </c:pt>
                      <c:pt idx="667">
                        <c:v>-1.37E-2</c:v>
                      </c:pt>
                      <c:pt idx="668">
                        <c:v>-1.37E-2</c:v>
                      </c:pt>
                      <c:pt idx="669">
                        <c:v>-1.37E-2</c:v>
                      </c:pt>
                      <c:pt idx="670">
                        <c:v>-1.37E-2</c:v>
                      </c:pt>
                      <c:pt idx="671">
                        <c:v>-1.37E-2</c:v>
                      </c:pt>
                      <c:pt idx="672">
                        <c:v>-1.37E-2</c:v>
                      </c:pt>
                      <c:pt idx="673">
                        <c:v>-1.37E-2</c:v>
                      </c:pt>
                      <c:pt idx="674">
                        <c:v>-1.37E-2</c:v>
                      </c:pt>
                      <c:pt idx="675">
                        <c:v>-1.37E-2</c:v>
                      </c:pt>
                      <c:pt idx="676">
                        <c:v>-1.37E-2</c:v>
                      </c:pt>
                      <c:pt idx="677">
                        <c:v>-1.37E-2</c:v>
                      </c:pt>
                      <c:pt idx="678">
                        <c:v>-1.37E-2</c:v>
                      </c:pt>
                      <c:pt idx="679">
                        <c:v>-1.37E-2</c:v>
                      </c:pt>
                      <c:pt idx="680">
                        <c:v>-1.37E-2</c:v>
                      </c:pt>
                      <c:pt idx="681">
                        <c:v>-1.4999999999999999E-2</c:v>
                      </c:pt>
                      <c:pt idx="682">
                        <c:v>-1.37E-2</c:v>
                      </c:pt>
                      <c:pt idx="683">
                        <c:v>-1.4999999999999999E-2</c:v>
                      </c:pt>
                      <c:pt idx="684">
                        <c:v>-1.4999999999999999E-2</c:v>
                      </c:pt>
                      <c:pt idx="685">
                        <c:v>-1.37E-2</c:v>
                      </c:pt>
                      <c:pt idx="686">
                        <c:v>-1.37E-2</c:v>
                      </c:pt>
                      <c:pt idx="687">
                        <c:v>-1.37E-2</c:v>
                      </c:pt>
                      <c:pt idx="688">
                        <c:v>-1.4999999999999999E-2</c:v>
                      </c:pt>
                      <c:pt idx="689">
                        <c:v>-1.37E-2</c:v>
                      </c:pt>
                      <c:pt idx="690">
                        <c:v>-1.37E-2</c:v>
                      </c:pt>
                      <c:pt idx="691">
                        <c:v>-1.37E-2</c:v>
                      </c:pt>
                      <c:pt idx="692">
                        <c:v>-1.4999999999999999E-2</c:v>
                      </c:pt>
                      <c:pt idx="693">
                        <c:v>-1.37E-2</c:v>
                      </c:pt>
                      <c:pt idx="694">
                        <c:v>-1.4999999999999999E-2</c:v>
                      </c:pt>
                      <c:pt idx="695">
                        <c:v>-1.4999999999999999E-2</c:v>
                      </c:pt>
                      <c:pt idx="696">
                        <c:v>-1.4999999999999999E-2</c:v>
                      </c:pt>
                      <c:pt idx="697">
                        <c:v>-1.4999999999999999E-2</c:v>
                      </c:pt>
                      <c:pt idx="698">
                        <c:v>-1.37E-2</c:v>
                      </c:pt>
                      <c:pt idx="699">
                        <c:v>-1.37E-2</c:v>
                      </c:pt>
                      <c:pt idx="700">
                        <c:v>-1.37E-2</c:v>
                      </c:pt>
                      <c:pt idx="701">
                        <c:v>-1.37E-2</c:v>
                      </c:pt>
                      <c:pt idx="702">
                        <c:v>-1.37E-2</c:v>
                      </c:pt>
                      <c:pt idx="703">
                        <c:v>-1.4999999999999999E-2</c:v>
                      </c:pt>
                      <c:pt idx="704">
                        <c:v>-1.37E-2</c:v>
                      </c:pt>
                      <c:pt idx="705">
                        <c:v>-1.37E-2</c:v>
                      </c:pt>
                      <c:pt idx="706">
                        <c:v>-1.4999999999999999E-2</c:v>
                      </c:pt>
                      <c:pt idx="707">
                        <c:v>-1.37E-2</c:v>
                      </c:pt>
                      <c:pt idx="708">
                        <c:v>-1.37E-2</c:v>
                      </c:pt>
                      <c:pt idx="709">
                        <c:v>-1.37E-2</c:v>
                      </c:pt>
                      <c:pt idx="710">
                        <c:v>-1.37E-2</c:v>
                      </c:pt>
                      <c:pt idx="711">
                        <c:v>-1.37E-2</c:v>
                      </c:pt>
                      <c:pt idx="712">
                        <c:v>-1.4999999999999999E-2</c:v>
                      </c:pt>
                      <c:pt idx="713">
                        <c:v>-1.37E-2</c:v>
                      </c:pt>
                      <c:pt idx="714">
                        <c:v>-1.37E-2</c:v>
                      </c:pt>
                      <c:pt idx="715">
                        <c:v>-1.37E-2</c:v>
                      </c:pt>
                      <c:pt idx="716">
                        <c:v>-1.37E-2</c:v>
                      </c:pt>
                      <c:pt idx="717">
                        <c:v>-1.37E-2</c:v>
                      </c:pt>
                      <c:pt idx="718">
                        <c:v>-1.4999999999999999E-2</c:v>
                      </c:pt>
                      <c:pt idx="719">
                        <c:v>-1.4999999999999999E-2</c:v>
                      </c:pt>
                      <c:pt idx="720">
                        <c:v>-1.37E-2</c:v>
                      </c:pt>
                      <c:pt idx="721">
                        <c:v>-1.37E-2</c:v>
                      </c:pt>
                      <c:pt idx="722">
                        <c:v>-1.4999999999999999E-2</c:v>
                      </c:pt>
                      <c:pt idx="723">
                        <c:v>-1.4999999999999999E-2</c:v>
                      </c:pt>
                      <c:pt idx="724">
                        <c:v>-1.37E-2</c:v>
                      </c:pt>
                      <c:pt idx="725">
                        <c:v>-1.4999999999999999E-2</c:v>
                      </c:pt>
                      <c:pt idx="726">
                        <c:v>-1.37E-2</c:v>
                      </c:pt>
                      <c:pt idx="727">
                        <c:v>-1.37E-2</c:v>
                      </c:pt>
                      <c:pt idx="728">
                        <c:v>-1.4999999999999999E-2</c:v>
                      </c:pt>
                      <c:pt idx="729">
                        <c:v>-1.37E-2</c:v>
                      </c:pt>
                      <c:pt idx="730">
                        <c:v>-1.37E-2</c:v>
                      </c:pt>
                      <c:pt idx="731">
                        <c:v>-1.37E-2</c:v>
                      </c:pt>
                      <c:pt idx="732">
                        <c:v>-1.37E-2</c:v>
                      </c:pt>
                      <c:pt idx="733">
                        <c:v>-1.37E-2</c:v>
                      </c:pt>
                      <c:pt idx="734">
                        <c:v>-0.01</c:v>
                      </c:pt>
                      <c:pt idx="735">
                        <c:v>-1.12E-2</c:v>
                      </c:pt>
                      <c:pt idx="736">
                        <c:v>-1.2500000000000001E-2</c:v>
                      </c:pt>
                      <c:pt idx="737">
                        <c:v>-1.2500000000000001E-2</c:v>
                      </c:pt>
                      <c:pt idx="738">
                        <c:v>-1.2500000000000001E-2</c:v>
                      </c:pt>
                      <c:pt idx="739">
                        <c:v>-1.2500000000000001E-2</c:v>
                      </c:pt>
                      <c:pt idx="740">
                        <c:v>-1.2500000000000001E-2</c:v>
                      </c:pt>
                      <c:pt idx="741">
                        <c:v>-1.2500000000000001E-2</c:v>
                      </c:pt>
                      <c:pt idx="742">
                        <c:v>-8.8000000000000005E-3</c:v>
                      </c:pt>
                      <c:pt idx="743">
                        <c:v>-0.01</c:v>
                      </c:pt>
                      <c:pt idx="744">
                        <c:v>-1.12E-2</c:v>
                      </c:pt>
                      <c:pt idx="745">
                        <c:v>-1.12E-2</c:v>
                      </c:pt>
                      <c:pt idx="746">
                        <c:v>-1.12E-2</c:v>
                      </c:pt>
                      <c:pt idx="747">
                        <c:v>-1.12E-2</c:v>
                      </c:pt>
                      <c:pt idx="748">
                        <c:v>-1.2500000000000001E-2</c:v>
                      </c:pt>
                      <c:pt idx="749">
                        <c:v>-1.37E-2</c:v>
                      </c:pt>
                      <c:pt idx="750">
                        <c:v>-1.37E-2</c:v>
                      </c:pt>
                      <c:pt idx="751">
                        <c:v>-1.37E-2</c:v>
                      </c:pt>
                      <c:pt idx="752">
                        <c:v>-1.4999999999999999E-2</c:v>
                      </c:pt>
                      <c:pt idx="753">
                        <c:v>-1.4999999999999999E-2</c:v>
                      </c:pt>
                      <c:pt idx="754">
                        <c:v>-1.6199999999999999E-2</c:v>
                      </c:pt>
                      <c:pt idx="755">
                        <c:v>-1.4999999999999999E-2</c:v>
                      </c:pt>
                      <c:pt idx="756">
                        <c:v>-1.6199999999999999E-2</c:v>
                      </c:pt>
                      <c:pt idx="757">
                        <c:v>-1.6199999999999999E-2</c:v>
                      </c:pt>
                      <c:pt idx="758">
                        <c:v>-1.6199999999999999E-2</c:v>
                      </c:pt>
                      <c:pt idx="759">
                        <c:v>-1.6199999999999999E-2</c:v>
                      </c:pt>
                      <c:pt idx="760">
                        <c:v>-1.4999999999999999E-2</c:v>
                      </c:pt>
                      <c:pt idx="761">
                        <c:v>-1.4999999999999999E-2</c:v>
                      </c:pt>
                      <c:pt idx="762">
                        <c:v>-1.6199999999999999E-2</c:v>
                      </c:pt>
                      <c:pt idx="763">
                        <c:v>-1.6199999999999999E-2</c:v>
                      </c:pt>
                      <c:pt idx="764">
                        <c:v>-1.6199999999999999E-2</c:v>
                      </c:pt>
                      <c:pt idx="765">
                        <c:v>-1.6199999999999999E-2</c:v>
                      </c:pt>
                      <c:pt idx="766">
                        <c:v>-1.6199999999999999E-2</c:v>
                      </c:pt>
                      <c:pt idx="767">
                        <c:v>-1.6199999999999999E-2</c:v>
                      </c:pt>
                      <c:pt idx="768">
                        <c:v>-1.6199999999999999E-2</c:v>
                      </c:pt>
                      <c:pt idx="769">
                        <c:v>-1.4999999999999999E-2</c:v>
                      </c:pt>
                      <c:pt idx="770">
                        <c:v>-1.4999999999999999E-2</c:v>
                      </c:pt>
                      <c:pt idx="771">
                        <c:v>-1.6199999999999999E-2</c:v>
                      </c:pt>
                      <c:pt idx="772">
                        <c:v>-1.6199999999999999E-2</c:v>
                      </c:pt>
                      <c:pt idx="773">
                        <c:v>-1.4999999999999999E-2</c:v>
                      </c:pt>
                      <c:pt idx="774">
                        <c:v>-1.6199999999999999E-2</c:v>
                      </c:pt>
                      <c:pt idx="775">
                        <c:v>-1.6199999999999999E-2</c:v>
                      </c:pt>
                      <c:pt idx="776">
                        <c:v>-1.6199999999999999E-2</c:v>
                      </c:pt>
                      <c:pt idx="777">
                        <c:v>-1.6199999999999999E-2</c:v>
                      </c:pt>
                      <c:pt idx="778">
                        <c:v>-1.6199999999999999E-2</c:v>
                      </c:pt>
                      <c:pt idx="779">
                        <c:v>-1.6199999999999999E-2</c:v>
                      </c:pt>
                      <c:pt idx="780">
                        <c:v>-1.6199999999999999E-2</c:v>
                      </c:pt>
                      <c:pt idx="781">
                        <c:v>-1.4999999999999999E-2</c:v>
                      </c:pt>
                      <c:pt idx="782">
                        <c:v>-1.6199999999999999E-2</c:v>
                      </c:pt>
                      <c:pt idx="783">
                        <c:v>-1.4999999999999999E-2</c:v>
                      </c:pt>
                      <c:pt idx="784">
                        <c:v>-1.4999999999999999E-2</c:v>
                      </c:pt>
                      <c:pt idx="785">
                        <c:v>-1.4999999999999999E-2</c:v>
                      </c:pt>
                      <c:pt idx="786">
                        <c:v>-1.4999999999999999E-2</c:v>
                      </c:pt>
                      <c:pt idx="787">
                        <c:v>-1.4999999999999999E-2</c:v>
                      </c:pt>
                      <c:pt idx="788">
                        <c:v>-1.4999999999999999E-2</c:v>
                      </c:pt>
                      <c:pt idx="789">
                        <c:v>-1.4999999999999999E-2</c:v>
                      </c:pt>
                      <c:pt idx="790">
                        <c:v>-1.4999999999999999E-2</c:v>
                      </c:pt>
                      <c:pt idx="791">
                        <c:v>-1.4999999999999999E-2</c:v>
                      </c:pt>
                      <c:pt idx="792">
                        <c:v>-1.4999999999999999E-2</c:v>
                      </c:pt>
                      <c:pt idx="793">
                        <c:v>-1.37E-2</c:v>
                      </c:pt>
                      <c:pt idx="794">
                        <c:v>-1.37E-2</c:v>
                      </c:pt>
                      <c:pt idx="795">
                        <c:v>-1.37E-2</c:v>
                      </c:pt>
                      <c:pt idx="796">
                        <c:v>-1.37E-2</c:v>
                      </c:pt>
                      <c:pt idx="797">
                        <c:v>-1.37E-2</c:v>
                      </c:pt>
                      <c:pt idx="798">
                        <c:v>-1.37E-2</c:v>
                      </c:pt>
                      <c:pt idx="799">
                        <c:v>-1.37E-2</c:v>
                      </c:pt>
                      <c:pt idx="800">
                        <c:v>-1.37E-2</c:v>
                      </c:pt>
                      <c:pt idx="801">
                        <c:v>-1.37E-2</c:v>
                      </c:pt>
                      <c:pt idx="802">
                        <c:v>-1.37E-2</c:v>
                      </c:pt>
                      <c:pt idx="803">
                        <c:v>-1.37E-2</c:v>
                      </c:pt>
                      <c:pt idx="804">
                        <c:v>-1.37E-2</c:v>
                      </c:pt>
                      <c:pt idx="805">
                        <c:v>-1.37E-2</c:v>
                      </c:pt>
                      <c:pt idx="806">
                        <c:v>-1.37E-2</c:v>
                      </c:pt>
                      <c:pt idx="807">
                        <c:v>-1.37E-2</c:v>
                      </c:pt>
                      <c:pt idx="808">
                        <c:v>-1.37E-2</c:v>
                      </c:pt>
                      <c:pt idx="809">
                        <c:v>-1.37E-2</c:v>
                      </c:pt>
                      <c:pt idx="810">
                        <c:v>-1.37E-2</c:v>
                      </c:pt>
                      <c:pt idx="811">
                        <c:v>-1.37E-2</c:v>
                      </c:pt>
                      <c:pt idx="812">
                        <c:v>-1.37E-2</c:v>
                      </c:pt>
                      <c:pt idx="813">
                        <c:v>-1.37E-2</c:v>
                      </c:pt>
                      <c:pt idx="814">
                        <c:v>-1.37E-2</c:v>
                      </c:pt>
                      <c:pt idx="815">
                        <c:v>-1.37E-2</c:v>
                      </c:pt>
                      <c:pt idx="816">
                        <c:v>-1.37E-2</c:v>
                      </c:pt>
                      <c:pt idx="817">
                        <c:v>-1.4999999999999999E-2</c:v>
                      </c:pt>
                      <c:pt idx="818">
                        <c:v>-1.37E-2</c:v>
                      </c:pt>
                      <c:pt idx="819">
                        <c:v>-1.37E-2</c:v>
                      </c:pt>
                      <c:pt idx="820">
                        <c:v>-1.12E-2</c:v>
                      </c:pt>
                      <c:pt idx="821">
                        <c:v>-1.12E-2</c:v>
                      </c:pt>
                      <c:pt idx="822">
                        <c:v>-1.12E-2</c:v>
                      </c:pt>
                      <c:pt idx="823">
                        <c:v>-1.12E-2</c:v>
                      </c:pt>
                      <c:pt idx="824">
                        <c:v>-0.01</c:v>
                      </c:pt>
                      <c:pt idx="825">
                        <c:v>-0.01</c:v>
                      </c:pt>
                      <c:pt idx="826">
                        <c:v>-0.01</c:v>
                      </c:pt>
                      <c:pt idx="827">
                        <c:v>-0.01</c:v>
                      </c:pt>
                      <c:pt idx="828">
                        <c:v>-0.01</c:v>
                      </c:pt>
                      <c:pt idx="829">
                        <c:v>-0.01</c:v>
                      </c:pt>
                      <c:pt idx="830">
                        <c:v>-8.8000000000000005E-3</c:v>
                      </c:pt>
                      <c:pt idx="831">
                        <c:v>-0.01</c:v>
                      </c:pt>
                      <c:pt idx="832">
                        <c:v>-8.8000000000000005E-3</c:v>
                      </c:pt>
                      <c:pt idx="833">
                        <c:v>-8.8000000000000005E-3</c:v>
                      </c:pt>
                      <c:pt idx="834">
                        <c:v>-8.8000000000000005E-3</c:v>
                      </c:pt>
                      <c:pt idx="835">
                        <c:v>-0.01</c:v>
                      </c:pt>
                      <c:pt idx="836">
                        <c:v>-0.01</c:v>
                      </c:pt>
                      <c:pt idx="837">
                        <c:v>-0.01</c:v>
                      </c:pt>
                      <c:pt idx="838">
                        <c:v>-1.12E-2</c:v>
                      </c:pt>
                      <c:pt idx="839">
                        <c:v>-1.12E-2</c:v>
                      </c:pt>
                      <c:pt idx="840">
                        <c:v>-1.12E-2</c:v>
                      </c:pt>
                      <c:pt idx="841">
                        <c:v>-1.12E-2</c:v>
                      </c:pt>
                      <c:pt idx="842">
                        <c:v>-1.12E-2</c:v>
                      </c:pt>
                      <c:pt idx="843">
                        <c:v>-1.12E-2</c:v>
                      </c:pt>
                      <c:pt idx="844">
                        <c:v>-1.12E-2</c:v>
                      </c:pt>
                      <c:pt idx="845">
                        <c:v>-0.01</c:v>
                      </c:pt>
                      <c:pt idx="846">
                        <c:v>-1.12E-2</c:v>
                      </c:pt>
                      <c:pt idx="847">
                        <c:v>-1.12E-2</c:v>
                      </c:pt>
                      <c:pt idx="848">
                        <c:v>-1.12E-2</c:v>
                      </c:pt>
                      <c:pt idx="849">
                        <c:v>-1.12E-2</c:v>
                      </c:pt>
                      <c:pt idx="850">
                        <c:v>-1.12E-2</c:v>
                      </c:pt>
                      <c:pt idx="851">
                        <c:v>-1.12E-2</c:v>
                      </c:pt>
                      <c:pt idx="852">
                        <c:v>-1.12E-2</c:v>
                      </c:pt>
                      <c:pt idx="853">
                        <c:v>-1.12E-2</c:v>
                      </c:pt>
                      <c:pt idx="854">
                        <c:v>-1.12E-2</c:v>
                      </c:pt>
                      <c:pt idx="855">
                        <c:v>-1.12E-2</c:v>
                      </c:pt>
                      <c:pt idx="856">
                        <c:v>-1.12E-2</c:v>
                      </c:pt>
                      <c:pt idx="857">
                        <c:v>-1.12E-2</c:v>
                      </c:pt>
                      <c:pt idx="858">
                        <c:v>-1.12E-2</c:v>
                      </c:pt>
                      <c:pt idx="859">
                        <c:v>-1.12E-2</c:v>
                      </c:pt>
                      <c:pt idx="860">
                        <c:v>-1.12E-2</c:v>
                      </c:pt>
                      <c:pt idx="861">
                        <c:v>-1.12E-2</c:v>
                      </c:pt>
                      <c:pt idx="862">
                        <c:v>-1.12E-2</c:v>
                      </c:pt>
                      <c:pt idx="863">
                        <c:v>-1.12E-2</c:v>
                      </c:pt>
                      <c:pt idx="864">
                        <c:v>-1.12E-2</c:v>
                      </c:pt>
                      <c:pt idx="865">
                        <c:v>-1.12E-2</c:v>
                      </c:pt>
                      <c:pt idx="866">
                        <c:v>-1.12E-2</c:v>
                      </c:pt>
                      <c:pt idx="867">
                        <c:v>-1.12E-2</c:v>
                      </c:pt>
                      <c:pt idx="868">
                        <c:v>-1.12E-2</c:v>
                      </c:pt>
                      <c:pt idx="869">
                        <c:v>-1.12E-2</c:v>
                      </c:pt>
                      <c:pt idx="870">
                        <c:v>-1.12E-2</c:v>
                      </c:pt>
                      <c:pt idx="871">
                        <c:v>-1.12E-2</c:v>
                      </c:pt>
                      <c:pt idx="872">
                        <c:v>-0.01</c:v>
                      </c:pt>
                      <c:pt idx="873">
                        <c:v>-1.12E-2</c:v>
                      </c:pt>
                      <c:pt idx="874">
                        <c:v>-1.12E-2</c:v>
                      </c:pt>
                      <c:pt idx="875">
                        <c:v>-1.12E-2</c:v>
                      </c:pt>
                      <c:pt idx="876">
                        <c:v>-1.12E-2</c:v>
                      </c:pt>
                      <c:pt idx="877">
                        <c:v>-1.12E-2</c:v>
                      </c:pt>
                      <c:pt idx="878">
                        <c:v>-0.01</c:v>
                      </c:pt>
                      <c:pt idx="879">
                        <c:v>-0.01</c:v>
                      </c:pt>
                      <c:pt idx="880">
                        <c:v>-1.12E-2</c:v>
                      </c:pt>
                      <c:pt idx="881">
                        <c:v>-0.01</c:v>
                      </c:pt>
                      <c:pt idx="882">
                        <c:v>-0.01</c:v>
                      </c:pt>
                      <c:pt idx="883">
                        <c:v>-1.12E-2</c:v>
                      </c:pt>
                      <c:pt idx="884">
                        <c:v>-1.12E-2</c:v>
                      </c:pt>
                      <c:pt idx="885">
                        <c:v>-0.01</c:v>
                      </c:pt>
                      <c:pt idx="886">
                        <c:v>-0.01</c:v>
                      </c:pt>
                      <c:pt idx="887">
                        <c:v>-1.12E-2</c:v>
                      </c:pt>
                      <c:pt idx="888">
                        <c:v>-1.12E-2</c:v>
                      </c:pt>
                      <c:pt idx="889">
                        <c:v>-1.12E-2</c:v>
                      </c:pt>
                      <c:pt idx="890">
                        <c:v>-1.12E-2</c:v>
                      </c:pt>
                      <c:pt idx="891">
                        <c:v>-0.01</c:v>
                      </c:pt>
                      <c:pt idx="892">
                        <c:v>-0.01</c:v>
                      </c:pt>
                      <c:pt idx="893">
                        <c:v>-1.12E-2</c:v>
                      </c:pt>
                      <c:pt idx="894">
                        <c:v>-1.12E-2</c:v>
                      </c:pt>
                      <c:pt idx="895">
                        <c:v>-0.01</c:v>
                      </c:pt>
                      <c:pt idx="896">
                        <c:v>-1.12E-2</c:v>
                      </c:pt>
                      <c:pt idx="897">
                        <c:v>-1.12E-2</c:v>
                      </c:pt>
                      <c:pt idx="898">
                        <c:v>-0.01</c:v>
                      </c:pt>
                      <c:pt idx="899">
                        <c:v>-1.12E-2</c:v>
                      </c:pt>
                      <c:pt idx="900">
                        <c:v>-1.12E-2</c:v>
                      </c:pt>
                      <c:pt idx="901">
                        <c:v>-1.12E-2</c:v>
                      </c:pt>
                      <c:pt idx="902">
                        <c:v>-0.01</c:v>
                      </c:pt>
                      <c:pt idx="903">
                        <c:v>-1.12E-2</c:v>
                      </c:pt>
                      <c:pt idx="904">
                        <c:v>-0.01</c:v>
                      </c:pt>
                      <c:pt idx="905">
                        <c:v>-0.01</c:v>
                      </c:pt>
                      <c:pt idx="906">
                        <c:v>-0.01</c:v>
                      </c:pt>
                      <c:pt idx="907">
                        <c:v>-0.01</c:v>
                      </c:pt>
                      <c:pt idx="908">
                        <c:v>-0.01</c:v>
                      </c:pt>
                      <c:pt idx="909">
                        <c:v>-1.12E-2</c:v>
                      </c:pt>
                      <c:pt idx="910">
                        <c:v>-0.01</c:v>
                      </c:pt>
                      <c:pt idx="911">
                        <c:v>-1.12E-2</c:v>
                      </c:pt>
                      <c:pt idx="912">
                        <c:v>-1.12E-2</c:v>
                      </c:pt>
                      <c:pt idx="913">
                        <c:v>-1.12E-2</c:v>
                      </c:pt>
                      <c:pt idx="914">
                        <c:v>-1.12E-2</c:v>
                      </c:pt>
                      <c:pt idx="915">
                        <c:v>-1.12E-2</c:v>
                      </c:pt>
                      <c:pt idx="916">
                        <c:v>-1.12E-2</c:v>
                      </c:pt>
                      <c:pt idx="917">
                        <c:v>-0.01</c:v>
                      </c:pt>
                      <c:pt idx="918">
                        <c:v>-1.12E-2</c:v>
                      </c:pt>
                      <c:pt idx="919">
                        <c:v>-1.12E-2</c:v>
                      </c:pt>
                      <c:pt idx="920">
                        <c:v>-1.12E-2</c:v>
                      </c:pt>
                      <c:pt idx="921">
                        <c:v>-1.12E-2</c:v>
                      </c:pt>
                      <c:pt idx="922">
                        <c:v>-1.12E-2</c:v>
                      </c:pt>
                      <c:pt idx="923">
                        <c:v>-1.12E-2</c:v>
                      </c:pt>
                      <c:pt idx="924">
                        <c:v>-1.12E-2</c:v>
                      </c:pt>
                      <c:pt idx="925">
                        <c:v>-1.12E-2</c:v>
                      </c:pt>
                      <c:pt idx="926">
                        <c:v>-0.01</c:v>
                      </c:pt>
                      <c:pt idx="927">
                        <c:v>-1.12E-2</c:v>
                      </c:pt>
                      <c:pt idx="928">
                        <c:v>-1.12E-2</c:v>
                      </c:pt>
                      <c:pt idx="929">
                        <c:v>-1.12E-2</c:v>
                      </c:pt>
                      <c:pt idx="930">
                        <c:v>-1.12E-2</c:v>
                      </c:pt>
                      <c:pt idx="931">
                        <c:v>-1.12E-2</c:v>
                      </c:pt>
                      <c:pt idx="932">
                        <c:v>-1.12E-2</c:v>
                      </c:pt>
                      <c:pt idx="933">
                        <c:v>-0.01</c:v>
                      </c:pt>
                      <c:pt idx="934">
                        <c:v>-1.12E-2</c:v>
                      </c:pt>
                      <c:pt idx="935">
                        <c:v>-1.12E-2</c:v>
                      </c:pt>
                      <c:pt idx="936">
                        <c:v>-1.12E-2</c:v>
                      </c:pt>
                      <c:pt idx="937">
                        <c:v>-1.12E-2</c:v>
                      </c:pt>
                      <c:pt idx="938">
                        <c:v>-1.12E-2</c:v>
                      </c:pt>
                      <c:pt idx="939">
                        <c:v>-1.12E-2</c:v>
                      </c:pt>
                      <c:pt idx="940">
                        <c:v>-0.01</c:v>
                      </c:pt>
                      <c:pt idx="941">
                        <c:v>-1.12E-2</c:v>
                      </c:pt>
                      <c:pt idx="942">
                        <c:v>-0.01</c:v>
                      </c:pt>
                      <c:pt idx="943">
                        <c:v>-0.01</c:v>
                      </c:pt>
                      <c:pt idx="944">
                        <c:v>-0.01</c:v>
                      </c:pt>
                      <c:pt idx="945">
                        <c:v>-0.01</c:v>
                      </c:pt>
                      <c:pt idx="946">
                        <c:v>-0.01</c:v>
                      </c:pt>
                      <c:pt idx="947">
                        <c:v>-0.01</c:v>
                      </c:pt>
                      <c:pt idx="948">
                        <c:v>-1.12E-2</c:v>
                      </c:pt>
                      <c:pt idx="949">
                        <c:v>-0.01</c:v>
                      </c:pt>
                      <c:pt idx="950">
                        <c:v>-0.01</c:v>
                      </c:pt>
                      <c:pt idx="951">
                        <c:v>-1.12E-2</c:v>
                      </c:pt>
                      <c:pt idx="952">
                        <c:v>-1.12E-2</c:v>
                      </c:pt>
                      <c:pt idx="953">
                        <c:v>-1.12E-2</c:v>
                      </c:pt>
                      <c:pt idx="954">
                        <c:v>-0.01</c:v>
                      </c:pt>
                      <c:pt idx="955">
                        <c:v>-0.01</c:v>
                      </c:pt>
                      <c:pt idx="956">
                        <c:v>-0.01</c:v>
                      </c:pt>
                      <c:pt idx="957">
                        <c:v>-0.01</c:v>
                      </c:pt>
                      <c:pt idx="958">
                        <c:v>-0.01</c:v>
                      </c:pt>
                      <c:pt idx="959">
                        <c:v>-0.01</c:v>
                      </c:pt>
                      <c:pt idx="960">
                        <c:v>-0.01</c:v>
                      </c:pt>
                      <c:pt idx="961">
                        <c:v>-0.01</c:v>
                      </c:pt>
                      <c:pt idx="962">
                        <c:v>-0.01</c:v>
                      </c:pt>
                      <c:pt idx="963">
                        <c:v>-0.01</c:v>
                      </c:pt>
                      <c:pt idx="964">
                        <c:v>-0.01</c:v>
                      </c:pt>
                      <c:pt idx="965">
                        <c:v>-0.01</c:v>
                      </c:pt>
                      <c:pt idx="966">
                        <c:v>-0.01</c:v>
                      </c:pt>
                      <c:pt idx="967">
                        <c:v>-0.01</c:v>
                      </c:pt>
                      <c:pt idx="968">
                        <c:v>-0.01</c:v>
                      </c:pt>
                      <c:pt idx="969">
                        <c:v>-0.01</c:v>
                      </c:pt>
                      <c:pt idx="970">
                        <c:v>-0.01</c:v>
                      </c:pt>
                      <c:pt idx="971">
                        <c:v>-0.01</c:v>
                      </c:pt>
                      <c:pt idx="972">
                        <c:v>-0.01</c:v>
                      </c:pt>
                      <c:pt idx="973">
                        <c:v>-1.12E-2</c:v>
                      </c:pt>
                      <c:pt idx="974">
                        <c:v>-0.01</c:v>
                      </c:pt>
                      <c:pt idx="975">
                        <c:v>-0.01</c:v>
                      </c:pt>
                      <c:pt idx="976">
                        <c:v>-0.01</c:v>
                      </c:pt>
                      <c:pt idx="977">
                        <c:v>-0.01</c:v>
                      </c:pt>
                      <c:pt idx="978">
                        <c:v>-0.01</c:v>
                      </c:pt>
                      <c:pt idx="979">
                        <c:v>-0.01</c:v>
                      </c:pt>
                      <c:pt idx="980">
                        <c:v>-0.01</c:v>
                      </c:pt>
                      <c:pt idx="981">
                        <c:v>-0.01</c:v>
                      </c:pt>
                      <c:pt idx="982">
                        <c:v>-0.01</c:v>
                      </c:pt>
                      <c:pt idx="983">
                        <c:v>-0.01</c:v>
                      </c:pt>
                      <c:pt idx="984">
                        <c:v>-0.01</c:v>
                      </c:pt>
                      <c:pt idx="985">
                        <c:v>-1.12E-2</c:v>
                      </c:pt>
                      <c:pt idx="986">
                        <c:v>-0.01</c:v>
                      </c:pt>
                      <c:pt idx="987">
                        <c:v>-0.01</c:v>
                      </c:pt>
                      <c:pt idx="988">
                        <c:v>-0.01</c:v>
                      </c:pt>
                      <c:pt idx="989">
                        <c:v>-1.12E-2</c:v>
                      </c:pt>
                      <c:pt idx="990">
                        <c:v>-1.12E-2</c:v>
                      </c:pt>
                      <c:pt idx="991">
                        <c:v>-1.12E-2</c:v>
                      </c:pt>
                      <c:pt idx="992">
                        <c:v>-1.12E-2</c:v>
                      </c:pt>
                      <c:pt idx="993">
                        <c:v>-0.01</c:v>
                      </c:pt>
                      <c:pt idx="994">
                        <c:v>-1.12E-2</c:v>
                      </c:pt>
                      <c:pt idx="995">
                        <c:v>-0.01</c:v>
                      </c:pt>
                      <c:pt idx="996">
                        <c:v>-0.01</c:v>
                      </c:pt>
                      <c:pt idx="997">
                        <c:v>-1.12E-2</c:v>
                      </c:pt>
                      <c:pt idx="998">
                        <c:v>-0.01</c:v>
                      </c:pt>
                      <c:pt idx="999">
                        <c:v>-0.01</c:v>
                      </c:pt>
                      <c:pt idx="1000">
                        <c:v>-0.01</c:v>
                      </c:pt>
                      <c:pt idx="1001">
                        <c:v>-1.12E-2</c:v>
                      </c:pt>
                      <c:pt idx="1002">
                        <c:v>-0.01</c:v>
                      </c:pt>
                      <c:pt idx="1003">
                        <c:v>-0.01</c:v>
                      </c:pt>
                      <c:pt idx="1004">
                        <c:v>-0.01</c:v>
                      </c:pt>
                      <c:pt idx="1005">
                        <c:v>-0.01</c:v>
                      </c:pt>
                      <c:pt idx="1006">
                        <c:v>-0.01</c:v>
                      </c:pt>
                      <c:pt idx="1007">
                        <c:v>-0.01</c:v>
                      </c:pt>
                      <c:pt idx="1008">
                        <c:v>-0.01</c:v>
                      </c:pt>
                      <c:pt idx="1009">
                        <c:v>-0.01</c:v>
                      </c:pt>
                      <c:pt idx="1010">
                        <c:v>-0.01</c:v>
                      </c:pt>
                      <c:pt idx="1011">
                        <c:v>-0.01</c:v>
                      </c:pt>
                      <c:pt idx="1012">
                        <c:v>-0.01</c:v>
                      </c:pt>
                      <c:pt idx="1013">
                        <c:v>-0.01</c:v>
                      </c:pt>
                      <c:pt idx="1014">
                        <c:v>-0.01</c:v>
                      </c:pt>
                      <c:pt idx="1015">
                        <c:v>-1.12E-2</c:v>
                      </c:pt>
                      <c:pt idx="1016">
                        <c:v>-0.01</c:v>
                      </c:pt>
                      <c:pt idx="1017">
                        <c:v>-0.01</c:v>
                      </c:pt>
                      <c:pt idx="1018">
                        <c:v>-0.01</c:v>
                      </c:pt>
                      <c:pt idx="1019">
                        <c:v>-0.01</c:v>
                      </c:pt>
                      <c:pt idx="1020">
                        <c:v>-0.01</c:v>
                      </c:pt>
                      <c:pt idx="1021">
                        <c:v>-0.01</c:v>
                      </c:pt>
                      <c:pt idx="1022">
                        <c:v>-0.01</c:v>
                      </c:pt>
                      <c:pt idx="1023">
                        <c:v>-0.01</c:v>
                      </c:pt>
                      <c:pt idx="1024">
                        <c:v>-0.01</c:v>
                      </c:pt>
                      <c:pt idx="1025">
                        <c:v>-0.01</c:v>
                      </c:pt>
                      <c:pt idx="1026">
                        <c:v>-0.01</c:v>
                      </c:pt>
                      <c:pt idx="1027">
                        <c:v>-0.01</c:v>
                      </c:pt>
                      <c:pt idx="1028">
                        <c:v>-0.01</c:v>
                      </c:pt>
                      <c:pt idx="1029">
                        <c:v>-0.01</c:v>
                      </c:pt>
                      <c:pt idx="1030">
                        <c:v>-0.01</c:v>
                      </c:pt>
                      <c:pt idx="1031">
                        <c:v>-0.01</c:v>
                      </c:pt>
                      <c:pt idx="1032">
                        <c:v>-0.01</c:v>
                      </c:pt>
                      <c:pt idx="1033">
                        <c:v>-0.01</c:v>
                      </c:pt>
                      <c:pt idx="1034">
                        <c:v>-0.01</c:v>
                      </c:pt>
                      <c:pt idx="1035">
                        <c:v>-0.01</c:v>
                      </c:pt>
                      <c:pt idx="1036">
                        <c:v>-0.01</c:v>
                      </c:pt>
                      <c:pt idx="1037">
                        <c:v>-0.01</c:v>
                      </c:pt>
                      <c:pt idx="1038">
                        <c:v>-0.01</c:v>
                      </c:pt>
                      <c:pt idx="1039">
                        <c:v>-0.01</c:v>
                      </c:pt>
                      <c:pt idx="1040">
                        <c:v>-0.01</c:v>
                      </c:pt>
                      <c:pt idx="1041">
                        <c:v>-0.01</c:v>
                      </c:pt>
                      <c:pt idx="1042">
                        <c:v>-0.01</c:v>
                      </c:pt>
                      <c:pt idx="1043">
                        <c:v>-0.01</c:v>
                      </c:pt>
                      <c:pt idx="1044">
                        <c:v>-0.01</c:v>
                      </c:pt>
                      <c:pt idx="1045">
                        <c:v>-0.01</c:v>
                      </c:pt>
                      <c:pt idx="1046">
                        <c:v>-1.12E-2</c:v>
                      </c:pt>
                      <c:pt idx="1047">
                        <c:v>-0.01</c:v>
                      </c:pt>
                      <c:pt idx="1048">
                        <c:v>-0.01</c:v>
                      </c:pt>
                      <c:pt idx="1049">
                        <c:v>-0.01</c:v>
                      </c:pt>
                      <c:pt idx="1050">
                        <c:v>-1.12E-2</c:v>
                      </c:pt>
                      <c:pt idx="1051">
                        <c:v>-1.12E-2</c:v>
                      </c:pt>
                      <c:pt idx="1052">
                        <c:v>-1.12E-2</c:v>
                      </c:pt>
                      <c:pt idx="1053">
                        <c:v>-1.12E-2</c:v>
                      </c:pt>
                      <c:pt idx="1054">
                        <c:v>-1.12E-2</c:v>
                      </c:pt>
                      <c:pt idx="1055">
                        <c:v>-1.12E-2</c:v>
                      </c:pt>
                      <c:pt idx="1056">
                        <c:v>-1.12E-2</c:v>
                      </c:pt>
                      <c:pt idx="1057">
                        <c:v>-1.12E-2</c:v>
                      </c:pt>
                      <c:pt idx="1058">
                        <c:v>-1.12E-2</c:v>
                      </c:pt>
                      <c:pt idx="1059">
                        <c:v>-1.12E-2</c:v>
                      </c:pt>
                      <c:pt idx="1060">
                        <c:v>-1.12E-2</c:v>
                      </c:pt>
                      <c:pt idx="1061">
                        <c:v>-1.12E-2</c:v>
                      </c:pt>
                      <c:pt idx="1062">
                        <c:v>-1.12E-2</c:v>
                      </c:pt>
                      <c:pt idx="1063">
                        <c:v>-1.12E-2</c:v>
                      </c:pt>
                      <c:pt idx="1064">
                        <c:v>-1.12E-2</c:v>
                      </c:pt>
                      <c:pt idx="1065">
                        <c:v>-1.12E-2</c:v>
                      </c:pt>
                      <c:pt idx="1066">
                        <c:v>-1.12E-2</c:v>
                      </c:pt>
                      <c:pt idx="1067">
                        <c:v>-1.12E-2</c:v>
                      </c:pt>
                      <c:pt idx="1068">
                        <c:v>-1.12E-2</c:v>
                      </c:pt>
                      <c:pt idx="1069">
                        <c:v>-1.12E-2</c:v>
                      </c:pt>
                      <c:pt idx="1070">
                        <c:v>-1.12E-2</c:v>
                      </c:pt>
                      <c:pt idx="1071">
                        <c:v>-1.12E-2</c:v>
                      </c:pt>
                      <c:pt idx="1072">
                        <c:v>-1.12E-2</c:v>
                      </c:pt>
                      <c:pt idx="1073">
                        <c:v>-0.01</c:v>
                      </c:pt>
                      <c:pt idx="1074">
                        <c:v>-1.12E-2</c:v>
                      </c:pt>
                      <c:pt idx="1075">
                        <c:v>-1.12E-2</c:v>
                      </c:pt>
                      <c:pt idx="1076">
                        <c:v>-1.12E-2</c:v>
                      </c:pt>
                      <c:pt idx="1077">
                        <c:v>-1.12E-2</c:v>
                      </c:pt>
                      <c:pt idx="1078">
                        <c:v>-1.12E-2</c:v>
                      </c:pt>
                      <c:pt idx="1079">
                        <c:v>-1.12E-2</c:v>
                      </c:pt>
                      <c:pt idx="1080">
                        <c:v>-0.01</c:v>
                      </c:pt>
                      <c:pt idx="1081">
                        <c:v>-1.12E-2</c:v>
                      </c:pt>
                      <c:pt idx="1082">
                        <c:v>-1.12E-2</c:v>
                      </c:pt>
                      <c:pt idx="1083">
                        <c:v>-1.12E-2</c:v>
                      </c:pt>
                      <c:pt idx="1084">
                        <c:v>-1.12E-2</c:v>
                      </c:pt>
                      <c:pt idx="1085">
                        <c:v>-1.12E-2</c:v>
                      </c:pt>
                      <c:pt idx="1086">
                        <c:v>-1.12E-2</c:v>
                      </c:pt>
                      <c:pt idx="1087">
                        <c:v>-1.12E-2</c:v>
                      </c:pt>
                      <c:pt idx="1088">
                        <c:v>-1.12E-2</c:v>
                      </c:pt>
                      <c:pt idx="1089">
                        <c:v>-0.01</c:v>
                      </c:pt>
                      <c:pt idx="1090">
                        <c:v>-1.12E-2</c:v>
                      </c:pt>
                      <c:pt idx="1091">
                        <c:v>-0.01</c:v>
                      </c:pt>
                      <c:pt idx="1092">
                        <c:v>-0.01</c:v>
                      </c:pt>
                      <c:pt idx="1093">
                        <c:v>-0.01</c:v>
                      </c:pt>
                      <c:pt idx="1094">
                        <c:v>-0.01</c:v>
                      </c:pt>
                      <c:pt idx="1095">
                        <c:v>-0.01</c:v>
                      </c:pt>
                      <c:pt idx="1096">
                        <c:v>-0.01</c:v>
                      </c:pt>
                      <c:pt idx="1097">
                        <c:v>-0.01</c:v>
                      </c:pt>
                      <c:pt idx="1098">
                        <c:v>-0.01</c:v>
                      </c:pt>
                      <c:pt idx="1099">
                        <c:v>-0.01</c:v>
                      </c:pt>
                      <c:pt idx="1100">
                        <c:v>-0.01</c:v>
                      </c:pt>
                      <c:pt idx="1101">
                        <c:v>-0.01</c:v>
                      </c:pt>
                      <c:pt idx="1102">
                        <c:v>-0.01</c:v>
                      </c:pt>
                      <c:pt idx="1103">
                        <c:v>-0.01</c:v>
                      </c:pt>
                      <c:pt idx="1104">
                        <c:v>-0.01</c:v>
                      </c:pt>
                      <c:pt idx="1105">
                        <c:v>-8.8000000000000005E-3</c:v>
                      </c:pt>
                      <c:pt idx="1106">
                        <c:v>-0.01</c:v>
                      </c:pt>
                      <c:pt idx="1107">
                        <c:v>-0.01</c:v>
                      </c:pt>
                      <c:pt idx="1108">
                        <c:v>-0.01</c:v>
                      </c:pt>
                      <c:pt idx="1109">
                        <c:v>-0.01</c:v>
                      </c:pt>
                      <c:pt idx="1110">
                        <c:v>-0.01</c:v>
                      </c:pt>
                      <c:pt idx="1111">
                        <c:v>-0.01</c:v>
                      </c:pt>
                      <c:pt idx="1112">
                        <c:v>-0.01</c:v>
                      </c:pt>
                      <c:pt idx="1113">
                        <c:v>-0.01</c:v>
                      </c:pt>
                      <c:pt idx="1114">
                        <c:v>-0.01</c:v>
                      </c:pt>
                      <c:pt idx="1115">
                        <c:v>-8.8000000000000005E-3</c:v>
                      </c:pt>
                      <c:pt idx="1116">
                        <c:v>-0.01</c:v>
                      </c:pt>
                      <c:pt idx="1117">
                        <c:v>-8.8000000000000005E-3</c:v>
                      </c:pt>
                      <c:pt idx="1118">
                        <c:v>-0.01</c:v>
                      </c:pt>
                      <c:pt idx="1119">
                        <c:v>-0.01</c:v>
                      </c:pt>
                      <c:pt idx="1120">
                        <c:v>-0.01</c:v>
                      </c:pt>
                      <c:pt idx="1121">
                        <c:v>-0.01</c:v>
                      </c:pt>
                      <c:pt idx="1122">
                        <c:v>-0.01</c:v>
                      </c:pt>
                      <c:pt idx="1123">
                        <c:v>-0.01</c:v>
                      </c:pt>
                      <c:pt idx="1124">
                        <c:v>-0.01</c:v>
                      </c:pt>
                      <c:pt idx="1125">
                        <c:v>-0.01</c:v>
                      </c:pt>
                      <c:pt idx="1126">
                        <c:v>-0.01</c:v>
                      </c:pt>
                      <c:pt idx="1127">
                        <c:v>-0.01</c:v>
                      </c:pt>
                      <c:pt idx="1128">
                        <c:v>-0.01</c:v>
                      </c:pt>
                      <c:pt idx="1129">
                        <c:v>-0.01</c:v>
                      </c:pt>
                      <c:pt idx="1130">
                        <c:v>-0.01</c:v>
                      </c:pt>
                      <c:pt idx="1131">
                        <c:v>-0.01</c:v>
                      </c:pt>
                      <c:pt idx="1132">
                        <c:v>-0.01</c:v>
                      </c:pt>
                      <c:pt idx="1133">
                        <c:v>-0.01</c:v>
                      </c:pt>
                      <c:pt idx="1134">
                        <c:v>-0.01</c:v>
                      </c:pt>
                      <c:pt idx="1135">
                        <c:v>-0.01</c:v>
                      </c:pt>
                      <c:pt idx="1136">
                        <c:v>-0.01</c:v>
                      </c:pt>
                      <c:pt idx="1137">
                        <c:v>-0.01</c:v>
                      </c:pt>
                      <c:pt idx="1138">
                        <c:v>-0.01</c:v>
                      </c:pt>
                      <c:pt idx="1139">
                        <c:v>-0.01</c:v>
                      </c:pt>
                      <c:pt idx="1140">
                        <c:v>-0.01</c:v>
                      </c:pt>
                      <c:pt idx="1141">
                        <c:v>-0.01</c:v>
                      </c:pt>
                      <c:pt idx="1142">
                        <c:v>-0.01</c:v>
                      </c:pt>
                      <c:pt idx="1143">
                        <c:v>-0.01</c:v>
                      </c:pt>
                      <c:pt idx="1144">
                        <c:v>-0.01</c:v>
                      </c:pt>
                      <c:pt idx="1145">
                        <c:v>-0.01</c:v>
                      </c:pt>
                      <c:pt idx="1146">
                        <c:v>-0.01</c:v>
                      </c:pt>
                      <c:pt idx="1147">
                        <c:v>-0.01</c:v>
                      </c:pt>
                      <c:pt idx="1148">
                        <c:v>-0.01</c:v>
                      </c:pt>
                      <c:pt idx="1149">
                        <c:v>-0.01</c:v>
                      </c:pt>
                      <c:pt idx="1150">
                        <c:v>-0.01</c:v>
                      </c:pt>
                      <c:pt idx="1151">
                        <c:v>-0.01</c:v>
                      </c:pt>
                      <c:pt idx="1152">
                        <c:v>-0.01</c:v>
                      </c:pt>
                      <c:pt idx="1153">
                        <c:v>-0.01</c:v>
                      </c:pt>
                      <c:pt idx="1154">
                        <c:v>-0.01</c:v>
                      </c:pt>
                      <c:pt idx="1155">
                        <c:v>-0.01</c:v>
                      </c:pt>
                      <c:pt idx="1156">
                        <c:v>-0.01</c:v>
                      </c:pt>
                      <c:pt idx="1157">
                        <c:v>-0.01</c:v>
                      </c:pt>
                      <c:pt idx="1158">
                        <c:v>-0.01</c:v>
                      </c:pt>
                      <c:pt idx="1159">
                        <c:v>-0.01</c:v>
                      </c:pt>
                      <c:pt idx="1160">
                        <c:v>-0.01</c:v>
                      </c:pt>
                      <c:pt idx="1161">
                        <c:v>-0.01</c:v>
                      </c:pt>
                      <c:pt idx="1162">
                        <c:v>-0.01</c:v>
                      </c:pt>
                      <c:pt idx="1163">
                        <c:v>-0.01</c:v>
                      </c:pt>
                      <c:pt idx="1164">
                        <c:v>-0.01</c:v>
                      </c:pt>
                      <c:pt idx="1165">
                        <c:v>-8.8000000000000005E-3</c:v>
                      </c:pt>
                      <c:pt idx="1166">
                        <c:v>-0.01</c:v>
                      </c:pt>
                      <c:pt idx="1167">
                        <c:v>-8.8000000000000005E-3</c:v>
                      </c:pt>
                      <c:pt idx="1168">
                        <c:v>-0.01</c:v>
                      </c:pt>
                      <c:pt idx="1169">
                        <c:v>-0.01</c:v>
                      </c:pt>
                      <c:pt idx="1170">
                        <c:v>-0.01</c:v>
                      </c:pt>
                      <c:pt idx="1171">
                        <c:v>-0.01</c:v>
                      </c:pt>
                      <c:pt idx="1172">
                        <c:v>-0.01</c:v>
                      </c:pt>
                      <c:pt idx="1173">
                        <c:v>-0.01</c:v>
                      </c:pt>
                      <c:pt idx="1174">
                        <c:v>-8.8000000000000005E-3</c:v>
                      </c:pt>
                      <c:pt idx="1175">
                        <c:v>-0.01</c:v>
                      </c:pt>
                      <c:pt idx="1176">
                        <c:v>-8.8000000000000005E-3</c:v>
                      </c:pt>
                      <c:pt idx="1177">
                        <c:v>-8.8000000000000005E-3</c:v>
                      </c:pt>
                      <c:pt idx="1178">
                        <c:v>-8.8000000000000005E-3</c:v>
                      </c:pt>
                      <c:pt idx="1179">
                        <c:v>-0.01</c:v>
                      </c:pt>
                      <c:pt idx="1180">
                        <c:v>-0.01</c:v>
                      </c:pt>
                      <c:pt idx="1181">
                        <c:v>-0.01</c:v>
                      </c:pt>
                      <c:pt idx="1182">
                        <c:v>-8.8000000000000005E-3</c:v>
                      </c:pt>
                      <c:pt idx="1183">
                        <c:v>-0.01</c:v>
                      </c:pt>
                      <c:pt idx="1184">
                        <c:v>-8.8000000000000005E-3</c:v>
                      </c:pt>
                      <c:pt idx="1185">
                        <c:v>-8.8000000000000005E-3</c:v>
                      </c:pt>
                      <c:pt idx="1186">
                        <c:v>-0.01</c:v>
                      </c:pt>
                      <c:pt idx="1187">
                        <c:v>-0.01</c:v>
                      </c:pt>
                      <c:pt idx="1188">
                        <c:v>-0.01</c:v>
                      </c:pt>
                      <c:pt idx="1189">
                        <c:v>-0.01</c:v>
                      </c:pt>
                      <c:pt idx="1190">
                        <c:v>-0.01</c:v>
                      </c:pt>
                      <c:pt idx="1191">
                        <c:v>-0.01</c:v>
                      </c:pt>
                      <c:pt idx="1192">
                        <c:v>-0.01</c:v>
                      </c:pt>
                      <c:pt idx="1193">
                        <c:v>-0.01</c:v>
                      </c:pt>
                      <c:pt idx="1194">
                        <c:v>-0.01</c:v>
                      </c:pt>
                      <c:pt idx="1195">
                        <c:v>-0.01</c:v>
                      </c:pt>
                      <c:pt idx="1196">
                        <c:v>-0.01</c:v>
                      </c:pt>
                      <c:pt idx="1197">
                        <c:v>-0.01</c:v>
                      </c:pt>
                      <c:pt idx="1198">
                        <c:v>-0.01</c:v>
                      </c:pt>
                      <c:pt idx="1199">
                        <c:v>-0.01</c:v>
                      </c:pt>
                      <c:pt idx="1200">
                        <c:v>-8.8000000000000005E-3</c:v>
                      </c:pt>
                      <c:pt idx="1201">
                        <c:v>-0.01</c:v>
                      </c:pt>
                      <c:pt idx="1202">
                        <c:v>-0.01</c:v>
                      </c:pt>
                      <c:pt idx="1203">
                        <c:v>-0.01</c:v>
                      </c:pt>
                      <c:pt idx="1204">
                        <c:v>-0.01</c:v>
                      </c:pt>
                      <c:pt idx="1205">
                        <c:v>-0.01</c:v>
                      </c:pt>
                      <c:pt idx="1206">
                        <c:v>-0.01</c:v>
                      </c:pt>
                      <c:pt idx="1207">
                        <c:v>-0.01</c:v>
                      </c:pt>
                      <c:pt idx="1208">
                        <c:v>-0.01</c:v>
                      </c:pt>
                      <c:pt idx="1209">
                        <c:v>-0.01</c:v>
                      </c:pt>
                      <c:pt idx="1210">
                        <c:v>-0.01</c:v>
                      </c:pt>
                      <c:pt idx="1211">
                        <c:v>-0.01</c:v>
                      </c:pt>
                      <c:pt idx="1212">
                        <c:v>-0.01</c:v>
                      </c:pt>
                      <c:pt idx="1213">
                        <c:v>-0.01</c:v>
                      </c:pt>
                      <c:pt idx="1214">
                        <c:v>-0.01</c:v>
                      </c:pt>
                      <c:pt idx="1215">
                        <c:v>-0.01</c:v>
                      </c:pt>
                      <c:pt idx="1216">
                        <c:v>-0.01</c:v>
                      </c:pt>
                      <c:pt idx="1217">
                        <c:v>-0.01</c:v>
                      </c:pt>
                      <c:pt idx="1218">
                        <c:v>-0.01</c:v>
                      </c:pt>
                      <c:pt idx="1219">
                        <c:v>-0.01</c:v>
                      </c:pt>
                      <c:pt idx="1220">
                        <c:v>-0.01</c:v>
                      </c:pt>
                      <c:pt idx="1221">
                        <c:v>-0.01</c:v>
                      </c:pt>
                      <c:pt idx="1222">
                        <c:v>-0.01</c:v>
                      </c:pt>
                      <c:pt idx="1223">
                        <c:v>-0.01</c:v>
                      </c:pt>
                      <c:pt idx="1224">
                        <c:v>-0.01</c:v>
                      </c:pt>
                      <c:pt idx="1225">
                        <c:v>-0.01</c:v>
                      </c:pt>
                      <c:pt idx="1226">
                        <c:v>-0.01</c:v>
                      </c:pt>
                      <c:pt idx="1227">
                        <c:v>-0.01</c:v>
                      </c:pt>
                      <c:pt idx="1228">
                        <c:v>-0.01</c:v>
                      </c:pt>
                      <c:pt idx="1229">
                        <c:v>-0.01</c:v>
                      </c:pt>
                      <c:pt idx="1230">
                        <c:v>-0.01</c:v>
                      </c:pt>
                      <c:pt idx="1231">
                        <c:v>-0.01</c:v>
                      </c:pt>
                      <c:pt idx="1232">
                        <c:v>-0.01</c:v>
                      </c:pt>
                      <c:pt idx="1233">
                        <c:v>-0.01</c:v>
                      </c:pt>
                      <c:pt idx="1234">
                        <c:v>-0.01</c:v>
                      </c:pt>
                      <c:pt idx="1235">
                        <c:v>-0.01</c:v>
                      </c:pt>
                      <c:pt idx="1236">
                        <c:v>-0.01</c:v>
                      </c:pt>
                      <c:pt idx="1237">
                        <c:v>-0.01</c:v>
                      </c:pt>
                      <c:pt idx="1238">
                        <c:v>-0.01</c:v>
                      </c:pt>
                      <c:pt idx="1239">
                        <c:v>-0.01</c:v>
                      </c:pt>
                      <c:pt idx="1240">
                        <c:v>-1.12E-2</c:v>
                      </c:pt>
                      <c:pt idx="1241">
                        <c:v>-0.01</c:v>
                      </c:pt>
                      <c:pt idx="1242">
                        <c:v>-0.01</c:v>
                      </c:pt>
                      <c:pt idx="1243">
                        <c:v>-0.01</c:v>
                      </c:pt>
                      <c:pt idx="1244">
                        <c:v>-0.01</c:v>
                      </c:pt>
                      <c:pt idx="1245">
                        <c:v>-0.01</c:v>
                      </c:pt>
                      <c:pt idx="1246">
                        <c:v>-0.01</c:v>
                      </c:pt>
                      <c:pt idx="1247">
                        <c:v>-0.01</c:v>
                      </c:pt>
                      <c:pt idx="1248">
                        <c:v>-0.01</c:v>
                      </c:pt>
                      <c:pt idx="1249">
                        <c:v>-0.01</c:v>
                      </c:pt>
                      <c:pt idx="1250">
                        <c:v>-0.01</c:v>
                      </c:pt>
                      <c:pt idx="1251">
                        <c:v>-0.01</c:v>
                      </c:pt>
                      <c:pt idx="1252">
                        <c:v>-0.01</c:v>
                      </c:pt>
                      <c:pt idx="1253">
                        <c:v>-0.01</c:v>
                      </c:pt>
                      <c:pt idx="1254">
                        <c:v>-0.01</c:v>
                      </c:pt>
                      <c:pt idx="1255">
                        <c:v>-0.01</c:v>
                      </c:pt>
                      <c:pt idx="1256">
                        <c:v>-0.01</c:v>
                      </c:pt>
                      <c:pt idx="1257">
                        <c:v>-0.01</c:v>
                      </c:pt>
                      <c:pt idx="1258">
                        <c:v>-0.01</c:v>
                      </c:pt>
                      <c:pt idx="1259">
                        <c:v>-0.01</c:v>
                      </c:pt>
                      <c:pt idx="1260">
                        <c:v>-0.01</c:v>
                      </c:pt>
                      <c:pt idx="1261">
                        <c:v>-0.01</c:v>
                      </c:pt>
                      <c:pt idx="1262">
                        <c:v>-0.01</c:v>
                      </c:pt>
                      <c:pt idx="1263">
                        <c:v>-0.01</c:v>
                      </c:pt>
                      <c:pt idx="1264">
                        <c:v>-0.01</c:v>
                      </c:pt>
                      <c:pt idx="1265">
                        <c:v>-0.01</c:v>
                      </c:pt>
                      <c:pt idx="1266">
                        <c:v>-0.01</c:v>
                      </c:pt>
                      <c:pt idx="1267">
                        <c:v>-0.01</c:v>
                      </c:pt>
                      <c:pt idx="1268">
                        <c:v>-0.01</c:v>
                      </c:pt>
                      <c:pt idx="1269">
                        <c:v>-0.01</c:v>
                      </c:pt>
                      <c:pt idx="1270">
                        <c:v>-0.01</c:v>
                      </c:pt>
                      <c:pt idx="1271">
                        <c:v>-0.01</c:v>
                      </c:pt>
                      <c:pt idx="1272">
                        <c:v>-0.01</c:v>
                      </c:pt>
                      <c:pt idx="1273">
                        <c:v>-0.01</c:v>
                      </c:pt>
                      <c:pt idx="1274">
                        <c:v>-0.01</c:v>
                      </c:pt>
                      <c:pt idx="1275">
                        <c:v>-0.01</c:v>
                      </c:pt>
                      <c:pt idx="1276">
                        <c:v>-0.01</c:v>
                      </c:pt>
                      <c:pt idx="1277">
                        <c:v>-0.01</c:v>
                      </c:pt>
                      <c:pt idx="1278">
                        <c:v>-0.01</c:v>
                      </c:pt>
                      <c:pt idx="1279">
                        <c:v>-0.01</c:v>
                      </c:pt>
                      <c:pt idx="1280">
                        <c:v>-0.01</c:v>
                      </c:pt>
                      <c:pt idx="1281">
                        <c:v>-1.12E-2</c:v>
                      </c:pt>
                      <c:pt idx="1282">
                        <c:v>-0.01</c:v>
                      </c:pt>
                      <c:pt idx="1283">
                        <c:v>-0.01</c:v>
                      </c:pt>
                      <c:pt idx="1284">
                        <c:v>-0.01</c:v>
                      </c:pt>
                      <c:pt idx="1285">
                        <c:v>-0.01</c:v>
                      </c:pt>
                      <c:pt idx="1286">
                        <c:v>-0.01</c:v>
                      </c:pt>
                      <c:pt idx="1287">
                        <c:v>-1.12E-2</c:v>
                      </c:pt>
                      <c:pt idx="1288">
                        <c:v>-0.01</c:v>
                      </c:pt>
                      <c:pt idx="1289">
                        <c:v>-8.8000000000000005E-3</c:v>
                      </c:pt>
                      <c:pt idx="1290">
                        <c:v>-0.01</c:v>
                      </c:pt>
                      <c:pt idx="1291">
                        <c:v>-0.01</c:v>
                      </c:pt>
                      <c:pt idx="1292">
                        <c:v>-0.01</c:v>
                      </c:pt>
                      <c:pt idx="1293">
                        <c:v>-1.12E-2</c:v>
                      </c:pt>
                      <c:pt idx="1294">
                        <c:v>-0.01</c:v>
                      </c:pt>
                      <c:pt idx="1295">
                        <c:v>-0.01</c:v>
                      </c:pt>
                      <c:pt idx="1296">
                        <c:v>-0.01</c:v>
                      </c:pt>
                      <c:pt idx="1297">
                        <c:v>-0.01</c:v>
                      </c:pt>
                      <c:pt idx="1298">
                        <c:v>-0.01</c:v>
                      </c:pt>
                      <c:pt idx="1299">
                        <c:v>-0.01</c:v>
                      </c:pt>
                      <c:pt idx="1300">
                        <c:v>-0.01</c:v>
                      </c:pt>
                      <c:pt idx="1301">
                        <c:v>-0.01</c:v>
                      </c:pt>
                      <c:pt idx="1302">
                        <c:v>-0.01</c:v>
                      </c:pt>
                      <c:pt idx="1303">
                        <c:v>-0.01</c:v>
                      </c:pt>
                      <c:pt idx="1304">
                        <c:v>-0.01</c:v>
                      </c:pt>
                      <c:pt idx="1305">
                        <c:v>-0.01</c:v>
                      </c:pt>
                      <c:pt idx="1306">
                        <c:v>-0.01</c:v>
                      </c:pt>
                      <c:pt idx="1307">
                        <c:v>-0.01</c:v>
                      </c:pt>
                      <c:pt idx="1308">
                        <c:v>-0.01</c:v>
                      </c:pt>
                      <c:pt idx="1309">
                        <c:v>-0.01</c:v>
                      </c:pt>
                      <c:pt idx="1310">
                        <c:v>-0.01</c:v>
                      </c:pt>
                      <c:pt idx="1311">
                        <c:v>-0.01</c:v>
                      </c:pt>
                      <c:pt idx="1312">
                        <c:v>-0.01</c:v>
                      </c:pt>
                      <c:pt idx="1313">
                        <c:v>-0.01</c:v>
                      </c:pt>
                      <c:pt idx="1314">
                        <c:v>-0.01</c:v>
                      </c:pt>
                      <c:pt idx="1315">
                        <c:v>-0.01</c:v>
                      </c:pt>
                      <c:pt idx="1316">
                        <c:v>-0.01</c:v>
                      </c:pt>
                      <c:pt idx="1317">
                        <c:v>-0.01</c:v>
                      </c:pt>
                      <c:pt idx="1318">
                        <c:v>-0.01</c:v>
                      </c:pt>
                      <c:pt idx="1319">
                        <c:v>-0.01</c:v>
                      </c:pt>
                      <c:pt idx="1320">
                        <c:v>-0.01</c:v>
                      </c:pt>
                      <c:pt idx="1321">
                        <c:v>-0.01</c:v>
                      </c:pt>
                      <c:pt idx="1322">
                        <c:v>-0.01</c:v>
                      </c:pt>
                      <c:pt idx="1323">
                        <c:v>-0.01</c:v>
                      </c:pt>
                      <c:pt idx="1324">
                        <c:v>-0.01</c:v>
                      </c:pt>
                      <c:pt idx="1325">
                        <c:v>-0.01</c:v>
                      </c:pt>
                      <c:pt idx="1326">
                        <c:v>-0.01</c:v>
                      </c:pt>
                      <c:pt idx="1327">
                        <c:v>-0.01</c:v>
                      </c:pt>
                      <c:pt idx="1328">
                        <c:v>-0.01</c:v>
                      </c:pt>
                      <c:pt idx="1329">
                        <c:v>-8.8000000000000005E-3</c:v>
                      </c:pt>
                      <c:pt idx="1330">
                        <c:v>-0.01</c:v>
                      </c:pt>
                      <c:pt idx="1331">
                        <c:v>-0.01</c:v>
                      </c:pt>
                      <c:pt idx="1332">
                        <c:v>-0.01</c:v>
                      </c:pt>
                      <c:pt idx="1333">
                        <c:v>-0.01</c:v>
                      </c:pt>
                      <c:pt idx="1334">
                        <c:v>-0.01</c:v>
                      </c:pt>
                      <c:pt idx="1335">
                        <c:v>-0.01</c:v>
                      </c:pt>
                      <c:pt idx="1336">
                        <c:v>-0.01</c:v>
                      </c:pt>
                      <c:pt idx="1337">
                        <c:v>-0.01</c:v>
                      </c:pt>
                      <c:pt idx="1338">
                        <c:v>-0.01</c:v>
                      </c:pt>
                      <c:pt idx="1339">
                        <c:v>-0.01</c:v>
                      </c:pt>
                      <c:pt idx="1340">
                        <c:v>-0.01</c:v>
                      </c:pt>
                      <c:pt idx="1341">
                        <c:v>-0.01</c:v>
                      </c:pt>
                      <c:pt idx="1342">
                        <c:v>-0.01</c:v>
                      </c:pt>
                      <c:pt idx="1343">
                        <c:v>-0.01</c:v>
                      </c:pt>
                      <c:pt idx="1344">
                        <c:v>-0.01</c:v>
                      </c:pt>
                      <c:pt idx="1345">
                        <c:v>-0.01</c:v>
                      </c:pt>
                      <c:pt idx="1346">
                        <c:v>-0.01</c:v>
                      </c:pt>
                      <c:pt idx="1347">
                        <c:v>-0.01</c:v>
                      </c:pt>
                      <c:pt idx="1348">
                        <c:v>-0.01</c:v>
                      </c:pt>
                      <c:pt idx="1349">
                        <c:v>-0.01</c:v>
                      </c:pt>
                      <c:pt idx="1350">
                        <c:v>-0.01</c:v>
                      </c:pt>
                      <c:pt idx="1351">
                        <c:v>-0.01</c:v>
                      </c:pt>
                      <c:pt idx="1352">
                        <c:v>-1.12E-2</c:v>
                      </c:pt>
                      <c:pt idx="1353">
                        <c:v>-1.12E-2</c:v>
                      </c:pt>
                      <c:pt idx="1354">
                        <c:v>-0.01</c:v>
                      </c:pt>
                      <c:pt idx="1355">
                        <c:v>-1.12E-2</c:v>
                      </c:pt>
                      <c:pt idx="1356">
                        <c:v>-1.12E-2</c:v>
                      </c:pt>
                      <c:pt idx="1357">
                        <c:v>-1.12E-2</c:v>
                      </c:pt>
                      <c:pt idx="1358">
                        <c:v>-1.12E-2</c:v>
                      </c:pt>
                      <c:pt idx="1359">
                        <c:v>-1.12E-2</c:v>
                      </c:pt>
                      <c:pt idx="1360">
                        <c:v>-1.12E-2</c:v>
                      </c:pt>
                      <c:pt idx="1361">
                        <c:v>-1.12E-2</c:v>
                      </c:pt>
                      <c:pt idx="1362">
                        <c:v>-1.12E-2</c:v>
                      </c:pt>
                      <c:pt idx="1363">
                        <c:v>-1.12E-2</c:v>
                      </c:pt>
                      <c:pt idx="1364">
                        <c:v>-1.12E-2</c:v>
                      </c:pt>
                      <c:pt idx="1365">
                        <c:v>-1.12E-2</c:v>
                      </c:pt>
                      <c:pt idx="1366">
                        <c:v>-1.12E-2</c:v>
                      </c:pt>
                      <c:pt idx="1367">
                        <c:v>-1.12E-2</c:v>
                      </c:pt>
                      <c:pt idx="1368">
                        <c:v>-1.12E-2</c:v>
                      </c:pt>
                      <c:pt idx="1369">
                        <c:v>-1.12E-2</c:v>
                      </c:pt>
                      <c:pt idx="1370">
                        <c:v>-1.12E-2</c:v>
                      </c:pt>
                      <c:pt idx="1371">
                        <c:v>-1.12E-2</c:v>
                      </c:pt>
                      <c:pt idx="1372">
                        <c:v>-1.12E-2</c:v>
                      </c:pt>
                      <c:pt idx="1373">
                        <c:v>-1.12E-2</c:v>
                      </c:pt>
                      <c:pt idx="1374">
                        <c:v>-1.12E-2</c:v>
                      </c:pt>
                      <c:pt idx="1375">
                        <c:v>-1.12E-2</c:v>
                      </c:pt>
                      <c:pt idx="1376">
                        <c:v>-1.12E-2</c:v>
                      </c:pt>
                      <c:pt idx="1377">
                        <c:v>-1.12E-2</c:v>
                      </c:pt>
                      <c:pt idx="1378">
                        <c:v>-1.12E-2</c:v>
                      </c:pt>
                      <c:pt idx="1379">
                        <c:v>-1.12E-2</c:v>
                      </c:pt>
                      <c:pt idx="1380">
                        <c:v>-1.12E-2</c:v>
                      </c:pt>
                      <c:pt idx="1381">
                        <c:v>-1.12E-2</c:v>
                      </c:pt>
                      <c:pt idx="1382">
                        <c:v>-1.12E-2</c:v>
                      </c:pt>
                      <c:pt idx="1383">
                        <c:v>-1.12E-2</c:v>
                      </c:pt>
                      <c:pt idx="1384">
                        <c:v>-1.12E-2</c:v>
                      </c:pt>
                      <c:pt idx="1385">
                        <c:v>-1.12E-2</c:v>
                      </c:pt>
                      <c:pt idx="1386">
                        <c:v>-1.12E-2</c:v>
                      </c:pt>
                      <c:pt idx="1387">
                        <c:v>-1.12E-2</c:v>
                      </c:pt>
                      <c:pt idx="1388">
                        <c:v>-1.12E-2</c:v>
                      </c:pt>
                      <c:pt idx="1389">
                        <c:v>-1.12E-2</c:v>
                      </c:pt>
                      <c:pt idx="1390">
                        <c:v>-1.12E-2</c:v>
                      </c:pt>
                      <c:pt idx="1391">
                        <c:v>-0.01</c:v>
                      </c:pt>
                      <c:pt idx="1392">
                        <c:v>-0.01</c:v>
                      </c:pt>
                      <c:pt idx="1393">
                        <c:v>-0.01</c:v>
                      </c:pt>
                      <c:pt idx="1394">
                        <c:v>-0.01</c:v>
                      </c:pt>
                      <c:pt idx="1395">
                        <c:v>-0.01</c:v>
                      </c:pt>
                      <c:pt idx="1396">
                        <c:v>-0.01</c:v>
                      </c:pt>
                      <c:pt idx="1397">
                        <c:v>-0.01</c:v>
                      </c:pt>
                      <c:pt idx="1398">
                        <c:v>-0.01</c:v>
                      </c:pt>
                      <c:pt idx="1399">
                        <c:v>-0.01</c:v>
                      </c:pt>
                      <c:pt idx="1400">
                        <c:v>-0.01</c:v>
                      </c:pt>
                      <c:pt idx="1401">
                        <c:v>-0.01</c:v>
                      </c:pt>
                      <c:pt idx="1402">
                        <c:v>-0.01</c:v>
                      </c:pt>
                      <c:pt idx="1403">
                        <c:v>-0.01</c:v>
                      </c:pt>
                      <c:pt idx="1404">
                        <c:v>-0.01</c:v>
                      </c:pt>
                      <c:pt idx="1405">
                        <c:v>-0.01</c:v>
                      </c:pt>
                      <c:pt idx="1406">
                        <c:v>-0.01</c:v>
                      </c:pt>
                      <c:pt idx="1407">
                        <c:v>-0.01</c:v>
                      </c:pt>
                      <c:pt idx="1408">
                        <c:v>-0.01</c:v>
                      </c:pt>
                      <c:pt idx="1409">
                        <c:v>-0.01</c:v>
                      </c:pt>
                      <c:pt idx="1410">
                        <c:v>-0.01</c:v>
                      </c:pt>
                      <c:pt idx="1411">
                        <c:v>-0.01</c:v>
                      </c:pt>
                      <c:pt idx="1412">
                        <c:v>-0.01</c:v>
                      </c:pt>
                      <c:pt idx="1413">
                        <c:v>-0.01</c:v>
                      </c:pt>
                      <c:pt idx="1414">
                        <c:v>-0.01</c:v>
                      </c:pt>
                      <c:pt idx="1415">
                        <c:v>-0.01</c:v>
                      </c:pt>
                      <c:pt idx="1416">
                        <c:v>-0.01</c:v>
                      </c:pt>
                      <c:pt idx="1417">
                        <c:v>-0.01</c:v>
                      </c:pt>
                      <c:pt idx="1418">
                        <c:v>-8.8000000000000005E-3</c:v>
                      </c:pt>
                      <c:pt idx="1419">
                        <c:v>-0.01</c:v>
                      </c:pt>
                      <c:pt idx="1420">
                        <c:v>-0.01</c:v>
                      </c:pt>
                      <c:pt idx="1421">
                        <c:v>-0.01</c:v>
                      </c:pt>
                      <c:pt idx="1422">
                        <c:v>-0.01</c:v>
                      </c:pt>
                      <c:pt idx="1423">
                        <c:v>-0.01</c:v>
                      </c:pt>
                      <c:pt idx="1424">
                        <c:v>-0.01</c:v>
                      </c:pt>
                      <c:pt idx="1425">
                        <c:v>-0.01</c:v>
                      </c:pt>
                      <c:pt idx="1426">
                        <c:v>-0.01</c:v>
                      </c:pt>
                      <c:pt idx="1427">
                        <c:v>-0.01</c:v>
                      </c:pt>
                      <c:pt idx="1428">
                        <c:v>-0.01</c:v>
                      </c:pt>
                      <c:pt idx="1429">
                        <c:v>-0.01</c:v>
                      </c:pt>
                      <c:pt idx="1430">
                        <c:v>-0.01</c:v>
                      </c:pt>
                      <c:pt idx="1431">
                        <c:v>-0.01</c:v>
                      </c:pt>
                      <c:pt idx="1432">
                        <c:v>-0.01</c:v>
                      </c:pt>
                      <c:pt idx="1433">
                        <c:v>-0.01</c:v>
                      </c:pt>
                      <c:pt idx="1434">
                        <c:v>-0.01</c:v>
                      </c:pt>
                      <c:pt idx="1435">
                        <c:v>-0.01</c:v>
                      </c:pt>
                      <c:pt idx="1436">
                        <c:v>-0.01</c:v>
                      </c:pt>
                      <c:pt idx="1437">
                        <c:v>-0.01</c:v>
                      </c:pt>
                      <c:pt idx="1438">
                        <c:v>-0.01</c:v>
                      </c:pt>
                      <c:pt idx="1439">
                        <c:v>-0.01</c:v>
                      </c:pt>
                      <c:pt idx="1440">
                        <c:v>-0.01</c:v>
                      </c:pt>
                      <c:pt idx="1441">
                        <c:v>-0.01</c:v>
                      </c:pt>
                      <c:pt idx="1442">
                        <c:v>-0.01</c:v>
                      </c:pt>
                      <c:pt idx="1443">
                        <c:v>-0.01</c:v>
                      </c:pt>
                      <c:pt idx="1444">
                        <c:v>-0.01</c:v>
                      </c:pt>
                      <c:pt idx="1445">
                        <c:v>-1.12E-2</c:v>
                      </c:pt>
                      <c:pt idx="1446">
                        <c:v>-0.01</c:v>
                      </c:pt>
                      <c:pt idx="1447">
                        <c:v>-0.01</c:v>
                      </c:pt>
                      <c:pt idx="1448">
                        <c:v>-0.01</c:v>
                      </c:pt>
                      <c:pt idx="1449">
                        <c:v>-0.01</c:v>
                      </c:pt>
                      <c:pt idx="1450">
                        <c:v>-0.01</c:v>
                      </c:pt>
                      <c:pt idx="1451">
                        <c:v>-0.01</c:v>
                      </c:pt>
                      <c:pt idx="1452">
                        <c:v>-0.01</c:v>
                      </c:pt>
                      <c:pt idx="1453">
                        <c:v>-0.01</c:v>
                      </c:pt>
                      <c:pt idx="1454">
                        <c:v>-0.01</c:v>
                      </c:pt>
                      <c:pt idx="1455">
                        <c:v>-0.01</c:v>
                      </c:pt>
                      <c:pt idx="1456">
                        <c:v>-0.01</c:v>
                      </c:pt>
                      <c:pt idx="1457">
                        <c:v>-0.01</c:v>
                      </c:pt>
                      <c:pt idx="1458">
                        <c:v>-0.01</c:v>
                      </c:pt>
                      <c:pt idx="1459">
                        <c:v>-0.01</c:v>
                      </c:pt>
                      <c:pt idx="1460">
                        <c:v>-0.01</c:v>
                      </c:pt>
                      <c:pt idx="1461">
                        <c:v>-0.01</c:v>
                      </c:pt>
                      <c:pt idx="1462">
                        <c:v>-0.01</c:v>
                      </c:pt>
                      <c:pt idx="1463">
                        <c:v>-0.01</c:v>
                      </c:pt>
                      <c:pt idx="1464">
                        <c:v>-0.01</c:v>
                      </c:pt>
                      <c:pt idx="1465">
                        <c:v>-0.01</c:v>
                      </c:pt>
                      <c:pt idx="1466">
                        <c:v>-0.01</c:v>
                      </c:pt>
                      <c:pt idx="1467">
                        <c:v>-0.01</c:v>
                      </c:pt>
                      <c:pt idx="1468">
                        <c:v>-0.01</c:v>
                      </c:pt>
                      <c:pt idx="1469">
                        <c:v>-0.01</c:v>
                      </c:pt>
                      <c:pt idx="1470">
                        <c:v>-0.01</c:v>
                      </c:pt>
                      <c:pt idx="1471">
                        <c:v>-0.01</c:v>
                      </c:pt>
                      <c:pt idx="1472">
                        <c:v>-0.01</c:v>
                      </c:pt>
                      <c:pt idx="1473">
                        <c:v>-0.01</c:v>
                      </c:pt>
                      <c:pt idx="1474">
                        <c:v>-0.01</c:v>
                      </c:pt>
                      <c:pt idx="1475">
                        <c:v>-0.01</c:v>
                      </c:pt>
                      <c:pt idx="1476">
                        <c:v>-0.01</c:v>
                      </c:pt>
                      <c:pt idx="1477">
                        <c:v>-0.01</c:v>
                      </c:pt>
                      <c:pt idx="1478">
                        <c:v>-0.01</c:v>
                      </c:pt>
                      <c:pt idx="1479">
                        <c:v>-8.8000000000000005E-3</c:v>
                      </c:pt>
                      <c:pt idx="1480">
                        <c:v>-0.01</c:v>
                      </c:pt>
                      <c:pt idx="1481">
                        <c:v>-0.01</c:v>
                      </c:pt>
                      <c:pt idx="1482">
                        <c:v>-0.01</c:v>
                      </c:pt>
                      <c:pt idx="1483">
                        <c:v>-0.01</c:v>
                      </c:pt>
                      <c:pt idx="1484">
                        <c:v>-0.01</c:v>
                      </c:pt>
                      <c:pt idx="1485">
                        <c:v>-0.01</c:v>
                      </c:pt>
                      <c:pt idx="1486">
                        <c:v>-0.01</c:v>
                      </c:pt>
                      <c:pt idx="1487">
                        <c:v>-0.01</c:v>
                      </c:pt>
                      <c:pt idx="1488">
                        <c:v>-0.01</c:v>
                      </c:pt>
                      <c:pt idx="1489">
                        <c:v>-0.01</c:v>
                      </c:pt>
                      <c:pt idx="1490">
                        <c:v>-0.01</c:v>
                      </c:pt>
                      <c:pt idx="1491">
                        <c:v>-0.01</c:v>
                      </c:pt>
                      <c:pt idx="1492">
                        <c:v>-0.01</c:v>
                      </c:pt>
                      <c:pt idx="1493">
                        <c:v>-0.01</c:v>
                      </c:pt>
                      <c:pt idx="1494">
                        <c:v>-0.01</c:v>
                      </c:pt>
                      <c:pt idx="1495">
                        <c:v>-0.01</c:v>
                      </c:pt>
                      <c:pt idx="1496">
                        <c:v>-0.01</c:v>
                      </c:pt>
                      <c:pt idx="1497">
                        <c:v>-0.01</c:v>
                      </c:pt>
                      <c:pt idx="1498">
                        <c:v>-0.01</c:v>
                      </c:pt>
                      <c:pt idx="1499">
                        <c:v>-0.01</c:v>
                      </c:pt>
                      <c:pt idx="1500">
                        <c:v>-0.01</c:v>
                      </c:pt>
                      <c:pt idx="1501">
                        <c:v>-0.01</c:v>
                      </c:pt>
                      <c:pt idx="1502">
                        <c:v>-0.01</c:v>
                      </c:pt>
                      <c:pt idx="1503">
                        <c:v>-0.01</c:v>
                      </c:pt>
                      <c:pt idx="1504">
                        <c:v>-0.01</c:v>
                      </c:pt>
                      <c:pt idx="1505">
                        <c:v>-0.01</c:v>
                      </c:pt>
                      <c:pt idx="1506">
                        <c:v>-0.01</c:v>
                      </c:pt>
                      <c:pt idx="1507">
                        <c:v>-0.01</c:v>
                      </c:pt>
                      <c:pt idx="1508">
                        <c:v>-0.01</c:v>
                      </c:pt>
                      <c:pt idx="1509">
                        <c:v>-0.01</c:v>
                      </c:pt>
                      <c:pt idx="1510">
                        <c:v>-0.01</c:v>
                      </c:pt>
                      <c:pt idx="1511">
                        <c:v>-0.01</c:v>
                      </c:pt>
                      <c:pt idx="1512">
                        <c:v>-0.01</c:v>
                      </c:pt>
                      <c:pt idx="1513">
                        <c:v>-0.01</c:v>
                      </c:pt>
                      <c:pt idx="1514">
                        <c:v>-1.12E-2</c:v>
                      </c:pt>
                      <c:pt idx="1515">
                        <c:v>-0.01</c:v>
                      </c:pt>
                      <c:pt idx="1516">
                        <c:v>-0.01</c:v>
                      </c:pt>
                      <c:pt idx="1517">
                        <c:v>-0.01</c:v>
                      </c:pt>
                      <c:pt idx="1518">
                        <c:v>-0.01</c:v>
                      </c:pt>
                      <c:pt idx="1519">
                        <c:v>-1.12E-2</c:v>
                      </c:pt>
                      <c:pt idx="1520">
                        <c:v>-0.01</c:v>
                      </c:pt>
                      <c:pt idx="1521">
                        <c:v>-0.01</c:v>
                      </c:pt>
                      <c:pt idx="1522">
                        <c:v>-1.12E-2</c:v>
                      </c:pt>
                      <c:pt idx="1523">
                        <c:v>-0.01</c:v>
                      </c:pt>
                      <c:pt idx="1524">
                        <c:v>-0.01</c:v>
                      </c:pt>
                      <c:pt idx="1525">
                        <c:v>-0.01</c:v>
                      </c:pt>
                      <c:pt idx="1526">
                        <c:v>-0.01</c:v>
                      </c:pt>
                      <c:pt idx="1527">
                        <c:v>-0.01</c:v>
                      </c:pt>
                      <c:pt idx="1528">
                        <c:v>-0.01</c:v>
                      </c:pt>
                      <c:pt idx="1529">
                        <c:v>-0.01</c:v>
                      </c:pt>
                      <c:pt idx="1530">
                        <c:v>-0.01</c:v>
                      </c:pt>
                      <c:pt idx="1531">
                        <c:v>-0.01</c:v>
                      </c:pt>
                      <c:pt idx="1532">
                        <c:v>-0.01</c:v>
                      </c:pt>
                      <c:pt idx="1533">
                        <c:v>-0.01</c:v>
                      </c:pt>
                      <c:pt idx="1534">
                        <c:v>-0.01</c:v>
                      </c:pt>
                      <c:pt idx="1535">
                        <c:v>-0.01</c:v>
                      </c:pt>
                      <c:pt idx="1536">
                        <c:v>-0.01</c:v>
                      </c:pt>
                      <c:pt idx="1537">
                        <c:v>-0.01</c:v>
                      </c:pt>
                      <c:pt idx="1538">
                        <c:v>-0.01</c:v>
                      </c:pt>
                      <c:pt idx="1539">
                        <c:v>-0.01</c:v>
                      </c:pt>
                      <c:pt idx="1540">
                        <c:v>-0.01</c:v>
                      </c:pt>
                      <c:pt idx="1541">
                        <c:v>-0.01</c:v>
                      </c:pt>
                      <c:pt idx="1542">
                        <c:v>-0.01</c:v>
                      </c:pt>
                      <c:pt idx="1543">
                        <c:v>-0.01</c:v>
                      </c:pt>
                      <c:pt idx="1544">
                        <c:v>-8.8000000000000005E-3</c:v>
                      </c:pt>
                      <c:pt idx="1545">
                        <c:v>-0.01</c:v>
                      </c:pt>
                      <c:pt idx="1546">
                        <c:v>-0.01</c:v>
                      </c:pt>
                      <c:pt idx="1547">
                        <c:v>-0.01</c:v>
                      </c:pt>
                      <c:pt idx="1548">
                        <c:v>-0.01</c:v>
                      </c:pt>
                      <c:pt idx="1549">
                        <c:v>-0.01</c:v>
                      </c:pt>
                      <c:pt idx="1550">
                        <c:v>-0.01</c:v>
                      </c:pt>
                      <c:pt idx="1551">
                        <c:v>-0.01</c:v>
                      </c:pt>
                      <c:pt idx="1552">
                        <c:v>-0.01</c:v>
                      </c:pt>
                      <c:pt idx="1553">
                        <c:v>-0.01</c:v>
                      </c:pt>
                      <c:pt idx="1554">
                        <c:v>-0.01</c:v>
                      </c:pt>
                      <c:pt idx="1555">
                        <c:v>-0.01</c:v>
                      </c:pt>
                      <c:pt idx="1556">
                        <c:v>-0.01</c:v>
                      </c:pt>
                      <c:pt idx="1557">
                        <c:v>-0.01</c:v>
                      </c:pt>
                      <c:pt idx="1558">
                        <c:v>-0.01</c:v>
                      </c:pt>
                      <c:pt idx="1559">
                        <c:v>-0.01</c:v>
                      </c:pt>
                      <c:pt idx="1560">
                        <c:v>-0.01</c:v>
                      </c:pt>
                      <c:pt idx="1561">
                        <c:v>-0.01</c:v>
                      </c:pt>
                      <c:pt idx="1562">
                        <c:v>-0.01</c:v>
                      </c:pt>
                      <c:pt idx="1563">
                        <c:v>-0.01</c:v>
                      </c:pt>
                      <c:pt idx="1564">
                        <c:v>-0.01</c:v>
                      </c:pt>
                      <c:pt idx="1565">
                        <c:v>-0.01</c:v>
                      </c:pt>
                      <c:pt idx="1566">
                        <c:v>-0.01</c:v>
                      </c:pt>
                      <c:pt idx="1567">
                        <c:v>-0.01</c:v>
                      </c:pt>
                      <c:pt idx="1568">
                        <c:v>-0.01</c:v>
                      </c:pt>
                      <c:pt idx="1569">
                        <c:v>-0.01</c:v>
                      </c:pt>
                      <c:pt idx="1570">
                        <c:v>-0.01</c:v>
                      </c:pt>
                      <c:pt idx="1571">
                        <c:v>-0.01</c:v>
                      </c:pt>
                      <c:pt idx="1572">
                        <c:v>-0.01</c:v>
                      </c:pt>
                      <c:pt idx="1573">
                        <c:v>-0.01</c:v>
                      </c:pt>
                      <c:pt idx="1574">
                        <c:v>-0.01</c:v>
                      </c:pt>
                      <c:pt idx="1575">
                        <c:v>-0.01</c:v>
                      </c:pt>
                      <c:pt idx="1576">
                        <c:v>-0.01</c:v>
                      </c:pt>
                      <c:pt idx="1577">
                        <c:v>-0.01</c:v>
                      </c:pt>
                      <c:pt idx="1578">
                        <c:v>-0.01</c:v>
                      </c:pt>
                      <c:pt idx="1579">
                        <c:v>-0.01</c:v>
                      </c:pt>
                      <c:pt idx="1580">
                        <c:v>-0.01</c:v>
                      </c:pt>
                      <c:pt idx="1581">
                        <c:v>-0.01</c:v>
                      </c:pt>
                      <c:pt idx="1582">
                        <c:v>-0.01</c:v>
                      </c:pt>
                      <c:pt idx="1583">
                        <c:v>-0.01</c:v>
                      </c:pt>
                      <c:pt idx="1584">
                        <c:v>-0.01</c:v>
                      </c:pt>
                      <c:pt idx="1585">
                        <c:v>-0.01</c:v>
                      </c:pt>
                      <c:pt idx="1586">
                        <c:v>-0.01</c:v>
                      </c:pt>
                      <c:pt idx="1587">
                        <c:v>-0.01</c:v>
                      </c:pt>
                      <c:pt idx="1588">
                        <c:v>-0.01</c:v>
                      </c:pt>
                      <c:pt idx="1589">
                        <c:v>-0.01</c:v>
                      </c:pt>
                      <c:pt idx="1590">
                        <c:v>-1.12E-2</c:v>
                      </c:pt>
                      <c:pt idx="1591">
                        <c:v>-0.01</c:v>
                      </c:pt>
                      <c:pt idx="1592">
                        <c:v>-0.01</c:v>
                      </c:pt>
                      <c:pt idx="1593">
                        <c:v>-0.01</c:v>
                      </c:pt>
                      <c:pt idx="1594">
                        <c:v>-0.01</c:v>
                      </c:pt>
                      <c:pt idx="1595">
                        <c:v>-0.01</c:v>
                      </c:pt>
                      <c:pt idx="1596">
                        <c:v>-0.01</c:v>
                      </c:pt>
                      <c:pt idx="1597">
                        <c:v>-0.01</c:v>
                      </c:pt>
                      <c:pt idx="1598">
                        <c:v>-0.01</c:v>
                      </c:pt>
                      <c:pt idx="1599">
                        <c:v>-0.01</c:v>
                      </c:pt>
                      <c:pt idx="1600">
                        <c:v>-0.01</c:v>
                      </c:pt>
                      <c:pt idx="1601">
                        <c:v>-0.01</c:v>
                      </c:pt>
                      <c:pt idx="1602">
                        <c:v>-0.01</c:v>
                      </c:pt>
                      <c:pt idx="1603">
                        <c:v>-0.01</c:v>
                      </c:pt>
                      <c:pt idx="1604">
                        <c:v>-0.01</c:v>
                      </c:pt>
                      <c:pt idx="1605">
                        <c:v>-0.01</c:v>
                      </c:pt>
                      <c:pt idx="1606">
                        <c:v>-0.01</c:v>
                      </c:pt>
                      <c:pt idx="1607">
                        <c:v>-0.01</c:v>
                      </c:pt>
                      <c:pt idx="1608">
                        <c:v>-0.01</c:v>
                      </c:pt>
                      <c:pt idx="1609">
                        <c:v>-0.01</c:v>
                      </c:pt>
                      <c:pt idx="1610">
                        <c:v>-0.01</c:v>
                      </c:pt>
                      <c:pt idx="1611">
                        <c:v>-0.01</c:v>
                      </c:pt>
                      <c:pt idx="1612">
                        <c:v>-0.01</c:v>
                      </c:pt>
                      <c:pt idx="1613">
                        <c:v>-0.01</c:v>
                      </c:pt>
                      <c:pt idx="1614">
                        <c:v>-0.01</c:v>
                      </c:pt>
                      <c:pt idx="1615">
                        <c:v>-0.01</c:v>
                      </c:pt>
                      <c:pt idx="1616">
                        <c:v>-0.01</c:v>
                      </c:pt>
                      <c:pt idx="1617">
                        <c:v>-0.01</c:v>
                      </c:pt>
                      <c:pt idx="1618">
                        <c:v>-0.01</c:v>
                      </c:pt>
                      <c:pt idx="1619">
                        <c:v>-0.01</c:v>
                      </c:pt>
                      <c:pt idx="1620">
                        <c:v>-0.01</c:v>
                      </c:pt>
                      <c:pt idx="1621">
                        <c:v>-0.01</c:v>
                      </c:pt>
                      <c:pt idx="1622">
                        <c:v>-0.01</c:v>
                      </c:pt>
                      <c:pt idx="1623">
                        <c:v>-0.01</c:v>
                      </c:pt>
                      <c:pt idx="1624">
                        <c:v>-8.8000000000000005E-3</c:v>
                      </c:pt>
                      <c:pt idx="1625">
                        <c:v>-0.01</c:v>
                      </c:pt>
                      <c:pt idx="1626">
                        <c:v>-0.01</c:v>
                      </c:pt>
                      <c:pt idx="1627">
                        <c:v>-0.01</c:v>
                      </c:pt>
                      <c:pt idx="1628">
                        <c:v>-0.01</c:v>
                      </c:pt>
                      <c:pt idx="1629">
                        <c:v>-0.01</c:v>
                      </c:pt>
                      <c:pt idx="1630">
                        <c:v>-0.01</c:v>
                      </c:pt>
                      <c:pt idx="1631">
                        <c:v>-0.01</c:v>
                      </c:pt>
                      <c:pt idx="1632">
                        <c:v>-0.01</c:v>
                      </c:pt>
                      <c:pt idx="1633">
                        <c:v>-0.01</c:v>
                      </c:pt>
                      <c:pt idx="1634">
                        <c:v>-0.01</c:v>
                      </c:pt>
                      <c:pt idx="1635">
                        <c:v>-0.01</c:v>
                      </c:pt>
                      <c:pt idx="1636">
                        <c:v>-0.01</c:v>
                      </c:pt>
                      <c:pt idx="1637">
                        <c:v>-0.01</c:v>
                      </c:pt>
                      <c:pt idx="1638">
                        <c:v>-0.01</c:v>
                      </c:pt>
                      <c:pt idx="1639">
                        <c:v>-0.01</c:v>
                      </c:pt>
                      <c:pt idx="1640">
                        <c:v>-0.01</c:v>
                      </c:pt>
                      <c:pt idx="1641">
                        <c:v>-0.01</c:v>
                      </c:pt>
                      <c:pt idx="1642">
                        <c:v>-0.01</c:v>
                      </c:pt>
                      <c:pt idx="1643">
                        <c:v>-0.01</c:v>
                      </c:pt>
                      <c:pt idx="1644">
                        <c:v>-0.01</c:v>
                      </c:pt>
                      <c:pt idx="1645">
                        <c:v>-0.01</c:v>
                      </c:pt>
                      <c:pt idx="1646">
                        <c:v>-0.01</c:v>
                      </c:pt>
                      <c:pt idx="1647">
                        <c:v>-0.01</c:v>
                      </c:pt>
                      <c:pt idx="1648">
                        <c:v>-0.01</c:v>
                      </c:pt>
                      <c:pt idx="1649">
                        <c:v>-1.12E-2</c:v>
                      </c:pt>
                      <c:pt idx="1650">
                        <c:v>-1.12E-2</c:v>
                      </c:pt>
                      <c:pt idx="1651">
                        <c:v>-1.12E-2</c:v>
                      </c:pt>
                      <c:pt idx="1652">
                        <c:v>-1.12E-2</c:v>
                      </c:pt>
                      <c:pt idx="1653">
                        <c:v>-1.12E-2</c:v>
                      </c:pt>
                      <c:pt idx="1654">
                        <c:v>-1.12E-2</c:v>
                      </c:pt>
                      <c:pt idx="1655">
                        <c:v>-1.12E-2</c:v>
                      </c:pt>
                      <c:pt idx="1656">
                        <c:v>-1.12E-2</c:v>
                      </c:pt>
                      <c:pt idx="1657">
                        <c:v>-1.12E-2</c:v>
                      </c:pt>
                      <c:pt idx="1658">
                        <c:v>-1.12E-2</c:v>
                      </c:pt>
                      <c:pt idx="1659">
                        <c:v>-1.12E-2</c:v>
                      </c:pt>
                      <c:pt idx="1660">
                        <c:v>-1.12E-2</c:v>
                      </c:pt>
                      <c:pt idx="1661">
                        <c:v>-1.12E-2</c:v>
                      </c:pt>
                      <c:pt idx="1662">
                        <c:v>-1.12E-2</c:v>
                      </c:pt>
                      <c:pt idx="1663">
                        <c:v>-1.12E-2</c:v>
                      </c:pt>
                      <c:pt idx="1664">
                        <c:v>-1.12E-2</c:v>
                      </c:pt>
                      <c:pt idx="1665">
                        <c:v>-1.12E-2</c:v>
                      </c:pt>
                      <c:pt idx="1666">
                        <c:v>-1.12E-2</c:v>
                      </c:pt>
                      <c:pt idx="1667">
                        <c:v>-1.12E-2</c:v>
                      </c:pt>
                      <c:pt idx="1668">
                        <c:v>-1.12E-2</c:v>
                      </c:pt>
                      <c:pt idx="1669">
                        <c:v>-1.12E-2</c:v>
                      </c:pt>
                      <c:pt idx="1670">
                        <c:v>-1.12E-2</c:v>
                      </c:pt>
                      <c:pt idx="1671">
                        <c:v>-1.12E-2</c:v>
                      </c:pt>
                      <c:pt idx="1672">
                        <c:v>-1.12E-2</c:v>
                      </c:pt>
                      <c:pt idx="1673">
                        <c:v>-1.12E-2</c:v>
                      </c:pt>
                      <c:pt idx="1674">
                        <c:v>-1.12E-2</c:v>
                      </c:pt>
                      <c:pt idx="1675">
                        <c:v>-1.12E-2</c:v>
                      </c:pt>
                      <c:pt idx="1676">
                        <c:v>-1.12E-2</c:v>
                      </c:pt>
                      <c:pt idx="1677">
                        <c:v>-1.12E-2</c:v>
                      </c:pt>
                      <c:pt idx="1678">
                        <c:v>-1.12E-2</c:v>
                      </c:pt>
                      <c:pt idx="1679">
                        <c:v>-1.12E-2</c:v>
                      </c:pt>
                      <c:pt idx="1680">
                        <c:v>-1.12E-2</c:v>
                      </c:pt>
                      <c:pt idx="1681">
                        <c:v>-0.01</c:v>
                      </c:pt>
                      <c:pt idx="1682">
                        <c:v>-1.12E-2</c:v>
                      </c:pt>
                      <c:pt idx="1683">
                        <c:v>-1.12E-2</c:v>
                      </c:pt>
                      <c:pt idx="1684">
                        <c:v>-1.12E-2</c:v>
                      </c:pt>
                      <c:pt idx="1685">
                        <c:v>-1.12E-2</c:v>
                      </c:pt>
                      <c:pt idx="1686">
                        <c:v>-1.12E-2</c:v>
                      </c:pt>
                      <c:pt idx="1687">
                        <c:v>-1.12E-2</c:v>
                      </c:pt>
                      <c:pt idx="1688">
                        <c:v>-1.12E-2</c:v>
                      </c:pt>
                      <c:pt idx="1689">
                        <c:v>-0.01</c:v>
                      </c:pt>
                      <c:pt idx="1690">
                        <c:v>-0.01</c:v>
                      </c:pt>
                      <c:pt idx="1691">
                        <c:v>-0.01</c:v>
                      </c:pt>
                      <c:pt idx="1692">
                        <c:v>-0.01</c:v>
                      </c:pt>
                      <c:pt idx="1693">
                        <c:v>-0.01</c:v>
                      </c:pt>
                      <c:pt idx="1694">
                        <c:v>-0.01</c:v>
                      </c:pt>
                      <c:pt idx="1695">
                        <c:v>-0.01</c:v>
                      </c:pt>
                      <c:pt idx="1696">
                        <c:v>-0.01</c:v>
                      </c:pt>
                      <c:pt idx="1697">
                        <c:v>-0.01</c:v>
                      </c:pt>
                      <c:pt idx="1698">
                        <c:v>-0.01</c:v>
                      </c:pt>
                      <c:pt idx="1699">
                        <c:v>-0.01</c:v>
                      </c:pt>
                      <c:pt idx="1700">
                        <c:v>-8.8000000000000005E-3</c:v>
                      </c:pt>
                      <c:pt idx="1701">
                        <c:v>-0.01</c:v>
                      </c:pt>
                      <c:pt idx="1702">
                        <c:v>-0.01</c:v>
                      </c:pt>
                      <c:pt idx="1703">
                        <c:v>-0.01</c:v>
                      </c:pt>
                      <c:pt idx="1704">
                        <c:v>-0.01</c:v>
                      </c:pt>
                      <c:pt idx="1705">
                        <c:v>-8.8000000000000005E-3</c:v>
                      </c:pt>
                      <c:pt idx="1706">
                        <c:v>-8.8000000000000005E-3</c:v>
                      </c:pt>
                      <c:pt idx="1707">
                        <c:v>-0.01</c:v>
                      </c:pt>
                      <c:pt idx="1708">
                        <c:v>-0.01</c:v>
                      </c:pt>
                      <c:pt idx="1709">
                        <c:v>-0.01</c:v>
                      </c:pt>
                      <c:pt idx="1710">
                        <c:v>-0.01</c:v>
                      </c:pt>
                      <c:pt idx="1711">
                        <c:v>-0.01</c:v>
                      </c:pt>
                      <c:pt idx="1712">
                        <c:v>-0.01</c:v>
                      </c:pt>
                      <c:pt idx="1713">
                        <c:v>-0.01</c:v>
                      </c:pt>
                      <c:pt idx="1714">
                        <c:v>-0.01</c:v>
                      </c:pt>
                      <c:pt idx="1715">
                        <c:v>-0.01</c:v>
                      </c:pt>
                      <c:pt idx="1716">
                        <c:v>-0.01</c:v>
                      </c:pt>
                      <c:pt idx="1717">
                        <c:v>-0.01</c:v>
                      </c:pt>
                      <c:pt idx="1718">
                        <c:v>-0.01</c:v>
                      </c:pt>
                      <c:pt idx="1719">
                        <c:v>-0.01</c:v>
                      </c:pt>
                      <c:pt idx="1720">
                        <c:v>-0.01</c:v>
                      </c:pt>
                      <c:pt idx="1721">
                        <c:v>-0.01</c:v>
                      </c:pt>
                      <c:pt idx="1722">
                        <c:v>-0.01</c:v>
                      </c:pt>
                      <c:pt idx="1723">
                        <c:v>-0.01</c:v>
                      </c:pt>
                      <c:pt idx="1724">
                        <c:v>-0.01</c:v>
                      </c:pt>
                      <c:pt idx="1725">
                        <c:v>-0.01</c:v>
                      </c:pt>
                      <c:pt idx="1726">
                        <c:v>-0.01</c:v>
                      </c:pt>
                      <c:pt idx="1727">
                        <c:v>-0.01</c:v>
                      </c:pt>
                      <c:pt idx="1728">
                        <c:v>-0.01</c:v>
                      </c:pt>
                      <c:pt idx="1729">
                        <c:v>-0.01</c:v>
                      </c:pt>
                      <c:pt idx="1730">
                        <c:v>-0.01</c:v>
                      </c:pt>
                      <c:pt idx="1731">
                        <c:v>-0.01</c:v>
                      </c:pt>
                      <c:pt idx="1732">
                        <c:v>-0.01</c:v>
                      </c:pt>
                      <c:pt idx="1733">
                        <c:v>-0.01</c:v>
                      </c:pt>
                      <c:pt idx="1734">
                        <c:v>-0.01</c:v>
                      </c:pt>
                      <c:pt idx="1735">
                        <c:v>-0.01</c:v>
                      </c:pt>
                      <c:pt idx="1736">
                        <c:v>-1.12E-2</c:v>
                      </c:pt>
                      <c:pt idx="1737">
                        <c:v>-0.01</c:v>
                      </c:pt>
                      <c:pt idx="1738">
                        <c:v>-0.01</c:v>
                      </c:pt>
                      <c:pt idx="1739">
                        <c:v>-0.01</c:v>
                      </c:pt>
                      <c:pt idx="1740">
                        <c:v>-0.01</c:v>
                      </c:pt>
                      <c:pt idx="1741">
                        <c:v>-1.12E-2</c:v>
                      </c:pt>
                      <c:pt idx="1742">
                        <c:v>-1.12E-2</c:v>
                      </c:pt>
                      <c:pt idx="1743">
                        <c:v>-1.12E-2</c:v>
                      </c:pt>
                      <c:pt idx="1744">
                        <c:v>-0.01</c:v>
                      </c:pt>
                      <c:pt idx="1745">
                        <c:v>-0.01</c:v>
                      </c:pt>
                      <c:pt idx="1746">
                        <c:v>-0.01</c:v>
                      </c:pt>
                      <c:pt idx="1747">
                        <c:v>-0.01</c:v>
                      </c:pt>
                      <c:pt idx="1748">
                        <c:v>-1.12E-2</c:v>
                      </c:pt>
                      <c:pt idx="1749">
                        <c:v>-0.01</c:v>
                      </c:pt>
                      <c:pt idx="1750">
                        <c:v>-0.01</c:v>
                      </c:pt>
                      <c:pt idx="1751">
                        <c:v>-1.12E-2</c:v>
                      </c:pt>
                      <c:pt idx="1752">
                        <c:v>-0.01</c:v>
                      </c:pt>
                      <c:pt idx="1753">
                        <c:v>-0.01</c:v>
                      </c:pt>
                      <c:pt idx="1754">
                        <c:v>-0.01</c:v>
                      </c:pt>
                      <c:pt idx="1755">
                        <c:v>-1.12E-2</c:v>
                      </c:pt>
                      <c:pt idx="1756">
                        <c:v>-0.01</c:v>
                      </c:pt>
                      <c:pt idx="1757">
                        <c:v>-1.12E-2</c:v>
                      </c:pt>
                      <c:pt idx="1758">
                        <c:v>-0.01</c:v>
                      </c:pt>
                      <c:pt idx="1759">
                        <c:v>-1.12E-2</c:v>
                      </c:pt>
                      <c:pt idx="1760">
                        <c:v>-0.01</c:v>
                      </c:pt>
                      <c:pt idx="1761">
                        <c:v>-0.01</c:v>
                      </c:pt>
                      <c:pt idx="1762">
                        <c:v>-0.01</c:v>
                      </c:pt>
                      <c:pt idx="1763">
                        <c:v>-0.01</c:v>
                      </c:pt>
                      <c:pt idx="1764">
                        <c:v>-0.01</c:v>
                      </c:pt>
                      <c:pt idx="1765">
                        <c:v>-0.01</c:v>
                      </c:pt>
                      <c:pt idx="1766">
                        <c:v>-0.01</c:v>
                      </c:pt>
                      <c:pt idx="1767">
                        <c:v>-0.01</c:v>
                      </c:pt>
                      <c:pt idx="1768">
                        <c:v>-0.01</c:v>
                      </c:pt>
                      <c:pt idx="1769">
                        <c:v>-0.01</c:v>
                      </c:pt>
                      <c:pt idx="1770">
                        <c:v>-0.01</c:v>
                      </c:pt>
                      <c:pt idx="1771">
                        <c:v>-0.01</c:v>
                      </c:pt>
                      <c:pt idx="1772">
                        <c:v>-0.01</c:v>
                      </c:pt>
                      <c:pt idx="1773">
                        <c:v>-0.01</c:v>
                      </c:pt>
                      <c:pt idx="1774">
                        <c:v>-0.01</c:v>
                      </c:pt>
                      <c:pt idx="1775">
                        <c:v>-8.8000000000000005E-3</c:v>
                      </c:pt>
                      <c:pt idx="1776">
                        <c:v>-0.01</c:v>
                      </c:pt>
                      <c:pt idx="1777">
                        <c:v>-0.01</c:v>
                      </c:pt>
                      <c:pt idx="1778">
                        <c:v>-0.01</c:v>
                      </c:pt>
                      <c:pt idx="1779">
                        <c:v>-0.01</c:v>
                      </c:pt>
                      <c:pt idx="1780">
                        <c:v>-0.01</c:v>
                      </c:pt>
                      <c:pt idx="1781">
                        <c:v>-0.01</c:v>
                      </c:pt>
                      <c:pt idx="1782">
                        <c:v>-0.01</c:v>
                      </c:pt>
                      <c:pt idx="1783">
                        <c:v>-0.01</c:v>
                      </c:pt>
                      <c:pt idx="1784">
                        <c:v>-0.01</c:v>
                      </c:pt>
                      <c:pt idx="1785">
                        <c:v>-0.01</c:v>
                      </c:pt>
                      <c:pt idx="1786">
                        <c:v>-0.01</c:v>
                      </c:pt>
                      <c:pt idx="1787">
                        <c:v>-0.01</c:v>
                      </c:pt>
                      <c:pt idx="1788">
                        <c:v>-0.01</c:v>
                      </c:pt>
                      <c:pt idx="1789">
                        <c:v>-0.01</c:v>
                      </c:pt>
                      <c:pt idx="1790">
                        <c:v>-0.01</c:v>
                      </c:pt>
                      <c:pt idx="1791">
                        <c:v>-0.01</c:v>
                      </c:pt>
                      <c:pt idx="1792">
                        <c:v>-0.01</c:v>
                      </c:pt>
                      <c:pt idx="1793">
                        <c:v>-0.01</c:v>
                      </c:pt>
                      <c:pt idx="1794">
                        <c:v>-0.01</c:v>
                      </c:pt>
                      <c:pt idx="1795">
                        <c:v>-0.01</c:v>
                      </c:pt>
                      <c:pt idx="1796">
                        <c:v>-0.01</c:v>
                      </c:pt>
                      <c:pt idx="1797">
                        <c:v>-0.01</c:v>
                      </c:pt>
                      <c:pt idx="1798">
                        <c:v>-0.01</c:v>
                      </c:pt>
                      <c:pt idx="1799">
                        <c:v>-0.01</c:v>
                      </c:pt>
                      <c:pt idx="1800">
                        <c:v>-0.01</c:v>
                      </c:pt>
                      <c:pt idx="1801">
                        <c:v>-0.01</c:v>
                      </c:pt>
                      <c:pt idx="1802">
                        <c:v>-0.01</c:v>
                      </c:pt>
                      <c:pt idx="1803">
                        <c:v>-1.12E-2</c:v>
                      </c:pt>
                      <c:pt idx="1804">
                        <c:v>-0.01</c:v>
                      </c:pt>
                      <c:pt idx="1805">
                        <c:v>-0.01</c:v>
                      </c:pt>
                      <c:pt idx="1806">
                        <c:v>-0.01</c:v>
                      </c:pt>
                      <c:pt idx="1807">
                        <c:v>-0.01</c:v>
                      </c:pt>
                      <c:pt idx="1808">
                        <c:v>-0.01</c:v>
                      </c:pt>
                      <c:pt idx="1809">
                        <c:v>-0.01</c:v>
                      </c:pt>
                      <c:pt idx="1810">
                        <c:v>-0.01</c:v>
                      </c:pt>
                      <c:pt idx="1811">
                        <c:v>-1.12E-2</c:v>
                      </c:pt>
                      <c:pt idx="1812">
                        <c:v>-0.01</c:v>
                      </c:pt>
                      <c:pt idx="1813">
                        <c:v>-0.01</c:v>
                      </c:pt>
                      <c:pt idx="1814">
                        <c:v>-0.01</c:v>
                      </c:pt>
                      <c:pt idx="1815">
                        <c:v>-0.01</c:v>
                      </c:pt>
                      <c:pt idx="1816">
                        <c:v>-0.01</c:v>
                      </c:pt>
                      <c:pt idx="1817">
                        <c:v>-0.01</c:v>
                      </c:pt>
                      <c:pt idx="1818">
                        <c:v>-0.01</c:v>
                      </c:pt>
                      <c:pt idx="1819">
                        <c:v>-0.01</c:v>
                      </c:pt>
                      <c:pt idx="1820">
                        <c:v>-0.01</c:v>
                      </c:pt>
                      <c:pt idx="1821">
                        <c:v>-1.12E-2</c:v>
                      </c:pt>
                      <c:pt idx="1822">
                        <c:v>-0.01</c:v>
                      </c:pt>
                      <c:pt idx="1823">
                        <c:v>-0.01</c:v>
                      </c:pt>
                      <c:pt idx="1824">
                        <c:v>-0.01</c:v>
                      </c:pt>
                      <c:pt idx="1825">
                        <c:v>-0.01</c:v>
                      </c:pt>
                      <c:pt idx="1826">
                        <c:v>-0.01</c:v>
                      </c:pt>
                      <c:pt idx="1827">
                        <c:v>-0.01</c:v>
                      </c:pt>
                      <c:pt idx="1828">
                        <c:v>-0.01</c:v>
                      </c:pt>
                      <c:pt idx="1829">
                        <c:v>-0.01</c:v>
                      </c:pt>
                      <c:pt idx="1830">
                        <c:v>-0.01</c:v>
                      </c:pt>
                      <c:pt idx="1831">
                        <c:v>-0.01</c:v>
                      </c:pt>
                      <c:pt idx="1832">
                        <c:v>-0.01</c:v>
                      </c:pt>
                      <c:pt idx="1833">
                        <c:v>-0.01</c:v>
                      </c:pt>
                      <c:pt idx="1834">
                        <c:v>-0.01</c:v>
                      </c:pt>
                      <c:pt idx="1835">
                        <c:v>-0.01</c:v>
                      </c:pt>
                      <c:pt idx="1836">
                        <c:v>-0.01</c:v>
                      </c:pt>
                      <c:pt idx="1837">
                        <c:v>-0.01</c:v>
                      </c:pt>
                      <c:pt idx="1838">
                        <c:v>-0.01</c:v>
                      </c:pt>
                      <c:pt idx="1839">
                        <c:v>-0.01</c:v>
                      </c:pt>
                      <c:pt idx="1840">
                        <c:v>-0.01</c:v>
                      </c:pt>
                      <c:pt idx="1841">
                        <c:v>-0.01</c:v>
                      </c:pt>
                      <c:pt idx="1842">
                        <c:v>-0.01</c:v>
                      </c:pt>
                      <c:pt idx="1843">
                        <c:v>-0.01</c:v>
                      </c:pt>
                      <c:pt idx="1844">
                        <c:v>-0.01</c:v>
                      </c:pt>
                      <c:pt idx="1845">
                        <c:v>-0.01</c:v>
                      </c:pt>
                      <c:pt idx="1846">
                        <c:v>-0.01</c:v>
                      </c:pt>
                      <c:pt idx="1847">
                        <c:v>-0.01</c:v>
                      </c:pt>
                      <c:pt idx="1848">
                        <c:v>-0.01</c:v>
                      </c:pt>
                      <c:pt idx="1849">
                        <c:v>-0.01</c:v>
                      </c:pt>
                      <c:pt idx="1850">
                        <c:v>-0.01</c:v>
                      </c:pt>
                      <c:pt idx="1851">
                        <c:v>-1.12E-2</c:v>
                      </c:pt>
                      <c:pt idx="1852">
                        <c:v>-0.01</c:v>
                      </c:pt>
                      <c:pt idx="1853">
                        <c:v>-0.01</c:v>
                      </c:pt>
                      <c:pt idx="1854">
                        <c:v>-0.01</c:v>
                      </c:pt>
                      <c:pt idx="1855">
                        <c:v>-0.01</c:v>
                      </c:pt>
                      <c:pt idx="1856">
                        <c:v>-0.01</c:v>
                      </c:pt>
                      <c:pt idx="1857">
                        <c:v>-1.12E-2</c:v>
                      </c:pt>
                      <c:pt idx="1858">
                        <c:v>-0.01</c:v>
                      </c:pt>
                      <c:pt idx="1859">
                        <c:v>-0.01</c:v>
                      </c:pt>
                      <c:pt idx="1860">
                        <c:v>-0.01</c:v>
                      </c:pt>
                      <c:pt idx="1861">
                        <c:v>-0.01</c:v>
                      </c:pt>
                      <c:pt idx="1862">
                        <c:v>-1.12E-2</c:v>
                      </c:pt>
                      <c:pt idx="1863">
                        <c:v>-0.01</c:v>
                      </c:pt>
                      <c:pt idx="1864">
                        <c:v>-0.01</c:v>
                      </c:pt>
                      <c:pt idx="1865">
                        <c:v>-0.01</c:v>
                      </c:pt>
                      <c:pt idx="1866">
                        <c:v>-0.01</c:v>
                      </c:pt>
                      <c:pt idx="1867">
                        <c:v>-0.01</c:v>
                      </c:pt>
                      <c:pt idx="1868">
                        <c:v>-0.01</c:v>
                      </c:pt>
                      <c:pt idx="1869">
                        <c:v>-0.01</c:v>
                      </c:pt>
                      <c:pt idx="1870">
                        <c:v>-0.01</c:v>
                      </c:pt>
                      <c:pt idx="1871">
                        <c:v>-0.01</c:v>
                      </c:pt>
                      <c:pt idx="1872">
                        <c:v>-0.01</c:v>
                      </c:pt>
                      <c:pt idx="1873">
                        <c:v>-0.01</c:v>
                      </c:pt>
                      <c:pt idx="1874">
                        <c:v>-0.01</c:v>
                      </c:pt>
                      <c:pt idx="1875">
                        <c:v>-0.01</c:v>
                      </c:pt>
                      <c:pt idx="1876">
                        <c:v>-0.01</c:v>
                      </c:pt>
                      <c:pt idx="1877">
                        <c:v>-0.01</c:v>
                      </c:pt>
                      <c:pt idx="1878">
                        <c:v>-1.12E-2</c:v>
                      </c:pt>
                      <c:pt idx="1879">
                        <c:v>-0.01</c:v>
                      </c:pt>
                      <c:pt idx="1880">
                        <c:v>-0.01</c:v>
                      </c:pt>
                      <c:pt idx="1881">
                        <c:v>-0.01</c:v>
                      </c:pt>
                      <c:pt idx="1882">
                        <c:v>-0.01</c:v>
                      </c:pt>
                      <c:pt idx="1883">
                        <c:v>-0.01</c:v>
                      </c:pt>
                      <c:pt idx="1884">
                        <c:v>-0.01</c:v>
                      </c:pt>
                      <c:pt idx="1885">
                        <c:v>-1.12E-2</c:v>
                      </c:pt>
                      <c:pt idx="1886">
                        <c:v>-1.12E-2</c:v>
                      </c:pt>
                      <c:pt idx="1887">
                        <c:v>-0.01</c:v>
                      </c:pt>
                      <c:pt idx="1888">
                        <c:v>-0.01</c:v>
                      </c:pt>
                      <c:pt idx="1889">
                        <c:v>-0.01</c:v>
                      </c:pt>
                      <c:pt idx="1890">
                        <c:v>-0.01</c:v>
                      </c:pt>
                      <c:pt idx="1891">
                        <c:v>-0.01</c:v>
                      </c:pt>
                      <c:pt idx="1892">
                        <c:v>-0.01</c:v>
                      </c:pt>
                      <c:pt idx="1893">
                        <c:v>-1.12E-2</c:v>
                      </c:pt>
                      <c:pt idx="1894">
                        <c:v>-0.01</c:v>
                      </c:pt>
                      <c:pt idx="1895">
                        <c:v>-1.12E-2</c:v>
                      </c:pt>
                      <c:pt idx="1896">
                        <c:v>-1.12E-2</c:v>
                      </c:pt>
                      <c:pt idx="1897">
                        <c:v>-0.01</c:v>
                      </c:pt>
                      <c:pt idx="1898">
                        <c:v>-0.01</c:v>
                      </c:pt>
                      <c:pt idx="1899">
                        <c:v>-0.01</c:v>
                      </c:pt>
                      <c:pt idx="1900">
                        <c:v>-0.01</c:v>
                      </c:pt>
                      <c:pt idx="1901">
                        <c:v>-0.01</c:v>
                      </c:pt>
                      <c:pt idx="1902">
                        <c:v>-0.01</c:v>
                      </c:pt>
                      <c:pt idx="1903">
                        <c:v>-0.01</c:v>
                      </c:pt>
                      <c:pt idx="1904">
                        <c:v>-0.01</c:v>
                      </c:pt>
                      <c:pt idx="1905">
                        <c:v>-0.01</c:v>
                      </c:pt>
                      <c:pt idx="1906">
                        <c:v>-1.12E-2</c:v>
                      </c:pt>
                      <c:pt idx="1907">
                        <c:v>-0.01</c:v>
                      </c:pt>
                      <c:pt idx="1908">
                        <c:v>-1.12E-2</c:v>
                      </c:pt>
                      <c:pt idx="1909">
                        <c:v>-0.01</c:v>
                      </c:pt>
                      <c:pt idx="1910">
                        <c:v>-0.01</c:v>
                      </c:pt>
                      <c:pt idx="1911">
                        <c:v>-0.01</c:v>
                      </c:pt>
                      <c:pt idx="1912">
                        <c:v>-0.01</c:v>
                      </c:pt>
                      <c:pt idx="1913">
                        <c:v>-0.01</c:v>
                      </c:pt>
                      <c:pt idx="1914">
                        <c:v>-0.01</c:v>
                      </c:pt>
                      <c:pt idx="1915">
                        <c:v>-0.01</c:v>
                      </c:pt>
                      <c:pt idx="1916">
                        <c:v>-0.01</c:v>
                      </c:pt>
                      <c:pt idx="1917">
                        <c:v>-0.01</c:v>
                      </c:pt>
                      <c:pt idx="1918">
                        <c:v>-0.01</c:v>
                      </c:pt>
                      <c:pt idx="1919">
                        <c:v>-0.01</c:v>
                      </c:pt>
                      <c:pt idx="1920">
                        <c:v>-0.01</c:v>
                      </c:pt>
                      <c:pt idx="1921">
                        <c:v>-0.01</c:v>
                      </c:pt>
                      <c:pt idx="1922">
                        <c:v>-0.01</c:v>
                      </c:pt>
                      <c:pt idx="1923">
                        <c:v>-1.12E-2</c:v>
                      </c:pt>
                      <c:pt idx="1924">
                        <c:v>-0.01</c:v>
                      </c:pt>
                      <c:pt idx="1925">
                        <c:v>-0.01</c:v>
                      </c:pt>
                      <c:pt idx="1926">
                        <c:v>-0.01</c:v>
                      </c:pt>
                      <c:pt idx="1927">
                        <c:v>-0.01</c:v>
                      </c:pt>
                      <c:pt idx="1928">
                        <c:v>-0.01</c:v>
                      </c:pt>
                      <c:pt idx="1929">
                        <c:v>-0.01</c:v>
                      </c:pt>
                      <c:pt idx="1930">
                        <c:v>-0.01</c:v>
                      </c:pt>
                      <c:pt idx="1931">
                        <c:v>-0.01</c:v>
                      </c:pt>
                      <c:pt idx="1932">
                        <c:v>-0.01</c:v>
                      </c:pt>
                      <c:pt idx="1933">
                        <c:v>-0.01</c:v>
                      </c:pt>
                      <c:pt idx="1934">
                        <c:v>-0.01</c:v>
                      </c:pt>
                      <c:pt idx="1935">
                        <c:v>-0.01</c:v>
                      </c:pt>
                      <c:pt idx="1936">
                        <c:v>-1.12E-2</c:v>
                      </c:pt>
                      <c:pt idx="1937">
                        <c:v>-0.01</c:v>
                      </c:pt>
                      <c:pt idx="1938">
                        <c:v>-0.01</c:v>
                      </c:pt>
                      <c:pt idx="1939">
                        <c:v>-0.01</c:v>
                      </c:pt>
                      <c:pt idx="1940">
                        <c:v>-0.01</c:v>
                      </c:pt>
                      <c:pt idx="1941">
                        <c:v>-0.01</c:v>
                      </c:pt>
                      <c:pt idx="1942">
                        <c:v>-1.12E-2</c:v>
                      </c:pt>
                      <c:pt idx="1943">
                        <c:v>-0.01</c:v>
                      </c:pt>
                      <c:pt idx="1944">
                        <c:v>-1.12E-2</c:v>
                      </c:pt>
                      <c:pt idx="1945">
                        <c:v>-1.12E-2</c:v>
                      </c:pt>
                      <c:pt idx="1946">
                        <c:v>-1.12E-2</c:v>
                      </c:pt>
                      <c:pt idx="1947">
                        <c:v>-0.01</c:v>
                      </c:pt>
                      <c:pt idx="1948">
                        <c:v>-0.01</c:v>
                      </c:pt>
                      <c:pt idx="1949">
                        <c:v>-1.12E-2</c:v>
                      </c:pt>
                      <c:pt idx="1950">
                        <c:v>-1.12E-2</c:v>
                      </c:pt>
                      <c:pt idx="1951">
                        <c:v>-1.12E-2</c:v>
                      </c:pt>
                      <c:pt idx="1952">
                        <c:v>-1.12E-2</c:v>
                      </c:pt>
                      <c:pt idx="1953">
                        <c:v>-1.12E-2</c:v>
                      </c:pt>
                      <c:pt idx="1954">
                        <c:v>-1.12E-2</c:v>
                      </c:pt>
                      <c:pt idx="1955">
                        <c:v>-1.12E-2</c:v>
                      </c:pt>
                      <c:pt idx="1956">
                        <c:v>-1.12E-2</c:v>
                      </c:pt>
                      <c:pt idx="1957">
                        <c:v>-1.12E-2</c:v>
                      </c:pt>
                      <c:pt idx="1958">
                        <c:v>-1.12E-2</c:v>
                      </c:pt>
                      <c:pt idx="1959">
                        <c:v>-1.2500000000000001E-2</c:v>
                      </c:pt>
                      <c:pt idx="1960">
                        <c:v>-1.2500000000000001E-2</c:v>
                      </c:pt>
                      <c:pt idx="1961">
                        <c:v>-1.2500000000000001E-2</c:v>
                      </c:pt>
                      <c:pt idx="1962">
                        <c:v>-1.2500000000000001E-2</c:v>
                      </c:pt>
                      <c:pt idx="1963">
                        <c:v>-1.12E-2</c:v>
                      </c:pt>
                      <c:pt idx="1964">
                        <c:v>-1.12E-2</c:v>
                      </c:pt>
                      <c:pt idx="1965">
                        <c:v>-1.2500000000000001E-2</c:v>
                      </c:pt>
                      <c:pt idx="1966">
                        <c:v>-1.2500000000000001E-2</c:v>
                      </c:pt>
                      <c:pt idx="1967">
                        <c:v>-1.12E-2</c:v>
                      </c:pt>
                      <c:pt idx="1968">
                        <c:v>-1.12E-2</c:v>
                      </c:pt>
                      <c:pt idx="1969">
                        <c:v>-1.12E-2</c:v>
                      </c:pt>
                      <c:pt idx="1970">
                        <c:v>-1.12E-2</c:v>
                      </c:pt>
                      <c:pt idx="1971">
                        <c:v>-1.2500000000000001E-2</c:v>
                      </c:pt>
                      <c:pt idx="1972">
                        <c:v>-1.12E-2</c:v>
                      </c:pt>
                      <c:pt idx="1973">
                        <c:v>-1.2500000000000001E-2</c:v>
                      </c:pt>
                      <c:pt idx="1974">
                        <c:v>-1.12E-2</c:v>
                      </c:pt>
                      <c:pt idx="1975">
                        <c:v>-1.12E-2</c:v>
                      </c:pt>
                      <c:pt idx="1976">
                        <c:v>-1.12E-2</c:v>
                      </c:pt>
                      <c:pt idx="1977">
                        <c:v>-1.12E-2</c:v>
                      </c:pt>
                      <c:pt idx="1978">
                        <c:v>-1.12E-2</c:v>
                      </c:pt>
                      <c:pt idx="1979">
                        <c:v>-1.12E-2</c:v>
                      </c:pt>
                      <c:pt idx="1980">
                        <c:v>-1.2500000000000001E-2</c:v>
                      </c:pt>
                      <c:pt idx="1981">
                        <c:v>-1.2500000000000001E-2</c:v>
                      </c:pt>
                      <c:pt idx="1982">
                        <c:v>-1.2500000000000001E-2</c:v>
                      </c:pt>
                      <c:pt idx="1983">
                        <c:v>-1.2500000000000001E-2</c:v>
                      </c:pt>
                      <c:pt idx="1984">
                        <c:v>-1.2500000000000001E-2</c:v>
                      </c:pt>
                      <c:pt idx="1985">
                        <c:v>-1.2500000000000001E-2</c:v>
                      </c:pt>
                      <c:pt idx="1986">
                        <c:v>-1.2500000000000001E-2</c:v>
                      </c:pt>
                      <c:pt idx="1987">
                        <c:v>-1.2500000000000001E-2</c:v>
                      </c:pt>
                      <c:pt idx="1988">
                        <c:v>-1.2500000000000001E-2</c:v>
                      </c:pt>
                      <c:pt idx="1989">
                        <c:v>-1.12E-2</c:v>
                      </c:pt>
                      <c:pt idx="1990">
                        <c:v>-1.12E-2</c:v>
                      </c:pt>
                      <c:pt idx="1991">
                        <c:v>-1.12E-2</c:v>
                      </c:pt>
                      <c:pt idx="1992">
                        <c:v>-1.12E-2</c:v>
                      </c:pt>
                      <c:pt idx="1993">
                        <c:v>-1.12E-2</c:v>
                      </c:pt>
                      <c:pt idx="1994">
                        <c:v>-1.12E-2</c:v>
                      </c:pt>
                      <c:pt idx="1995">
                        <c:v>-1.12E-2</c:v>
                      </c:pt>
                      <c:pt idx="1996">
                        <c:v>-1.12E-2</c:v>
                      </c:pt>
                      <c:pt idx="1997">
                        <c:v>-1.12E-2</c:v>
                      </c:pt>
                      <c:pt idx="1998">
                        <c:v>-1.12E-2</c:v>
                      </c:pt>
                      <c:pt idx="1999">
                        <c:v>-1.12E-2</c:v>
                      </c:pt>
                      <c:pt idx="2000">
                        <c:v>-1.12E-2</c:v>
                      </c:pt>
                      <c:pt idx="2001">
                        <c:v>-1.12E-2</c:v>
                      </c:pt>
                      <c:pt idx="2002">
                        <c:v>-1.12E-2</c:v>
                      </c:pt>
                      <c:pt idx="2003">
                        <c:v>-1.12E-2</c:v>
                      </c:pt>
                      <c:pt idx="2004">
                        <c:v>-1.12E-2</c:v>
                      </c:pt>
                      <c:pt idx="2005">
                        <c:v>-1.12E-2</c:v>
                      </c:pt>
                      <c:pt idx="2006">
                        <c:v>-1.12E-2</c:v>
                      </c:pt>
                      <c:pt idx="2007">
                        <c:v>-0.01</c:v>
                      </c:pt>
                      <c:pt idx="2008">
                        <c:v>-1.12E-2</c:v>
                      </c:pt>
                      <c:pt idx="2009">
                        <c:v>-1.12E-2</c:v>
                      </c:pt>
                      <c:pt idx="2010">
                        <c:v>-1.12E-2</c:v>
                      </c:pt>
                      <c:pt idx="2011">
                        <c:v>-1.12E-2</c:v>
                      </c:pt>
                      <c:pt idx="2012">
                        <c:v>-1.12E-2</c:v>
                      </c:pt>
                      <c:pt idx="2013">
                        <c:v>-1.12E-2</c:v>
                      </c:pt>
                      <c:pt idx="2014">
                        <c:v>-1.12E-2</c:v>
                      </c:pt>
                      <c:pt idx="2015">
                        <c:v>-1.12E-2</c:v>
                      </c:pt>
                      <c:pt idx="2016">
                        <c:v>-1.12E-2</c:v>
                      </c:pt>
                      <c:pt idx="2017">
                        <c:v>-1.12E-2</c:v>
                      </c:pt>
                      <c:pt idx="2018">
                        <c:v>-0.01</c:v>
                      </c:pt>
                      <c:pt idx="2019">
                        <c:v>-1.12E-2</c:v>
                      </c:pt>
                      <c:pt idx="2020">
                        <c:v>-1.12E-2</c:v>
                      </c:pt>
                      <c:pt idx="2021">
                        <c:v>-1.12E-2</c:v>
                      </c:pt>
                      <c:pt idx="2022">
                        <c:v>-0.01</c:v>
                      </c:pt>
                      <c:pt idx="2023">
                        <c:v>-1.12E-2</c:v>
                      </c:pt>
                      <c:pt idx="2024">
                        <c:v>-1.12E-2</c:v>
                      </c:pt>
                      <c:pt idx="2025">
                        <c:v>-1.12E-2</c:v>
                      </c:pt>
                      <c:pt idx="2026">
                        <c:v>-1.12E-2</c:v>
                      </c:pt>
                      <c:pt idx="2027">
                        <c:v>-1.12E-2</c:v>
                      </c:pt>
                      <c:pt idx="2028">
                        <c:v>-1.12E-2</c:v>
                      </c:pt>
                      <c:pt idx="2029">
                        <c:v>-1.12E-2</c:v>
                      </c:pt>
                      <c:pt idx="2030">
                        <c:v>-1.12E-2</c:v>
                      </c:pt>
                      <c:pt idx="2031">
                        <c:v>-1.12E-2</c:v>
                      </c:pt>
                      <c:pt idx="2032">
                        <c:v>-1.12E-2</c:v>
                      </c:pt>
                      <c:pt idx="2033">
                        <c:v>-1.12E-2</c:v>
                      </c:pt>
                      <c:pt idx="2034">
                        <c:v>-1.12E-2</c:v>
                      </c:pt>
                      <c:pt idx="2035">
                        <c:v>-1.12E-2</c:v>
                      </c:pt>
                      <c:pt idx="2036">
                        <c:v>-1.12E-2</c:v>
                      </c:pt>
                      <c:pt idx="2037">
                        <c:v>-1.12E-2</c:v>
                      </c:pt>
                      <c:pt idx="2038">
                        <c:v>-1.12E-2</c:v>
                      </c:pt>
                      <c:pt idx="2039">
                        <c:v>-1.12E-2</c:v>
                      </c:pt>
                      <c:pt idx="2040">
                        <c:v>-1.12E-2</c:v>
                      </c:pt>
                      <c:pt idx="2041">
                        <c:v>-1.12E-2</c:v>
                      </c:pt>
                      <c:pt idx="2042">
                        <c:v>-1.12E-2</c:v>
                      </c:pt>
                      <c:pt idx="2043">
                        <c:v>-1.12E-2</c:v>
                      </c:pt>
                      <c:pt idx="2044">
                        <c:v>-1.12E-2</c:v>
                      </c:pt>
                      <c:pt idx="2045">
                        <c:v>-1.12E-2</c:v>
                      </c:pt>
                      <c:pt idx="2046">
                        <c:v>-1.12E-2</c:v>
                      </c:pt>
                      <c:pt idx="2047">
                        <c:v>-1.12E-2</c:v>
                      </c:pt>
                      <c:pt idx="2048">
                        <c:v>-1.12E-2</c:v>
                      </c:pt>
                      <c:pt idx="2049">
                        <c:v>-1.12E-2</c:v>
                      </c:pt>
                      <c:pt idx="2050">
                        <c:v>-1.12E-2</c:v>
                      </c:pt>
                      <c:pt idx="2051">
                        <c:v>-1.12E-2</c:v>
                      </c:pt>
                      <c:pt idx="2052">
                        <c:v>-1.12E-2</c:v>
                      </c:pt>
                      <c:pt idx="2053">
                        <c:v>-1.12E-2</c:v>
                      </c:pt>
                      <c:pt idx="2054">
                        <c:v>-1.12E-2</c:v>
                      </c:pt>
                      <c:pt idx="2055">
                        <c:v>-1.12E-2</c:v>
                      </c:pt>
                      <c:pt idx="2056">
                        <c:v>-1.12E-2</c:v>
                      </c:pt>
                      <c:pt idx="2057">
                        <c:v>-0.01</c:v>
                      </c:pt>
                      <c:pt idx="2058">
                        <c:v>-1.12E-2</c:v>
                      </c:pt>
                      <c:pt idx="2059">
                        <c:v>-1.12E-2</c:v>
                      </c:pt>
                      <c:pt idx="2060">
                        <c:v>-1.12E-2</c:v>
                      </c:pt>
                      <c:pt idx="2061">
                        <c:v>-1.12E-2</c:v>
                      </c:pt>
                      <c:pt idx="2062">
                        <c:v>-1.12E-2</c:v>
                      </c:pt>
                      <c:pt idx="2063">
                        <c:v>-1.12E-2</c:v>
                      </c:pt>
                      <c:pt idx="2064">
                        <c:v>-1.12E-2</c:v>
                      </c:pt>
                      <c:pt idx="2065">
                        <c:v>-1.12E-2</c:v>
                      </c:pt>
                      <c:pt idx="2066">
                        <c:v>-1.12E-2</c:v>
                      </c:pt>
                      <c:pt idx="2067">
                        <c:v>-1.12E-2</c:v>
                      </c:pt>
                      <c:pt idx="2068">
                        <c:v>-1.12E-2</c:v>
                      </c:pt>
                      <c:pt idx="2069">
                        <c:v>-1.12E-2</c:v>
                      </c:pt>
                      <c:pt idx="2070">
                        <c:v>-1.12E-2</c:v>
                      </c:pt>
                      <c:pt idx="2071">
                        <c:v>-1.12E-2</c:v>
                      </c:pt>
                      <c:pt idx="2072">
                        <c:v>-1.12E-2</c:v>
                      </c:pt>
                      <c:pt idx="2073">
                        <c:v>-1.12E-2</c:v>
                      </c:pt>
                      <c:pt idx="2074">
                        <c:v>-1.12E-2</c:v>
                      </c:pt>
                      <c:pt idx="2075">
                        <c:v>-1.12E-2</c:v>
                      </c:pt>
                      <c:pt idx="2076">
                        <c:v>-0.01</c:v>
                      </c:pt>
                      <c:pt idx="2077">
                        <c:v>-1.12E-2</c:v>
                      </c:pt>
                      <c:pt idx="2078">
                        <c:v>-1.12E-2</c:v>
                      </c:pt>
                      <c:pt idx="2079">
                        <c:v>-0.01</c:v>
                      </c:pt>
                      <c:pt idx="2080">
                        <c:v>-1.12E-2</c:v>
                      </c:pt>
                      <c:pt idx="2081">
                        <c:v>-0.01</c:v>
                      </c:pt>
                      <c:pt idx="2082">
                        <c:v>-1.12E-2</c:v>
                      </c:pt>
                      <c:pt idx="2083">
                        <c:v>-1.12E-2</c:v>
                      </c:pt>
                      <c:pt idx="2084">
                        <c:v>-1.12E-2</c:v>
                      </c:pt>
                      <c:pt idx="2085">
                        <c:v>-1.12E-2</c:v>
                      </c:pt>
                      <c:pt idx="2086">
                        <c:v>-1.12E-2</c:v>
                      </c:pt>
                      <c:pt idx="2087">
                        <c:v>-1.12E-2</c:v>
                      </c:pt>
                      <c:pt idx="2088">
                        <c:v>-1.12E-2</c:v>
                      </c:pt>
                      <c:pt idx="2089">
                        <c:v>-1.12E-2</c:v>
                      </c:pt>
                      <c:pt idx="2090">
                        <c:v>-1.12E-2</c:v>
                      </c:pt>
                      <c:pt idx="2091">
                        <c:v>-1.12E-2</c:v>
                      </c:pt>
                      <c:pt idx="2092">
                        <c:v>-0.01</c:v>
                      </c:pt>
                      <c:pt idx="2093">
                        <c:v>-1.12E-2</c:v>
                      </c:pt>
                      <c:pt idx="2094">
                        <c:v>-1.12E-2</c:v>
                      </c:pt>
                      <c:pt idx="2095">
                        <c:v>-1.12E-2</c:v>
                      </c:pt>
                      <c:pt idx="2096">
                        <c:v>-1.12E-2</c:v>
                      </c:pt>
                      <c:pt idx="2097">
                        <c:v>-1.12E-2</c:v>
                      </c:pt>
                      <c:pt idx="2098">
                        <c:v>-1.12E-2</c:v>
                      </c:pt>
                      <c:pt idx="2099">
                        <c:v>-1.12E-2</c:v>
                      </c:pt>
                      <c:pt idx="2100">
                        <c:v>-1.12E-2</c:v>
                      </c:pt>
                      <c:pt idx="2101">
                        <c:v>-1.12E-2</c:v>
                      </c:pt>
                      <c:pt idx="2102">
                        <c:v>-1.12E-2</c:v>
                      </c:pt>
                      <c:pt idx="2103">
                        <c:v>-1.12E-2</c:v>
                      </c:pt>
                      <c:pt idx="2104">
                        <c:v>-1.12E-2</c:v>
                      </c:pt>
                      <c:pt idx="2105">
                        <c:v>-1.12E-2</c:v>
                      </c:pt>
                      <c:pt idx="2106">
                        <c:v>-1.12E-2</c:v>
                      </c:pt>
                      <c:pt idx="2107">
                        <c:v>-1.12E-2</c:v>
                      </c:pt>
                      <c:pt idx="2108">
                        <c:v>-1.12E-2</c:v>
                      </c:pt>
                      <c:pt idx="2109">
                        <c:v>-1.12E-2</c:v>
                      </c:pt>
                      <c:pt idx="2110">
                        <c:v>-1.12E-2</c:v>
                      </c:pt>
                      <c:pt idx="2111">
                        <c:v>-1.12E-2</c:v>
                      </c:pt>
                      <c:pt idx="2112">
                        <c:v>-1.12E-2</c:v>
                      </c:pt>
                      <c:pt idx="2113">
                        <c:v>-1.12E-2</c:v>
                      </c:pt>
                      <c:pt idx="2114">
                        <c:v>-1.12E-2</c:v>
                      </c:pt>
                      <c:pt idx="2115">
                        <c:v>-1.12E-2</c:v>
                      </c:pt>
                      <c:pt idx="2116">
                        <c:v>-1.12E-2</c:v>
                      </c:pt>
                      <c:pt idx="2117">
                        <c:v>-1.12E-2</c:v>
                      </c:pt>
                      <c:pt idx="2118">
                        <c:v>-1.12E-2</c:v>
                      </c:pt>
                      <c:pt idx="2119">
                        <c:v>-1.12E-2</c:v>
                      </c:pt>
                      <c:pt idx="2120">
                        <c:v>-1.12E-2</c:v>
                      </c:pt>
                      <c:pt idx="2121">
                        <c:v>-1.12E-2</c:v>
                      </c:pt>
                      <c:pt idx="2122">
                        <c:v>-1.2500000000000001E-2</c:v>
                      </c:pt>
                      <c:pt idx="2123">
                        <c:v>-1.12E-2</c:v>
                      </c:pt>
                      <c:pt idx="2124">
                        <c:v>-1.12E-2</c:v>
                      </c:pt>
                      <c:pt idx="2125">
                        <c:v>-1.12E-2</c:v>
                      </c:pt>
                      <c:pt idx="2126">
                        <c:v>-1.12E-2</c:v>
                      </c:pt>
                      <c:pt idx="2127">
                        <c:v>-1.12E-2</c:v>
                      </c:pt>
                      <c:pt idx="2128">
                        <c:v>-1.12E-2</c:v>
                      </c:pt>
                      <c:pt idx="2129">
                        <c:v>-1.2500000000000001E-2</c:v>
                      </c:pt>
                      <c:pt idx="2130">
                        <c:v>-1.12E-2</c:v>
                      </c:pt>
                      <c:pt idx="2131">
                        <c:v>-1.12E-2</c:v>
                      </c:pt>
                      <c:pt idx="2132">
                        <c:v>-1.12E-2</c:v>
                      </c:pt>
                      <c:pt idx="2133">
                        <c:v>-1.12E-2</c:v>
                      </c:pt>
                      <c:pt idx="2134">
                        <c:v>-1.12E-2</c:v>
                      </c:pt>
                      <c:pt idx="2135">
                        <c:v>-1.12E-2</c:v>
                      </c:pt>
                      <c:pt idx="2136">
                        <c:v>-1.12E-2</c:v>
                      </c:pt>
                      <c:pt idx="2137">
                        <c:v>-1.12E-2</c:v>
                      </c:pt>
                      <c:pt idx="2138">
                        <c:v>-1.12E-2</c:v>
                      </c:pt>
                      <c:pt idx="2139">
                        <c:v>-1.12E-2</c:v>
                      </c:pt>
                      <c:pt idx="2140">
                        <c:v>-1.12E-2</c:v>
                      </c:pt>
                      <c:pt idx="2141">
                        <c:v>-1.12E-2</c:v>
                      </c:pt>
                      <c:pt idx="2142">
                        <c:v>-1.12E-2</c:v>
                      </c:pt>
                      <c:pt idx="2143">
                        <c:v>-1.12E-2</c:v>
                      </c:pt>
                      <c:pt idx="2144">
                        <c:v>-1.12E-2</c:v>
                      </c:pt>
                      <c:pt idx="2145">
                        <c:v>-1.12E-2</c:v>
                      </c:pt>
                      <c:pt idx="2146">
                        <c:v>-1.12E-2</c:v>
                      </c:pt>
                      <c:pt idx="2147">
                        <c:v>-1.12E-2</c:v>
                      </c:pt>
                      <c:pt idx="2148">
                        <c:v>-1.12E-2</c:v>
                      </c:pt>
                      <c:pt idx="2149">
                        <c:v>-1.12E-2</c:v>
                      </c:pt>
                      <c:pt idx="2150">
                        <c:v>-1.12E-2</c:v>
                      </c:pt>
                      <c:pt idx="2151">
                        <c:v>-1.12E-2</c:v>
                      </c:pt>
                      <c:pt idx="2152">
                        <c:v>-1.12E-2</c:v>
                      </c:pt>
                      <c:pt idx="2153">
                        <c:v>-1.12E-2</c:v>
                      </c:pt>
                      <c:pt idx="2154">
                        <c:v>-1.12E-2</c:v>
                      </c:pt>
                      <c:pt idx="2155">
                        <c:v>-1.12E-2</c:v>
                      </c:pt>
                      <c:pt idx="2156">
                        <c:v>-1.12E-2</c:v>
                      </c:pt>
                      <c:pt idx="2157">
                        <c:v>-1.2500000000000001E-2</c:v>
                      </c:pt>
                      <c:pt idx="2158">
                        <c:v>-1.12E-2</c:v>
                      </c:pt>
                      <c:pt idx="2159">
                        <c:v>-1.12E-2</c:v>
                      </c:pt>
                      <c:pt idx="2160">
                        <c:v>-1.12E-2</c:v>
                      </c:pt>
                      <c:pt idx="2161">
                        <c:v>-1.12E-2</c:v>
                      </c:pt>
                      <c:pt idx="2162">
                        <c:v>-1.12E-2</c:v>
                      </c:pt>
                      <c:pt idx="2163">
                        <c:v>-1.12E-2</c:v>
                      </c:pt>
                      <c:pt idx="2164">
                        <c:v>-1.12E-2</c:v>
                      </c:pt>
                      <c:pt idx="2165">
                        <c:v>-1.12E-2</c:v>
                      </c:pt>
                      <c:pt idx="2166">
                        <c:v>-1.12E-2</c:v>
                      </c:pt>
                      <c:pt idx="2167">
                        <c:v>-1.12E-2</c:v>
                      </c:pt>
                      <c:pt idx="2168">
                        <c:v>-1.12E-2</c:v>
                      </c:pt>
                      <c:pt idx="2169">
                        <c:v>-1.12E-2</c:v>
                      </c:pt>
                      <c:pt idx="2170">
                        <c:v>-1.12E-2</c:v>
                      </c:pt>
                      <c:pt idx="2171">
                        <c:v>-1.12E-2</c:v>
                      </c:pt>
                      <c:pt idx="2172">
                        <c:v>-1.12E-2</c:v>
                      </c:pt>
                      <c:pt idx="2173">
                        <c:v>-1.12E-2</c:v>
                      </c:pt>
                      <c:pt idx="2174">
                        <c:v>-1.12E-2</c:v>
                      </c:pt>
                      <c:pt idx="2175">
                        <c:v>-1.12E-2</c:v>
                      </c:pt>
                      <c:pt idx="2176">
                        <c:v>-1.12E-2</c:v>
                      </c:pt>
                      <c:pt idx="2177">
                        <c:v>-1.12E-2</c:v>
                      </c:pt>
                      <c:pt idx="2178">
                        <c:v>-1.2500000000000001E-2</c:v>
                      </c:pt>
                      <c:pt idx="2179">
                        <c:v>-1.12E-2</c:v>
                      </c:pt>
                      <c:pt idx="2180">
                        <c:v>-1.12E-2</c:v>
                      </c:pt>
                      <c:pt idx="2181">
                        <c:v>-1.2500000000000001E-2</c:v>
                      </c:pt>
                      <c:pt idx="2182">
                        <c:v>-1.12E-2</c:v>
                      </c:pt>
                      <c:pt idx="2183">
                        <c:v>-1.2500000000000001E-2</c:v>
                      </c:pt>
                      <c:pt idx="2184">
                        <c:v>-1.2500000000000001E-2</c:v>
                      </c:pt>
                      <c:pt idx="2185">
                        <c:v>-1.12E-2</c:v>
                      </c:pt>
                      <c:pt idx="2186">
                        <c:v>-1.12E-2</c:v>
                      </c:pt>
                      <c:pt idx="2187">
                        <c:v>-1.12E-2</c:v>
                      </c:pt>
                      <c:pt idx="2188">
                        <c:v>-1.12E-2</c:v>
                      </c:pt>
                      <c:pt idx="2189">
                        <c:v>-1.12E-2</c:v>
                      </c:pt>
                      <c:pt idx="2190">
                        <c:v>-1.12E-2</c:v>
                      </c:pt>
                      <c:pt idx="2191">
                        <c:v>-1.2500000000000001E-2</c:v>
                      </c:pt>
                      <c:pt idx="2192">
                        <c:v>-1.12E-2</c:v>
                      </c:pt>
                      <c:pt idx="2193">
                        <c:v>-1.12E-2</c:v>
                      </c:pt>
                      <c:pt idx="2194">
                        <c:v>-1.12E-2</c:v>
                      </c:pt>
                      <c:pt idx="2195">
                        <c:v>-1.12E-2</c:v>
                      </c:pt>
                      <c:pt idx="2196">
                        <c:v>-1.12E-2</c:v>
                      </c:pt>
                      <c:pt idx="2197">
                        <c:v>-1.2500000000000001E-2</c:v>
                      </c:pt>
                      <c:pt idx="2198">
                        <c:v>-1.2500000000000001E-2</c:v>
                      </c:pt>
                      <c:pt idx="2199">
                        <c:v>-1.12E-2</c:v>
                      </c:pt>
                      <c:pt idx="2200">
                        <c:v>-1.12E-2</c:v>
                      </c:pt>
                      <c:pt idx="2201">
                        <c:v>-1.12E-2</c:v>
                      </c:pt>
                      <c:pt idx="2202">
                        <c:v>-1.12E-2</c:v>
                      </c:pt>
                      <c:pt idx="2203">
                        <c:v>-1.12E-2</c:v>
                      </c:pt>
                      <c:pt idx="2204">
                        <c:v>-1.12E-2</c:v>
                      </c:pt>
                      <c:pt idx="2205">
                        <c:v>-1.12E-2</c:v>
                      </c:pt>
                      <c:pt idx="2206">
                        <c:v>-1.12E-2</c:v>
                      </c:pt>
                      <c:pt idx="2207">
                        <c:v>-1.12E-2</c:v>
                      </c:pt>
                      <c:pt idx="2208">
                        <c:v>-1.12E-2</c:v>
                      </c:pt>
                      <c:pt idx="2209">
                        <c:v>-1.12E-2</c:v>
                      </c:pt>
                      <c:pt idx="2210">
                        <c:v>-1.2500000000000001E-2</c:v>
                      </c:pt>
                      <c:pt idx="2211">
                        <c:v>-1.2500000000000001E-2</c:v>
                      </c:pt>
                      <c:pt idx="2212">
                        <c:v>-1.12E-2</c:v>
                      </c:pt>
                      <c:pt idx="2213">
                        <c:v>-1.12E-2</c:v>
                      </c:pt>
                      <c:pt idx="2214">
                        <c:v>-1.12E-2</c:v>
                      </c:pt>
                      <c:pt idx="2215">
                        <c:v>-1.12E-2</c:v>
                      </c:pt>
                      <c:pt idx="2216">
                        <c:v>-1.12E-2</c:v>
                      </c:pt>
                      <c:pt idx="2217">
                        <c:v>-1.2500000000000001E-2</c:v>
                      </c:pt>
                      <c:pt idx="2218">
                        <c:v>-1.12E-2</c:v>
                      </c:pt>
                      <c:pt idx="2219">
                        <c:v>-1.12E-2</c:v>
                      </c:pt>
                      <c:pt idx="2220">
                        <c:v>-1.12E-2</c:v>
                      </c:pt>
                      <c:pt idx="2221">
                        <c:v>-1.12E-2</c:v>
                      </c:pt>
                      <c:pt idx="2222">
                        <c:v>-1.12E-2</c:v>
                      </c:pt>
                      <c:pt idx="2223">
                        <c:v>-1.12E-2</c:v>
                      </c:pt>
                      <c:pt idx="2224">
                        <c:v>-1.12E-2</c:v>
                      </c:pt>
                      <c:pt idx="2225">
                        <c:v>-1.12E-2</c:v>
                      </c:pt>
                      <c:pt idx="2226">
                        <c:v>-1.12E-2</c:v>
                      </c:pt>
                      <c:pt idx="2227">
                        <c:v>-1.12E-2</c:v>
                      </c:pt>
                      <c:pt idx="2228">
                        <c:v>-1.12E-2</c:v>
                      </c:pt>
                      <c:pt idx="2229">
                        <c:v>-1.12E-2</c:v>
                      </c:pt>
                      <c:pt idx="2230">
                        <c:v>-1.12E-2</c:v>
                      </c:pt>
                      <c:pt idx="2231">
                        <c:v>-1.12E-2</c:v>
                      </c:pt>
                      <c:pt idx="2232">
                        <c:v>-1.12E-2</c:v>
                      </c:pt>
                      <c:pt idx="2233">
                        <c:v>-1.2500000000000001E-2</c:v>
                      </c:pt>
                      <c:pt idx="2234">
                        <c:v>-1.12E-2</c:v>
                      </c:pt>
                      <c:pt idx="2235">
                        <c:v>-1.12E-2</c:v>
                      </c:pt>
                      <c:pt idx="2236">
                        <c:v>-1.12E-2</c:v>
                      </c:pt>
                      <c:pt idx="2237">
                        <c:v>-1.12E-2</c:v>
                      </c:pt>
                      <c:pt idx="2238">
                        <c:v>-1.12E-2</c:v>
                      </c:pt>
                      <c:pt idx="2239">
                        <c:v>-1.12E-2</c:v>
                      </c:pt>
                      <c:pt idx="2240">
                        <c:v>-1.12E-2</c:v>
                      </c:pt>
                      <c:pt idx="2241">
                        <c:v>-1.12E-2</c:v>
                      </c:pt>
                      <c:pt idx="2242">
                        <c:v>-1.12E-2</c:v>
                      </c:pt>
                      <c:pt idx="2243">
                        <c:v>-1.12E-2</c:v>
                      </c:pt>
                      <c:pt idx="2244">
                        <c:v>-1.12E-2</c:v>
                      </c:pt>
                      <c:pt idx="2245">
                        <c:v>-1.12E-2</c:v>
                      </c:pt>
                      <c:pt idx="2246">
                        <c:v>-1.12E-2</c:v>
                      </c:pt>
                      <c:pt idx="2247">
                        <c:v>-1.2500000000000001E-2</c:v>
                      </c:pt>
                      <c:pt idx="2248">
                        <c:v>-1.2500000000000001E-2</c:v>
                      </c:pt>
                      <c:pt idx="2249">
                        <c:v>-1.12E-2</c:v>
                      </c:pt>
                      <c:pt idx="2250">
                        <c:v>-1.2500000000000001E-2</c:v>
                      </c:pt>
                      <c:pt idx="2251">
                        <c:v>-1.2500000000000001E-2</c:v>
                      </c:pt>
                      <c:pt idx="2252">
                        <c:v>-1.2500000000000001E-2</c:v>
                      </c:pt>
                      <c:pt idx="2253">
                        <c:v>-1.2500000000000001E-2</c:v>
                      </c:pt>
                      <c:pt idx="2254">
                        <c:v>-1.2500000000000001E-2</c:v>
                      </c:pt>
                      <c:pt idx="2255">
                        <c:v>-1.2500000000000001E-2</c:v>
                      </c:pt>
                      <c:pt idx="2256">
                        <c:v>-1.2500000000000001E-2</c:v>
                      </c:pt>
                      <c:pt idx="2257">
                        <c:v>-1.37E-2</c:v>
                      </c:pt>
                      <c:pt idx="2258">
                        <c:v>-1.2500000000000001E-2</c:v>
                      </c:pt>
                      <c:pt idx="2259">
                        <c:v>-1.37E-2</c:v>
                      </c:pt>
                      <c:pt idx="2260">
                        <c:v>-1.2500000000000001E-2</c:v>
                      </c:pt>
                      <c:pt idx="2261">
                        <c:v>-1.2500000000000001E-2</c:v>
                      </c:pt>
                      <c:pt idx="2262">
                        <c:v>-1.2500000000000001E-2</c:v>
                      </c:pt>
                      <c:pt idx="2263">
                        <c:v>-1.2500000000000001E-2</c:v>
                      </c:pt>
                      <c:pt idx="2264">
                        <c:v>-1.2500000000000001E-2</c:v>
                      </c:pt>
                      <c:pt idx="2265">
                        <c:v>-1.2500000000000001E-2</c:v>
                      </c:pt>
                      <c:pt idx="2266">
                        <c:v>-1.2500000000000001E-2</c:v>
                      </c:pt>
                      <c:pt idx="2267">
                        <c:v>-1.2500000000000001E-2</c:v>
                      </c:pt>
                      <c:pt idx="2268">
                        <c:v>-1.2500000000000001E-2</c:v>
                      </c:pt>
                      <c:pt idx="2269">
                        <c:v>-1.2500000000000001E-2</c:v>
                      </c:pt>
                      <c:pt idx="2270">
                        <c:v>-1.37E-2</c:v>
                      </c:pt>
                      <c:pt idx="2271">
                        <c:v>-1.2500000000000001E-2</c:v>
                      </c:pt>
                      <c:pt idx="2272">
                        <c:v>-1.2500000000000001E-2</c:v>
                      </c:pt>
                      <c:pt idx="2273">
                        <c:v>-1.37E-2</c:v>
                      </c:pt>
                      <c:pt idx="2274">
                        <c:v>-1.2500000000000001E-2</c:v>
                      </c:pt>
                      <c:pt idx="2275">
                        <c:v>-1.2500000000000001E-2</c:v>
                      </c:pt>
                      <c:pt idx="2276">
                        <c:v>-1.2500000000000001E-2</c:v>
                      </c:pt>
                      <c:pt idx="2277">
                        <c:v>-1.2500000000000001E-2</c:v>
                      </c:pt>
                      <c:pt idx="2278">
                        <c:v>-1.2500000000000001E-2</c:v>
                      </c:pt>
                      <c:pt idx="2279">
                        <c:v>-1.2500000000000001E-2</c:v>
                      </c:pt>
                      <c:pt idx="2280">
                        <c:v>-1.2500000000000001E-2</c:v>
                      </c:pt>
                      <c:pt idx="2281">
                        <c:v>-1.37E-2</c:v>
                      </c:pt>
                      <c:pt idx="2282">
                        <c:v>-1.4999999999999999E-2</c:v>
                      </c:pt>
                      <c:pt idx="2283">
                        <c:v>-1.4999999999999999E-2</c:v>
                      </c:pt>
                      <c:pt idx="2284">
                        <c:v>-1.4999999999999999E-2</c:v>
                      </c:pt>
                      <c:pt idx="2285">
                        <c:v>-1.4999999999999999E-2</c:v>
                      </c:pt>
                      <c:pt idx="2286">
                        <c:v>-1.4999999999999999E-2</c:v>
                      </c:pt>
                      <c:pt idx="2287">
                        <c:v>-1.4999999999999999E-2</c:v>
                      </c:pt>
                      <c:pt idx="2288">
                        <c:v>-1.4999999999999999E-2</c:v>
                      </c:pt>
                      <c:pt idx="2289">
                        <c:v>-1.4999999999999999E-2</c:v>
                      </c:pt>
                      <c:pt idx="2290">
                        <c:v>-1.4999999999999999E-2</c:v>
                      </c:pt>
                      <c:pt idx="2291">
                        <c:v>-1.4999999999999999E-2</c:v>
                      </c:pt>
                      <c:pt idx="2292">
                        <c:v>-1.37E-2</c:v>
                      </c:pt>
                      <c:pt idx="2293">
                        <c:v>-1.4999999999999999E-2</c:v>
                      </c:pt>
                      <c:pt idx="2294">
                        <c:v>-1.37E-2</c:v>
                      </c:pt>
                      <c:pt idx="2295">
                        <c:v>-1.4999999999999999E-2</c:v>
                      </c:pt>
                      <c:pt idx="2296">
                        <c:v>-1.4999999999999999E-2</c:v>
                      </c:pt>
                      <c:pt idx="2297">
                        <c:v>-1.37E-2</c:v>
                      </c:pt>
                      <c:pt idx="2298">
                        <c:v>-1.37E-2</c:v>
                      </c:pt>
                      <c:pt idx="2299">
                        <c:v>-1.37E-2</c:v>
                      </c:pt>
                      <c:pt idx="2300">
                        <c:v>-1.4999999999999999E-2</c:v>
                      </c:pt>
                      <c:pt idx="2301">
                        <c:v>-1.37E-2</c:v>
                      </c:pt>
                      <c:pt idx="2302">
                        <c:v>-1.4999999999999999E-2</c:v>
                      </c:pt>
                      <c:pt idx="2303">
                        <c:v>-1.4999999999999999E-2</c:v>
                      </c:pt>
                      <c:pt idx="2304">
                        <c:v>-1.4999999999999999E-2</c:v>
                      </c:pt>
                      <c:pt idx="2305">
                        <c:v>-1.4999999999999999E-2</c:v>
                      </c:pt>
                      <c:pt idx="2306">
                        <c:v>-1.37E-2</c:v>
                      </c:pt>
                      <c:pt idx="2307">
                        <c:v>-1.4999999999999999E-2</c:v>
                      </c:pt>
                      <c:pt idx="2308">
                        <c:v>-1.4999999999999999E-2</c:v>
                      </c:pt>
                      <c:pt idx="2309">
                        <c:v>-1.4999999999999999E-2</c:v>
                      </c:pt>
                      <c:pt idx="2310">
                        <c:v>-1.4999999999999999E-2</c:v>
                      </c:pt>
                      <c:pt idx="2311">
                        <c:v>-1.6199999999999999E-2</c:v>
                      </c:pt>
                      <c:pt idx="2312">
                        <c:v>-1.4999999999999999E-2</c:v>
                      </c:pt>
                      <c:pt idx="2313">
                        <c:v>-1.4999999999999999E-2</c:v>
                      </c:pt>
                      <c:pt idx="2314">
                        <c:v>-1.6199999999999999E-2</c:v>
                      </c:pt>
                      <c:pt idx="2315">
                        <c:v>-1.6199999999999999E-2</c:v>
                      </c:pt>
                      <c:pt idx="2316">
                        <c:v>-1.4999999999999999E-2</c:v>
                      </c:pt>
                      <c:pt idx="2317">
                        <c:v>-1.6199999999999999E-2</c:v>
                      </c:pt>
                      <c:pt idx="2318">
                        <c:v>-1.6199999999999999E-2</c:v>
                      </c:pt>
                      <c:pt idx="2319">
                        <c:v>-1.6199999999999999E-2</c:v>
                      </c:pt>
                      <c:pt idx="2320">
                        <c:v>-1.6199999999999999E-2</c:v>
                      </c:pt>
                      <c:pt idx="2321">
                        <c:v>-1.6199999999999999E-2</c:v>
                      </c:pt>
                      <c:pt idx="2322">
                        <c:v>-1.6199999999999999E-2</c:v>
                      </c:pt>
                      <c:pt idx="2323">
                        <c:v>-1.6199999999999999E-2</c:v>
                      </c:pt>
                      <c:pt idx="2324">
                        <c:v>-1.6199999999999999E-2</c:v>
                      </c:pt>
                      <c:pt idx="2325">
                        <c:v>-1.6199999999999999E-2</c:v>
                      </c:pt>
                      <c:pt idx="2326">
                        <c:v>-1.6199999999999999E-2</c:v>
                      </c:pt>
                      <c:pt idx="2327">
                        <c:v>-1.7500000000000002E-2</c:v>
                      </c:pt>
                      <c:pt idx="2328">
                        <c:v>-1.6199999999999999E-2</c:v>
                      </c:pt>
                      <c:pt idx="2329">
                        <c:v>-1.7500000000000002E-2</c:v>
                      </c:pt>
                      <c:pt idx="2330">
                        <c:v>-1.7500000000000002E-2</c:v>
                      </c:pt>
                      <c:pt idx="2331">
                        <c:v>-1.7500000000000002E-2</c:v>
                      </c:pt>
                      <c:pt idx="2332">
                        <c:v>-1.7500000000000002E-2</c:v>
                      </c:pt>
                      <c:pt idx="2333">
                        <c:v>-1.8700000000000001E-2</c:v>
                      </c:pt>
                      <c:pt idx="2334">
                        <c:v>-1.7500000000000002E-2</c:v>
                      </c:pt>
                      <c:pt idx="2335">
                        <c:v>-1.7500000000000002E-2</c:v>
                      </c:pt>
                      <c:pt idx="2336">
                        <c:v>-1.7500000000000002E-2</c:v>
                      </c:pt>
                      <c:pt idx="2337">
                        <c:v>-1.8700000000000001E-2</c:v>
                      </c:pt>
                      <c:pt idx="2338">
                        <c:v>-1.8700000000000001E-2</c:v>
                      </c:pt>
                      <c:pt idx="2339">
                        <c:v>-1.8700000000000001E-2</c:v>
                      </c:pt>
                      <c:pt idx="2340">
                        <c:v>-1.8700000000000001E-2</c:v>
                      </c:pt>
                      <c:pt idx="2341">
                        <c:v>-1.7500000000000002E-2</c:v>
                      </c:pt>
                      <c:pt idx="2342">
                        <c:v>-1.8700000000000001E-2</c:v>
                      </c:pt>
                      <c:pt idx="2343">
                        <c:v>-1.8700000000000001E-2</c:v>
                      </c:pt>
                      <c:pt idx="2344">
                        <c:v>-1.8700000000000001E-2</c:v>
                      </c:pt>
                      <c:pt idx="2345">
                        <c:v>-1.8700000000000001E-2</c:v>
                      </c:pt>
                      <c:pt idx="2346">
                        <c:v>-1.8700000000000001E-2</c:v>
                      </c:pt>
                      <c:pt idx="2347">
                        <c:v>-1.8700000000000001E-2</c:v>
                      </c:pt>
                      <c:pt idx="2348">
                        <c:v>-1.8700000000000001E-2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B6B-4177-9BD7-6791DB0B6D9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5"/>
          <c:order val="5"/>
          <c:tx>
            <c:strRef>
              <c:f>Processed!$G$1</c:f>
              <c:strCache>
                <c:ptCount val="1"/>
                <c:pt idx="0">
                  <c:v>EQ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Processed!$A$2:$A$2350</c:f>
              <c:strCache>
                <c:ptCount val="2349"/>
                <c:pt idx="0">
                  <c:v>18.3.2025 10:28:00s</c:v>
                </c:pt>
                <c:pt idx="1">
                  <c:v>18.3.2025 10:28:01s</c:v>
                </c:pt>
                <c:pt idx="2">
                  <c:v>18.3.2025 10:28:02s</c:v>
                </c:pt>
                <c:pt idx="3">
                  <c:v>18.3.2025 10:28:03s</c:v>
                </c:pt>
                <c:pt idx="4">
                  <c:v>18.3.2025 10:28:04s</c:v>
                </c:pt>
                <c:pt idx="5">
                  <c:v>18.3.2025 10:28:05s</c:v>
                </c:pt>
                <c:pt idx="6">
                  <c:v>18.3.2025 10:28:06s</c:v>
                </c:pt>
                <c:pt idx="7">
                  <c:v>18.3.2025 10:28:07s</c:v>
                </c:pt>
                <c:pt idx="8">
                  <c:v>18.3.2025 10:28:08s</c:v>
                </c:pt>
                <c:pt idx="9">
                  <c:v>18.3.2025 10:28:09s</c:v>
                </c:pt>
                <c:pt idx="10">
                  <c:v>18.3.2025 10:28:10s</c:v>
                </c:pt>
                <c:pt idx="11">
                  <c:v>18.3.2025 10:28:11s</c:v>
                </c:pt>
                <c:pt idx="12">
                  <c:v>18.3.2025 10:28:12s</c:v>
                </c:pt>
                <c:pt idx="13">
                  <c:v>18.3.2025 10:28:13s</c:v>
                </c:pt>
                <c:pt idx="14">
                  <c:v>18.3.2025 10:28:14s</c:v>
                </c:pt>
                <c:pt idx="15">
                  <c:v>18.3.2025 10:28:15s</c:v>
                </c:pt>
                <c:pt idx="16">
                  <c:v>18.3.2025 10:28:16s</c:v>
                </c:pt>
                <c:pt idx="17">
                  <c:v>18.3.2025 10:28:17s</c:v>
                </c:pt>
                <c:pt idx="18">
                  <c:v>18.3.2025 10:28:18s</c:v>
                </c:pt>
                <c:pt idx="19">
                  <c:v>18.3.2025 10:28:19s</c:v>
                </c:pt>
                <c:pt idx="20">
                  <c:v>18.3.2025 10:28:20s</c:v>
                </c:pt>
                <c:pt idx="21">
                  <c:v>18.3.2025 10:28:21s</c:v>
                </c:pt>
                <c:pt idx="22">
                  <c:v>18.3.2025 10:28:22s</c:v>
                </c:pt>
                <c:pt idx="23">
                  <c:v>18.3.2025 10:28:23s</c:v>
                </c:pt>
                <c:pt idx="24">
                  <c:v>18.3.2025 10:28:24s</c:v>
                </c:pt>
                <c:pt idx="25">
                  <c:v>18.3.2025 10:28:25s</c:v>
                </c:pt>
                <c:pt idx="26">
                  <c:v>18.3.2025 10:28:26s</c:v>
                </c:pt>
                <c:pt idx="27">
                  <c:v>18.3.2025 10:28:27s</c:v>
                </c:pt>
                <c:pt idx="28">
                  <c:v>18.3.2025 10:28:28s</c:v>
                </c:pt>
                <c:pt idx="29">
                  <c:v>18.3.2025 10:28:29s</c:v>
                </c:pt>
                <c:pt idx="30">
                  <c:v>18.3.2025 10:28:30s</c:v>
                </c:pt>
                <c:pt idx="31">
                  <c:v>18.3.2025 10:28:31s</c:v>
                </c:pt>
                <c:pt idx="32">
                  <c:v>18.3.2025 10:28:32s</c:v>
                </c:pt>
                <c:pt idx="33">
                  <c:v>18.3.2025 10:28:33s</c:v>
                </c:pt>
                <c:pt idx="34">
                  <c:v>18.3.2025 10:28:34s</c:v>
                </c:pt>
                <c:pt idx="35">
                  <c:v>18.3.2025 10:28:35s</c:v>
                </c:pt>
                <c:pt idx="36">
                  <c:v>18.3.2025 10:28:36s</c:v>
                </c:pt>
                <c:pt idx="37">
                  <c:v>18.3.2025 10:28:37s</c:v>
                </c:pt>
                <c:pt idx="38">
                  <c:v>18.3.2025 10:28:38s</c:v>
                </c:pt>
                <c:pt idx="39">
                  <c:v>18.3.2025 10:28:39s</c:v>
                </c:pt>
                <c:pt idx="40">
                  <c:v>18.3.2025 10:28:40s</c:v>
                </c:pt>
                <c:pt idx="41">
                  <c:v>18.3.2025 10:28:41s</c:v>
                </c:pt>
                <c:pt idx="42">
                  <c:v>18.3.2025 10:28:42s</c:v>
                </c:pt>
                <c:pt idx="43">
                  <c:v>18.3.2025 10:28:43s</c:v>
                </c:pt>
                <c:pt idx="44">
                  <c:v>18.3.2025 10:28:44s</c:v>
                </c:pt>
                <c:pt idx="45">
                  <c:v>18.3.2025 10:28:45s</c:v>
                </c:pt>
                <c:pt idx="46">
                  <c:v>18.3.2025 10:28:46s</c:v>
                </c:pt>
                <c:pt idx="47">
                  <c:v>18.3.2025 10:28:47s</c:v>
                </c:pt>
                <c:pt idx="48">
                  <c:v>18.3.2025 10:28:48s</c:v>
                </c:pt>
                <c:pt idx="49">
                  <c:v>18.3.2025 10:28:49s</c:v>
                </c:pt>
                <c:pt idx="50">
                  <c:v>18.3.2025 10:28:50s</c:v>
                </c:pt>
                <c:pt idx="51">
                  <c:v>18.3.2025 10:28:51s</c:v>
                </c:pt>
                <c:pt idx="52">
                  <c:v>18.3.2025 10:28:52s</c:v>
                </c:pt>
                <c:pt idx="53">
                  <c:v>18.3.2025 10:28:53s</c:v>
                </c:pt>
                <c:pt idx="54">
                  <c:v>18.3.2025 10:28:54s</c:v>
                </c:pt>
                <c:pt idx="55">
                  <c:v>18.3.2025 10:28:55s</c:v>
                </c:pt>
                <c:pt idx="56">
                  <c:v>18.3.2025 10:28:56s</c:v>
                </c:pt>
                <c:pt idx="57">
                  <c:v>18.3.2025 10:28:57s</c:v>
                </c:pt>
                <c:pt idx="58">
                  <c:v>18.3.2025 10:28:58s</c:v>
                </c:pt>
                <c:pt idx="59">
                  <c:v>18.3.2025 10:28:59s</c:v>
                </c:pt>
                <c:pt idx="60">
                  <c:v>18.3.2025 10:29:00s</c:v>
                </c:pt>
                <c:pt idx="61">
                  <c:v>18.3.2025 10:29:01s</c:v>
                </c:pt>
                <c:pt idx="62">
                  <c:v>18.3.2025 10:29:02s</c:v>
                </c:pt>
                <c:pt idx="63">
                  <c:v>18.3.2025 10:29:03s</c:v>
                </c:pt>
                <c:pt idx="64">
                  <c:v>18.3.2025 10:29:04s</c:v>
                </c:pt>
                <c:pt idx="65">
                  <c:v>18.3.2025 10:29:05s</c:v>
                </c:pt>
                <c:pt idx="66">
                  <c:v>18.3.2025 10:29:06s</c:v>
                </c:pt>
                <c:pt idx="67">
                  <c:v>18.3.2025 10:29:07s</c:v>
                </c:pt>
                <c:pt idx="68">
                  <c:v>18.3.2025 10:29:08s</c:v>
                </c:pt>
                <c:pt idx="69">
                  <c:v>18.3.2025 10:29:09s</c:v>
                </c:pt>
                <c:pt idx="70">
                  <c:v>18.3.2025 10:29:10s</c:v>
                </c:pt>
                <c:pt idx="71">
                  <c:v>18.3.2025 10:29:11s</c:v>
                </c:pt>
                <c:pt idx="72">
                  <c:v>18.3.2025 10:29:12s</c:v>
                </c:pt>
                <c:pt idx="73">
                  <c:v>18.3.2025 10:29:13s</c:v>
                </c:pt>
                <c:pt idx="74">
                  <c:v>18.3.2025 10:29:14s</c:v>
                </c:pt>
                <c:pt idx="75">
                  <c:v>18.3.2025 10:29:15s</c:v>
                </c:pt>
                <c:pt idx="76">
                  <c:v>18.3.2025 10:29:16s</c:v>
                </c:pt>
                <c:pt idx="77">
                  <c:v>18.3.2025 10:29:17s</c:v>
                </c:pt>
                <c:pt idx="78">
                  <c:v>18.3.2025 10:29:18s</c:v>
                </c:pt>
                <c:pt idx="79">
                  <c:v>18.3.2025 10:29:19s</c:v>
                </c:pt>
                <c:pt idx="80">
                  <c:v>18.3.2025 10:29:20s</c:v>
                </c:pt>
                <c:pt idx="81">
                  <c:v>18.3.2025 10:29:21s</c:v>
                </c:pt>
                <c:pt idx="82">
                  <c:v>18.3.2025 10:29:22s</c:v>
                </c:pt>
                <c:pt idx="83">
                  <c:v>18.3.2025 10:29:23s</c:v>
                </c:pt>
                <c:pt idx="84">
                  <c:v>18.3.2025 10:29:24s</c:v>
                </c:pt>
                <c:pt idx="85">
                  <c:v>18.3.2025 10:29:25s</c:v>
                </c:pt>
                <c:pt idx="86">
                  <c:v>18.3.2025 10:29:26s</c:v>
                </c:pt>
                <c:pt idx="87">
                  <c:v>18.3.2025 10:29:27s</c:v>
                </c:pt>
                <c:pt idx="88">
                  <c:v>18.3.2025 10:29:28s</c:v>
                </c:pt>
                <c:pt idx="89">
                  <c:v>18.3.2025 10:29:29s</c:v>
                </c:pt>
                <c:pt idx="90">
                  <c:v>18.3.2025 10:29:30s</c:v>
                </c:pt>
                <c:pt idx="91">
                  <c:v>18.3.2025 10:29:31s</c:v>
                </c:pt>
                <c:pt idx="92">
                  <c:v>18.3.2025 10:29:32s</c:v>
                </c:pt>
                <c:pt idx="93">
                  <c:v>18.3.2025 10:29:33s</c:v>
                </c:pt>
                <c:pt idx="94">
                  <c:v>18.3.2025 10:29:34s</c:v>
                </c:pt>
                <c:pt idx="95">
                  <c:v>18.3.2025 10:29:35s</c:v>
                </c:pt>
                <c:pt idx="96">
                  <c:v>18.3.2025 10:29:36s</c:v>
                </c:pt>
                <c:pt idx="97">
                  <c:v>18.3.2025 10:29:37s</c:v>
                </c:pt>
                <c:pt idx="98">
                  <c:v>18.3.2025 10:29:38s</c:v>
                </c:pt>
                <c:pt idx="99">
                  <c:v>18.3.2025 10:29:39s</c:v>
                </c:pt>
                <c:pt idx="100">
                  <c:v>18.3.2025 10:29:40s</c:v>
                </c:pt>
                <c:pt idx="101">
                  <c:v>18.3.2025 10:29:41s</c:v>
                </c:pt>
                <c:pt idx="102">
                  <c:v>18.3.2025 10:29:42s</c:v>
                </c:pt>
                <c:pt idx="103">
                  <c:v>18.3.2025 10:29:43s</c:v>
                </c:pt>
                <c:pt idx="104">
                  <c:v>18.3.2025 10:29:44s</c:v>
                </c:pt>
                <c:pt idx="105">
                  <c:v>18.3.2025 10:29:45s</c:v>
                </c:pt>
                <c:pt idx="106">
                  <c:v>18.3.2025 10:29:46s</c:v>
                </c:pt>
                <c:pt idx="107">
                  <c:v>18.3.2025 10:29:47s</c:v>
                </c:pt>
                <c:pt idx="108">
                  <c:v>18.3.2025 10:29:48s</c:v>
                </c:pt>
                <c:pt idx="109">
                  <c:v>18.3.2025 10:29:49s</c:v>
                </c:pt>
                <c:pt idx="110">
                  <c:v>18.3.2025 10:29:50s</c:v>
                </c:pt>
                <c:pt idx="111">
                  <c:v>18.3.2025 10:29:51s</c:v>
                </c:pt>
                <c:pt idx="112">
                  <c:v>18.3.2025 10:29:52s</c:v>
                </c:pt>
                <c:pt idx="113">
                  <c:v>18.3.2025 10:29:53s</c:v>
                </c:pt>
                <c:pt idx="114">
                  <c:v>18.3.2025 10:29:54s</c:v>
                </c:pt>
                <c:pt idx="115">
                  <c:v>18.3.2025 10:29:55s</c:v>
                </c:pt>
                <c:pt idx="116">
                  <c:v>18.3.2025 10:29:56s</c:v>
                </c:pt>
                <c:pt idx="117">
                  <c:v>18.3.2025 10:29:57s</c:v>
                </c:pt>
                <c:pt idx="118">
                  <c:v>18.3.2025 10:29:58s</c:v>
                </c:pt>
                <c:pt idx="119">
                  <c:v>18.3.2025 10:29:59s</c:v>
                </c:pt>
                <c:pt idx="120">
                  <c:v>18.3.2025 10:30:00s</c:v>
                </c:pt>
                <c:pt idx="121">
                  <c:v>18.3.2025 10:30:01s</c:v>
                </c:pt>
                <c:pt idx="122">
                  <c:v>18.3.2025 10:30:02s</c:v>
                </c:pt>
                <c:pt idx="123">
                  <c:v>18.3.2025 10:30:03s</c:v>
                </c:pt>
                <c:pt idx="124">
                  <c:v>18.3.2025 10:30:04s</c:v>
                </c:pt>
                <c:pt idx="125">
                  <c:v>18.3.2025 10:30:05s</c:v>
                </c:pt>
                <c:pt idx="126">
                  <c:v>18.3.2025 10:30:06s</c:v>
                </c:pt>
                <c:pt idx="127">
                  <c:v>18.3.2025 10:30:07s</c:v>
                </c:pt>
                <c:pt idx="128">
                  <c:v>18.3.2025 10:30:08s</c:v>
                </c:pt>
                <c:pt idx="129">
                  <c:v>18.3.2025 10:30:09s</c:v>
                </c:pt>
                <c:pt idx="130">
                  <c:v>18.3.2025 10:30:10s</c:v>
                </c:pt>
                <c:pt idx="131">
                  <c:v>18.3.2025 10:30:11s</c:v>
                </c:pt>
                <c:pt idx="132">
                  <c:v>18.3.2025 10:30:12s</c:v>
                </c:pt>
                <c:pt idx="133">
                  <c:v>18.3.2025 10:30:13s</c:v>
                </c:pt>
                <c:pt idx="134">
                  <c:v>18.3.2025 10:30:14s</c:v>
                </c:pt>
                <c:pt idx="135">
                  <c:v>18.3.2025 10:30:15s</c:v>
                </c:pt>
                <c:pt idx="136">
                  <c:v>18.3.2025 10:30:16s</c:v>
                </c:pt>
                <c:pt idx="137">
                  <c:v>18.3.2025 10:30:17s</c:v>
                </c:pt>
                <c:pt idx="138">
                  <c:v>18.3.2025 10:30:18s</c:v>
                </c:pt>
                <c:pt idx="139">
                  <c:v>18.3.2025 10:30:19s</c:v>
                </c:pt>
                <c:pt idx="140">
                  <c:v>18.3.2025 10:30:20s</c:v>
                </c:pt>
                <c:pt idx="141">
                  <c:v>18.3.2025 10:30:21s</c:v>
                </c:pt>
                <c:pt idx="142">
                  <c:v>18.3.2025 10:30:22s</c:v>
                </c:pt>
                <c:pt idx="143">
                  <c:v>18.3.2025 10:30:23s</c:v>
                </c:pt>
                <c:pt idx="144">
                  <c:v>18.3.2025 10:30:24s</c:v>
                </c:pt>
                <c:pt idx="145">
                  <c:v>18.3.2025 10:30:25s</c:v>
                </c:pt>
                <c:pt idx="146">
                  <c:v>18.3.2025 10:30:26s</c:v>
                </c:pt>
                <c:pt idx="147">
                  <c:v>18.3.2025 10:30:27s</c:v>
                </c:pt>
                <c:pt idx="148">
                  <c:v>18.3.2025 10:30:28s</c:v>
                </c:pt>
                <c:pt idx="149">
                  <c:v>18.3.2025 10:30:29s</c:v>
                </c:pt>
                <c:pt idx="150">
                  <c:v>18.3.2025 10:30:30s</c:v>
                </c:pt>
                <c:pt idx="151">
                  <c:v>18.3.2025 10:30:31s</c:v>
                </c:pt>
                <c:pt idx="152">
                  <c:v>18.3.2025 10:30:32s</c:v>
                </c:pt>
                <c:pt idx="153">
                  <c:v>18.3.2025 10:30:33s</c:v>
                </c:pt>
                <c:pt idx="154">
                  <c:v>18.3.2025 10:30:34s</c:v>
                </c:pt>
                <c:pt idx="155">
                  <c:v>18.3.2025 10:30:35s</c:v>
                </c:pt>
                <c:pt idx="156">
                  <c:v>18.3.2025 10:30:36s</c:v>
                </c:pt>
                <c:pt idx="157">
                  <c:v>18.3.2025 10:30:37s</c:v>
                </c:pt>
                <c:pt idx="158">
                  <c:v>18.3.2025 10:30:38s</c:v>
                </c:pt>
                <c:pt idx="159">
                  <c:v>18.3.2025 10:30:39s</c:v>
                </c:pt>
                <c:pt idx="160">
                  <c:v>18.3.2025 10:30:40s</c:v>
                </c:pt>
                <c:pt idx="161">
                  <c:v>18.3.2025 10:30:41s</c:v>
                </c:pt>
                <c:pt idx="162">
                  <c:v>18.3.2025 10:30:42s</c:v>
                </c:pt>
                <c:pt idx="163">
                  <c:v>18.3.2025 10:30:43s</c:v>
                </c:pt>
                <c:pt idx="164">
                  <c:v>18.3.2025 10:30:44s</c:v>
                </c:pt>
                <c:pt idx="165">
                  <c:v>18.3.2025 10:30:45s</c:v>
                </c:pt>
                <c:pt idx="166">
                  <c:v>18.3.2025 10:30:46s</c:v>
                </c:pt>
                <c:pt idx="167">
                  <c:v>18.3.2025 10:30:47s</c:v>
                </c:pt>
                <c:pt idx="168">
                  <c:v>18.3.2025 10:30:48s</c:v>
                </c:pt>
                <c:pt idx="169">
                  <c:v>18.3.2025 10:30:49s</c:v>
                </c:pt>
                <c:pt idx="170">
                  <c:v>18.3.2025 10:30:50s</c:v>
                </c:pt>
                <c:pt idx="171">
                  <c:v>18.3.2025 10:30:51s</c:v>
                </c:pt>
                <c:pt idx="172">
                  <c:v>18.3.2025 10:30:52s</c:v>
                </c:pt>
                <c:pt idx="173">
                  <c:v>18.3.2025 10:30:53s</c:v>
                </c:pt>
                <c:pt idx="174">
                  <c:v>18.3.2025 10:30:54s</c:v>
                </c:pt>
                <c:pt idx="175">
                  <c:v>18.3.2025 10:30:55s</c:v>
                </c:pt>
                <c:pt idx="176">
                  <c:v>18.3.2025 10:30:56s</c:v>
                </c:pt>
                <c:pt idx="177">
                  <c:v>18.3.2025 10:30:57s</c:v>
                </c:pt>
                <c:pt idx="178">
                  <c:v>18.3.2025 10:30:58s</c:v>
                </c:pt>
                <c:pt idx="179">
                  <c:v>18.3.2025 10:30:59s</c:v>
                </c:pt>
                <c:pt idx="180">
                  <c:v>18.3.2025 10:31:00s</c:v>
                </c:pt>
                <c:pt idx="181">
                  <c:v>18.3.2025 10:31:01s</c:v>
                </c:pt>
                <c:pt idx="182">
                  <c:v>18.3.2025 10:31:02s</c:v>
                </c:pt>
                <c:pt idx="183">
                  <c:v>18.3.2025 10:31:03s</c:v>
                </c:pt>
                <c:pt idx="184">
                  <c:v>18.3.2025 10:31:04s</c:v>
                </c:pt>
                <c:pt idx="185">
                  <c:v>18.3.2025 10:31:05s</c:v>
                </c:pt>
                <c:pt idx="186">
                  <c:v>18.3.2025 10:31:06s</c:v>
                </c:pt>
                <c:pt idx="187">
                  <c:v>18.3.2025 10:31:07s</c:v>
                </c:pt>
                <c:pt idx="188">
                  <c:v>18.3.2025 10:31:08s</c:v>
                </c:pt>
                <c:pt idx="189">
                  <c:v>18.3.2025 10:31:09s</c:v>
                </c:pt>
                <c:pt idx="190">
                  <c:v>18.3.2025 10:31:10s</c:v>
                </c:pt>
                <c:pt idx="191">
                  <c:v>18.3.2025 10:31:11s</c:v>
                </c:pt>
                <c:pt idx="192">
                  <c:v>18.3.2025 10:31:12s</c:v>
                </c:pt>
                <c:pt idx="193">
                  <c:v>18.3.2025 10:31:13s</c:v>
                </c:pt>
                <c:pt idx="194">
                  <c:v>18.3.2025 10:31:14s</c:v>
                </c:pt>
                <c:pt idx="195">
                  <c:v>18.3.2025 10:31:15s</c:v>
                </c:pt>
                <c:pt idx="196">
                  <c:v>18.3.2025 10:31:16s</c:v>
                </c:pt>
                <c:pt idx="197">
                  <c:v>18.3.2025 10:31:17s</c:v>
                </c:pt>
                <c:pt idx="198">
                  <c:v>18.3.2025 10:31:18s</c:v>
                </c:pt>
                <c:pt idx="199">
                  <c:v>18.3.2025 10:31:19s</c:v>
                </c:pt>
                <c:pt idx="200">
                  <c:v>18.3.2025 10:31:20s</c:v>
                </c:pt>
                <c:pt idx="201">
                  <c:v>18.3.2025 10:31:21s</c:v>
                </c:pt>
                <c:pt idx="202">
                  <c:v>18.3.2025 10:31:22s</c:v>
                </c:pt>
                <c:pt idx="203">
                  <c:v>18.3.2025 10:31:23s</c:v>
                </c:pt>
                <c:pt idx="204">
                  <c:v>18.3.2025 10:31:24s</c:v>
                </c:pt>
                <c:pt idx="205">
                  <c:v>18.3.2025 10:31:25s</c:v>
                </c:pt>
                <c:pt idx="206">
                  <c:v>18.3.2025 10:31:26s</c:v>
                </c:pt>
                <c:pt idx="207">
                  <c:v>18.3.2025 10:31:27s</c:v>
                </c:pt>
                <c:pt idx="208">
                  <c:v>18.3.2025 10:31:28s</c:v>
                </c:pt>
                <c:pt idx="209">
                  <c:v>18.3.2025 10:31:29s</c:v>
                </c:pt>
                <c:pt idx="210">
                  <c:v>18.3.2025 10:31:30s</c:v>
                </c:pt>
                <c:pt idx="211">
                  <c:v>18.3.2025 10:31:31s</c:v>
                </c:pt>
                <c:pt idx="212">
                  <c:v>18.3.2025 10:31:32s</c:v>
                </c:pt>
                <c:pt idx="213">
                  <c:v>18.3.2025 10:31:33s</c:v>
                </c:pt>
                <c:pt idx="214">
                  <c:v>18.3.2025 10:31:34s</c:v>
                </c:pt>
                <c:pt idx="215">
                  <c:v>18.3.2025 10:31:35s</c:v>
                </c:pt>
                <c:pt idx="216">
                  <c:v>18.3.2025 10:31:36s</c:v>
                </c:pt>
                <c:pt idx="217">
                  <c:v>18.3.2025 10:31:37s</c:v>
                </c:pt>
                <c:pt idx="218">
                  <c:v>18.3.2025 10:31:38s</c:v>
                </c:pt>
                <c:pt idx="219">
                  <c:v>18.3.2025 10:31:39s</c:v>
                </c:pt>
                <c:pt idx="220">
                  <c:v>18.3.2025 10:31:40s</c:v>
                </c:pt>
                <c:pt idx="221">
                  <c:v>18.3.2025 10:31:41s</c:v>
                </c:pt>
                <c:pt idx="222">
                  <c:v>18.3.2025 10:31:42s</c:v>
                </c:pt>
                <c:pt idx="223">
                  <c:v>18.3.2025 10:31:43s</c:v>
                </c:pt>
                <c:pt idx="224">
                  <c:v>18.3.2025 10:31:44s</c:v>
                </c:pt>
                <c:pt idx="225">
                  <c:v>18.3.2025 10:31:45s</c:v>
                </c:pt>
                <c:pt idx="226">
                  <c:v>18.3.2025 10:31:46s</c:v>
                </c:pt>
                <c:pt idx="227">
                  <c:v>18.3.2025 10:31:47s</c:v>
                </c:pt>
                <c:pt idx="228">
                  <c:v>18.3.2025 10:31:48s</c:v>
                </c:pt>
                <c:pt idx="229">
                  <c:v>18.3.2025 10:31:49s</c:v>
                </c:pt>
                <c:pt idx="230">
                  <c:v>18.3.2025 10:31:50s</c:v>
                </c:pt>
                <c:pt idx="231">
                  <c:v>18.3.2025 10:31:51s</c:v>
                </c:pt>
                <c:pt idx="232">
                  <c:v>18.3.2025 10:31:52s</c:v>
                </c:pt>
                <c:pt idx="233">
                  <c:v>18.3.2025 10:31:53s</c:v>
                </c:pt>
                <c:pt idx="234">
                  <c:v>18.3.2025 10:31:54s</c:v>
                </c:pt>
                <c:pt idx="235">
                  <c:v>18.3.2025 10:31:55s</c:v>
                </c:pt>
                <c:pt idx="236">
                  <c:v>18.3.2025 10:31:56s</c:v>
                </c:pt>
                <c:pt idx="237">
                  <c:v>18.3.2025 10:31:57s</c:v>
                </c:pt>
                <c:pt idx="238">
                  <c:v>18.3.2025 10:31:58s</c:v>
                </c:pt>
                <c:pt idx="239">
                  <c:v>18.3.2025 10:31:59s</c:v>
                </c:pt>
                <c:pt idx="240">
                  <c:v>18.3.2025 10:32:00s</c:v>
                </c:pt>
                <c:pt idx="241">
                  <c:v>18.3.2025 10:32:01s</c:v>
                </c:pt>
                <c:pt idx="242">
                  <c:v>18.3.2025 10:32:02s</c:v>
                </c:pt>
                <c:pt idx="243">
                  <c:v>18.3.2025 10:32:03s</c:v>
                </c:pt>
                <c:pt idx="244">
                  <c:v>18.3.2025 10:32:04s</c:v>
                </c:pt>
                <c:pt idx="245">
                  <c:v>18.3.2025 10:32:05s</c:v>
                </c:pt>
                <c:pt idx="246">
                  <c:v>18.3.2025 10:32:06s</c:v>
                </c:pt>
                <c:pt idx="247">
                  <c:v>18.3.2025 10:32:07s</c:v>
                </c:pt>
                <c:pt idx="248">
                  <c:v>18.3.2025 10:32:08s</c:v>
                </c:pt>
                <c:pt idx="249">
                  <c:v>18.3.2025 10:32:09s</c:v>
                </c:pt>
                <c:pt idx="250">
                  <c:v>18.3.2025 10:32:10s</c:v>
                </c:pt>
                <c:pt idx="251">
                  <c:v>18.3.2025 10:32:11s</c:v>
                </c:pt>
                <c:pt idx="252">
                  <c:v>18.3.2025 10:32:12s</c:v>
                </c:pt>
                <c:pt idx="253">
                  <c:v>18.3.2025 10:32:13s</c:v>
                </c:pt>
                <c:pt idx="254">
                  <c:v>18.3.2025 10:32:14s</c:v>
                </c:pt>
                <c:pt idx="255">
                  <c:v>18.3.2025 10:32:15s</c:v>
                </c:pt>
                <c:pt idx="256">
                  <c:v>18.3.2025 10:32:16s</c:v>
                </c:pt>
                <c:pt idx="257">
                  <c:v>18.3.2025 10:32:17s</c:v>
                </c:pt>
                <c:pt idx="258">
                  <c:v>18.3.2025 10:32:18s</c:v>
                </c:pt>
                <c:pt idx="259">
                  <c:v>18.3.2025 10:32:19s</c:v>
                </c:pt>
                <c:pt idx="260">
                  <c:v>18.3.2025 10:32:20s</c:v>
                </c:pt>
                <c:pt idx="261">
                  <c:v>18.3.2025 10:32:21s</c:v>
                </c:pt>
                <c:pt idx="262">
                  <c:v>18.3.2025 10:32:22s</c:v>
                </c:pt>
                <c:pt idx="263">
                  <c:v>18.3.2025 10:32:23s</c:v>
                </c:pt>
                <c:pt idx="264">
                  <c:v>18.3.2025 10:32:24s</c:v>
                </c:pt>
                <c:pt idx="265">
                  <c:v>18.3.2025 10:32:25s</c:v>
                </c:pt>
                <c:pt idx="266">
                  <c:v>18.3.2025 10:32:26s</c:v>
                </c:pt>
                <c:pt idx="267">
                  <c:v>18.3.2025 10:32:27s</c:v>
                </c:pt>
                <c:pt idx="268">
                  <c:v>18.3.2025 10:32:28s</c:v>
                </c:pt>
                <c:pt idx="269">
                  <c:v>18.3.2025 10:32:29s</c:v>
                </c:pt>
                <c:pt idx="270">
                  <c:v>18.3.2025 10:32:30s</c:v>
                </c:pt>
                <c:pt idx="271">
                  <c:v>18.3.2025 10:32:31s</c:v>
                </c:pt>
                <c:pt idx="272">
                  <c:v>18.3.2025 10:32:32s</c:v>
                </c:pt>
                <c:pt idx="273">
                  <c:v>18.3.2025 10:32:33s</c:v>
                </c:pt>
                <c:pt idx="274">
                  <c:v>18.3.2025 10:32:34s</c:v>
                </c:pt>
                <c:pt idx="275">
                  <c:v>18.3.2025 10:32:35s</c:v>
                </c:pt>
                <c:pt idx="276">
                  <c:v>18.3.2025 10:32:36s</c:v>
                </c:pt>
                <c:pt idx="277">
                  <c:v>18.3.2025 10:32:37s</c:v>
                </c:pt>
                <c:pt idx="278">
                  <c:v>18.3.2025 10:32:38s</c:v>
                </c:pt>
                <c:pt idx="279">
                  <c:v>18.3.2025 10:32:39s</c:v>
                </c:pt>
                <c:pt idx="280">
                  <c:v>18.3.2025 10:32:40s</c:v>
                </c:pt>
                <c:pt idx="281">
                  <c:v>18.3.2025 10:32:41s</c:v>
                </c:pt>
                <c:pt idx="282">
                  <c:v>18.3.2025 10:32:42s</c:v>
                </c:pt>
                <c:pt idx="283">
                  <c:v>18.3.2025 10:32:43s</c:v>
                </c:pt>
                <c:pt idx="284">
                  <c:v>18.3.2025 10:32:44s</c:v>
                </c:pt>
                <c:pt idx="285">
                  <c:v>18.3.2025 10:32:45s</c:v>
                </c:pt>
                <c:pt idx="286">
                  <c:v>18.3.2025 10:32:46s</c:v>
                </c:pt>
                <c:pt idx="287">
                  <c:v>18.3.2025 10:32:47s</c:v>
                </c:pt>
                <c:pt idx="288">
                  <c:v>18.3.2025 10:32:48s</c:v>
                </c:pt>
                <c:pt idx="289">
                  <c:v>18.3.2025 10:32:49s</c:v>
                </c:pt>
                <c:pt idx="290">
                  <c:v>18.3.2025 10:32:50s</c:v>
                </c:pt>
                <c:pt idx="291">
                  <c:v>18.3.2025 10:32:51s</c:v>
                </c:pt>
                <c:pt idx="292">
                  <c:v>18.3.2025 10:32:52s</c:v>
                </c:pt>
                <c:pt idx="293">
                  <c:v>18.3.2025 10:32:53s</c:v>
                </c:pt>
                <c:pt idx="294">
                  <c:v>18.3.2025 10:32:54s</c:v>
                </c:pt>
                <c:pt idx="295">
                  <c:v>18.3.2025 10:32:55s</c:v>
                </c:pt>
                <c:pt idx="296">
                  <c:v>18.3.2025 10:32:56s</c:v>
                </c:pt>
                <c:pt idx="297">
                  <c:v>18.3.2025 10:32:57s</c:v>
                </c:pt>
                <c:pt idx="298">
                  <c:v>18.3.2025 10:32:58s</c:v>
                </c:pt>
                <c:pt idx="299">
                  <c:v>18.3.2025 10:32:59s</c:v>
                </c:pt>
                <c:pt idx="300">
                  <c:v>18.3.2025 10:33:00s</c:v>
                </c:pt>
                <c:pt idx="301">
                  <c:v>18.3.2025 10:33:01s</c:v>
                </c:pt>
                <c:pt idx="302">
                  <c:v>18.3.2025 10:33:02s</c:v>
                </c:pt>
                <c:pt idx="303">
                  <c:v>18.3.2025 10:33:03s</c:v>
                </c:pt>
                <c:pt idx="304">
                  <c:v>18.3.2025 10:33:04s</c:v>
                </c:pt>
                <c:pt idx="305">
                  <c:v>18.3.2025 10:33:05s</c:v>
                </c:pt>
                <c:pt idx="306">
                  <c:v>18.3.2025 10:33:06s</c:v>
                </c:pt>
                <c:pt idx="307">
                  <c:v>18.3.2025 10:33:07s</c:v>
                </c:pt>
                <c:pt idx="308">
                  <c:v>18.3.2025 10:33:08s</c:v>
                </c:pt>
                <c:pt idx="309">
                  <c:v>18.3.2025 10:33:09s</c:v>
                </c:pt>
                <c:pt idx="310">
                  <c:v>18.3.2025 10:33:10s</c:v>
                </c:pt>
                <c:pt idx="311">
                  <c:v>18.3.2025 10:33:11s</c:v>
                </c:pt>
                <c:pt idx="312">
                  <c:v>18.3.2025 10:33:12s</c:v>
                </c:pt>
                <c:pt idx="313">
                  <c:v>18.3.2025 10:33:13s</c:v>
                </c:pt>
                <c:pt idx="314">
                  <c:v>18.3.2025 10:33:14s</c:v>
                </c:pt>
                <c:pt idx="315">
                  <c:v>18.3.2025 10:33:15s</c:v>
                </c:pt>
                <c:pt idx="316">
                  <c:v>18.3.2025 10:33:16s</c:v>
                </c:pt>
                <c:pt idx="317">
                  <c:v>18.3.2025 10:33:17s</c:v>
                </c:pt>
                <c:pt idx="318">
                  <c:v>18.3.2025 10:33:18s</c:v>
                </c:pt>
                <c:pt idx="319">
                  <c:v>18.3.2025 10:33:19s</c:v>
                </c:pt>
                <c:pt idx="320">
                  <c:v>18.3.2025 10:33:20s</c:v>
                </c:pt>
                <c:pt idx="321">
                  <c:v>18.3.2025 10:33:21s</c:v>
                </c:pt>
                <c:pt idx="322">
                  <c:v>18.3.2025 10:33:22s</c:v>
                </c:pt>
                <c:pt idx="323">
                  <c:v>18.3.2025 10:33:23s</c:v>
                </c:pt>
                <c:pt idx="324">
                  <c:v>18.3.2025 10:33:24s</c:v>
                </c:pt>
                <c:pt idx="325">
                  <c:v>18.3.2025 10:33:25s</c:v>
                </c:pt>
                <c:pt idx="326">
                  <c:v>18.3.2025 10:33:26s</c:v>
                </c:pt>
                <c:pt idx="327">
                  <c:v>18.3.2025 10:33:27s</c:v>
                </c:pt>
                <c:pt idx="328">
                  <c:v>18.3.2025 10:33:28s</c:v>
                </c:pt>
                <c:pt idx="329">
                  <c:v>18.3.2025 10:33:29s</c:v>
                </c:pt>
                <c:pt idx="330">
                  <c:v>18.3.2025 10:33:30s</c:v>
                </c:pt>
                <c:pt idx="331">
                  <c:v>18.3.2025 10:33:31s</c:v>
                </c:pt>
                <c:pt idx="332">
                  <c:v>18.3.2025 10:33:32s</c:v>
                </c:pt>
                <c:pt idx="333">
                  <c:v>18.3.2025 10:33:33s</c:v>
                </c:pt>
                <c:pt idx="334">
                  <c:v>18.3.2025 10:33:34s</c:v>
                </c:pt>
                <c:pt idx="335">
                  <c:v>18.3.2025 10:33:35s</c:v>
                </c:pt>
                <c:pt idx="336">
                  <c:v>18.3.2025 10:33:36s</c:v>
                </c:pt>
                <c:pt idx="337">
                  <c:v>18.3.2025 10:33:37s</c:v>
                </c:pt>
                <c:pt idx="338">
                  <c:v>18.3.2025 10:33:38s</c:v>
                </c:pt>
                <c:pt idx="339">
                  <c:v>18.3.2025 10:33:39s</c:v>
                </c:pt>
                <c:pt idx="340">
                  <c:v>18.3.2025 10:33:40s</c:v>
                </c:pt>
                <c:pt idx="341">
                  <c:v>18.3.2025 10:33:41s</c:v>
                </c:pt>
                <c:pt idx="342">
                  <c:v>18.3.2025 10:33:42s</c:v>
                </c:pt>
                <c:pt idx="343">
                  <c:v>18.3.2025 10:33:43s</c:v>
                </c:pt>
                <c:pt idx="344">
                  <c:v>18.3.2025 10:33:44s</c:v>
                </c:pt>
                <c:pt idx="345">
                  <c:v>18.3.2025 10:33:45s</c:v>
                </c:pt>
                <c:pt idx="346">
                  <c:v>18.3.2025 10:33:46s</c:v>
                </c:pt>
                <c:pt idx="347">
                  <c:v>18.3.2025 10:33:47s</c:v>
                </c:pt>
                <c:pt idx="348">
                  <c:v>18.3.2025 10:33:48s</c:v>
                </c:pt>
                <c:pt idx="349">
                  <c:v>18.3.2025 10:33:49s</c:v>
                </c:pt>
                <c:pt idx="350">
                  <c:v>18.3.2025 10:33:50s</c:v>
                </c:pt>
                <c:pt idx="351">
                  <c:v>18.3.2025 10:33:51s</c:v>
                </c:pt>
                <c:pt idx="352">
                  <c:v>18.3.2025 10:33:52s</c:v>
                </c:pt>
                <c:pt idx="353">
                  <c:v>18.3.2025 10:33:53s</c:v>
                </c:pt>
                <c:pt idx="354">
                  <c:v>18.3.2025 10:33:54s</c:v>
                </c:pt>
                <c:pt idx="355">
                  <c:v>18.3.2025 10:33:55s</c:v>
                </c:pt>
                <c:pt idx="356">
                  <c:v>18.3.2025 10:33:56s</c:v>
                </c:pt>
                <c:pt idx="357">
                  <c:v>18.3.2025 10:33:57s</c:v>
                </c:pt>
                <c:pt idx="358">
                  <c:v>18.3.2025 10:33:58s</c:v>
                </c:pt>
                <c:pt idx="359">
                  <c:v>18.3.2025 10:33:59s</c:v>
                </c:pt>
                <c:pt idx="360">
                  <c:v>18.3.2025 10:34:00s</c:v>
                </c:pt>
                <c:pt idx="361">
                  <c:v>18.3.2025 10:34:01s</c:v>
                </c:pt>
                <c:pt idx="362">
                  <c:v>18.3.2025 10:34:02s</c:v>
                </c:pt>
                <c:pt idx="363">
                  <c:v>18.3.2025 10:34:03s</c:v>
                </c:pt>
                <c:pt idx="364">
                  <c:v>18.3.2025 10:34:04s</c:v>
                </c:pt>
                <c:pt idx="365">
                  <c:v>18.3.2025 10:34:05s</c:v>
                </c:pt>
                <c:pt idx="366">
                  <c:v>18.3.2025 10:34:06s</c:v>
                </c:pt>
                <c:pt idx="367">
                  <c:v>18.3.2025 10:34:07s</c:v>
                </c:pt>
                <c:pt idx="368">
                  <c:v>18.3.2025 10:34:08s</c:v>
                </c:pt>
                <c:pt idx="369">
                  <c:v>18.3.2025 10:34:09s</c:v>
                </c:pt>
                <c:pt idx="370">
                  <c:v>18.3.2025 10:34:10s</c:v>
                </c:pt>
                <c:pt idx="371">
                  <c:v>18.3.2025 10:34:11s</c:v>
                </c:pt>
                <c:pt idx="372">
                  <c:v>18.3.2025 10:34:12s</c:v>
                </c:pt>
                <c:pt idx="373">
                  <c:v>18.3.2025 10:34:13s</c:v>
                </c:pt>
                <c:pt idx="374">
                  <c:v>18.3.2025 10:34:14s</c:v>
                </c:pt>
                <c:pt idx="375">
                  <c:v>18.3.2025 10:34:15s</c:v>
                </c:pt>
                <c:pt idx="376">
                  <c:v>18.3.2025 10:34:16s</c:v>
                </c:pt>
                <c:pt idx="377">
                  <c:v>18.3.2025 10:34:17s</c:v>
                </c:pt>
                <c:pt idx="378">
                  <c:v>18.3.2025 10:34:18s</c:v>
                </c:pt>
                <c:pt idx="379">
                  <c:v>18.3.2025 10:34:19s</c:v>
                </c:pt>
                <c:pt idx="380">
                  <c:v>18.3.2025 10:34:20s</c:v>
                </c:pt>
                <c:pt idx="381">
                  <c:v>18.3.2025 10:34:21s</c:v>
                </c:pt>
                <c:pt idx="382">
                  <c:v>18.3.2025 10:34:22s</c:v>
                </c:pt>
                <c:pt idx="383">
                  <c:v>18.3.2025 10:34:23s</c:v>
                </c:pt>
                <c:pt idx="384">
                  <c:v>18.3.2025 10:34:24s</c:v>
                </c:pt>
                <c:pt idx="385">
                  <c:v>18.3.2025 10:34:25s</c:v>
                </c:pt>
                <c:pt idx="386">
                  <c:v>18.3.2025 10:34:26s</c:v>
                </c:pt>
                <c:pt idx="387">
                  <c:v>18.3.2025 10:34:27s</c:v>
                </c:pt>
                <c:pt idx="388">
                  <c:v>18.3.2025 10:34:28s</c:v>
                </c:pt>
                <c:pt idx="389">
                  <c:v>18.3.2025 10:34:29s</c:v>
                </c:pt>
                <c:pt idx="390">
                  <c:v>18.3.2025 10:34:30s</c:v>
                </c:pt>
                <c:pt idx="391">
                  <c:v>18.3.2025 10:34:31s</c:v>
                </c:pt>
                <c:pt idx="392">
                  <c:v>18.3.2025 10:34:32s</c:v>
                </c:pt>
                <c:pt idx="393">
                  <c:v>18.3.2025 10:34:33s</c:v>
                </c:pt>
                <c:pt idx="394">
                  <c:v>18.3.2025 10:34:34s</c:v>
                </c:pt>
                <c:pt idx="395">
                  <c:v>18.3.2025 10:34:35s</c:v>
                </c:pt>
                <c:pt idx="396">
                  <c:v>18.3.2025 10:34:36s</c:v>
                </c:pt>
                <c:pt idx="397">
                  <c:v>18.3.2025 10:34:37s</c:v>
                </c:pt>
                <c:pt idx="398">
                  <c:v>18.3.2025 10:34:38s</c:v>
                </c:pt>
                <c:pt idx="399">
                  <c:v>18.3.2025 10:34:39s</c:v>
                </c:pt>
                <c:pt idx="400">
                  <c:v>18.3.2025 10:34:40s</c:v>
                </c:pt>
                <c:pt idx="401">
                  <c:v>18.3.2025 10:34:41s</c:v>
                </c:pt>
                <c:pt idx="402">
                  <c:v>18.3.2025 10:34:42s</c:v>
                </c:pt>
                <c:pt idx="403">
                  <c:v>18.3.2025 10:34:43s</c:v>
                </c:pt>
                <c:pt idx="404">
                  <c:v>18.3.2025 10:34:44s</c:v>
                </c:pt>
                <c:pt idx="405">
                  <c:v>18.3.2025 10:34:45s</c:v>
                </c:pt>
                <c:pt idx="406">
                  <c:v>18.3.2025 10:34:46s</c:v>
                </c:pt>
                <c:pt idx="407">
                  <c:v>18.3.2025 10:34:47s</c:v>
                </c:pt>
                <c:pt idx="408">
                  <c:v>18.3.2025 10:34:48s</c:v>
                </c:pt>
                <c:pt idx="409">
                  <c:v>18.3.2025 10:34:49s</c:v>
                </c:pt>
                <c:pt idx="410">
                  <c:v>18.3.2025 10:34:50s</c:v>
                </c:pt>
                <c:pt idx="411">
                  <c:v>18.3.2025 10:34:51s</c:v>
                </c:pt>
                <c:pt idx="412">
                  <c:v>18.3.2025 10:34:52s</c:v>
                </c:pt>
                <c:pt idx="413">
                  <c:v>18.3.2025 10:34:53s</c:v>
                </c:pt>
                <c:pt idx="414">
                  <c:v>18.3.2025 10:34:54s</c:v>
                </c:pt>
                <c:pt idx="415">
                  <c:v>18.3.2025 10:34:55s</c:v>
                </c:pt>
                <c:pt idx="416">
                  <c:v>18.3.2025 10:34:56s</c:v>
                </c:pt>
                <c:pt idx="417">
                  <c:v>18.3.2025 10:34:57s</c:v>
                </c:pt>
                <c:pt idx="418">
                  <c:v>18.3.2025 10:34:58s</c:v>
                </c:pt>
                <c:pt idx="419">
                  <c:v>18.3.2025 10:34:59s</c:v>
                </c:pt>
                <c:pt idx="420">
                  <c:v>18.3.2025 10:35:00s</c:v>
                </c:pt>
                <c:pt idx="421">
                  <c:v>18.3.2025 10:35:01s</c:v>
                </c:pt>
                <c:pt idx="422">
                  <c:v>18.3.2025 10:35:02s</c:v>
                </c:pt>
                <c:pt idx="423">
                  <c:v>18.3.2025 10:35:03s</c:v>
                </c:pt>
                <c:pt idx="424">
                  <c:v>18.3.2025 10:35:04s</c:v>
                </c:pt>
                <c:pt idx="425">
                  <c:v>18.3.2025 10:35:05s</c:v>
                </c:pt>
                <c:pt idx="426">
                  <c:v>18.3.2025 10:35:06s</c:v>
                </c:pt>
                <c:pt idx="427">
                  <c:v>18.3.2025 10:35:07s</c:v>
                </c:pt>
                <c:pt idx="428">
                  <c:v>18.3.2025 10:35:08s</c:v>
                </c:pt>
                <c:pt idx="429">
                  <c:v>18.3.2025 10:35:09s</c:v>
                </c:pt>
                <c:pt idx="430">
                  <c:v>18.3.2025 10:35:10s</c:v>
                </c:pt>
                <c:pt idx="431">
                  <c:v>18.3.2025 10:35:11s</c:v>
                </c:pt>
                <c:pt idx="432">
                  <c:v>18.3.2025 10:35:12s</c:v>
                </c:pt>
                <c:pt idx="433">
                  <c:v>18.3.2025 10:35:13s</c:v>
                </c:pt>
                <c:pt idx="434">
                  <c:v>18.3.2025 10:35:14s</c:v>
                </c:pt>
                <c:pt idx="435">
                  <c:v>18.3.2025 10:35:15s</c:v>
                </c:pt>
                <c:pt idx="436">
                  <c:v>18.3.2025 10:35:16s</c:v>
                </c:pt>
                <c:pt idx="437">
                  <c:v>18.3.2025 10:35:17s</c:v>
                </c:pt>
                <c:pt idx="438">
                  <c:v>18.3.2025 10:35:18s</c:v>
                </c:pt>
                <c:pt idx="439">
                  <c:v>18.3.2025 10:35:19s</c:v>
                </c:pt>
                <c:pt idx="440">
                  <c:v>18.3.2025 10:35:20s</c:v>
                </c:pt>
                <c:pt idx="441">
                  <c:v>18.3.2025 10:35:21s</c:v>
                </c:pt>
                <c:pt idx="442">
                  <c:v>18.3.2025 10:35:22s</c:v>
                </c:pt>
                <c:pt idx="443">
                  <c:v>18.3.2025 10:35:23s</c:v>
                </c:pt>
                <c:pt idx="444">
                  <c:v>18.3.2025 10:35:24s</c:v>
                </c:pt>
                <c:pt idx="445">
                  <c:v>18.3.2025 10:35:25s</c:v>
                </c:pt>
                <c:pt idx="446">
                  <c:v>18.3.2025 10:35:26s</c:v>
                </c:pt>
                <c:pt idx="447">
                  <c:v>18.3.2025 10:35:27s</c:v>
                </c:pt>
                <c:pt idx="448">
                  <c:v>18.3.2025 10:35:28s</c:v>
                </c:pt>
                <c:pt idx="449">
                  <c:v>18.3.2025 10:35:29s</c:v>
                </c:pt>
                <c:pt idx="450">
                  <c:v>18.3.2025 10:35:30s</c:v>
                </c:pt>
                <c:pt idx="451">
                  <c:v>18.3.2025 10:35:31s</c:v>
                </c:pt>
                <c:pt idx="452">
                  <c:v>18.3.2025 10:35:32s</c:v>
                </c:pt>
                <c:pt idx="453">
                  <c:v>18.3.2025 10:35:33s</c:v>
                </c:pt>
                <c:pt idx="454">
                  <c:v>18.3.2025 10:35:34s</c:v>
                </c:pt>
                <c:pt idx="455">
                  <c:v>18.3.2025 10:35:35s</c:v>
                </c:pt>
                <c:pt idx="456">
                  <c:v>18.3.2025 10:35:36s</c:v>
                </c:pt>
                <c:pt idx="457">
                  <c:v>18.3.2025 10:35:37s</c:v>
                </c:pt>
                <c:pt idx="458">
                  <c:v>18.3.2025 10:35:38s</c:v>
                </c:pt>
                <c:pt idx="459">
                  <c:v>18.3.2025 10:35:39s</c:v>
                </c:pt>
                <c:pt idx="460">
                  <c:v>18.3.2025 10:35:40s</c:v>
                </c:pt>
                <c:pt idx="461">
                  <c:v>18.3.2025 10:35:41s</c:v>
                </c:pt>
                <c:pt idx="462">
                  <c:v>18.3.2025 10:35:42s</c:v>
                </c:pt>
                <c:pt idx="463">
                  <c:v>18.3.2025 10:35:43s</c:v>
                </c:pt>
                <c:pt idx="464">
                  <c:v>18.3.2025 10:35:44s</c:v>
                </c:pt>
                <c:pt idx="465">
                  <c:v>18.3.2025 10:35:45s</c:v>
                </c:pt>
                <c:pt idx="466">
                  <c:v>18.3.2025 10:35:46s</c:v>
                </c:pt>
                <c:pt idx="467">
                  <c:v>18.3.2025 10:35:47s</c:v>
                </c:pt>
                <c:pt idx="468">
                  <c:v>18.3.2025 10:35:48s</c:v>
                </c:pt>
                <c:pt idx="469">
                  <c:v>18.3.2025 10:35:49s</c:v>
                </c:pt>
                <c:pt idx="470">
                  <c:v>18.3.2025 10:35:50s</c:v>
                </c:pt>
                <c:pt idx="471">
                  <c:v>18.3.2025 10:35:51s</c:v>
                </c:pt>
                <c:pt idx="472">
                  <c:v>18.3.2025 10:35:52s</c:v>
                </c:pt>
                <c:pt idx="473">
                  <c:v>18.3.2025 10:35:53s</c:v>
                </c:pt>
                <c:pt idx="474">
                  <c:v>18.3.2025 10:35:54s</c:v>
                </c:pt>
                <c:pt idx="475">
                  <c:v>18.3.2025 10:35:55s</c:v>
                </c:pt>
                <c:pt idx="476">
                  <c:v>18.3.2025 10:35:56s</c:v>
                </c:pt>
                <c:pt idx="477">
                  <c:v>18.3.2025 10:35:57s</c:v>
                </c:pt>
                <c:pt idx="478">
                  <c:v>18.3.2025 10:35:58s</c:v>
                </c:pt>
                <c:pt idx="479">
                  <c:v>18.3.2025 10:35:59s</c:v>
                </c:pt>
                <c:pt idx="480">
                  <c:v>18.3.2025 10:36:00s</c:v>
                </c:pt>
                <c:pt idx="481">
                  <c:v>18.3.2025 10:36:01s</c:v>
                </c:pt>
                <c:pt idx="482">
                  <c:v>18.3.2025 10:36:02s</c:v>
                </c:pt>
                <c:pt idx="483">
                  <c:v>18.3.2025 10:36:03s</c:v>
                </c:pt>
                <c:pt idx="484">
                  <c:v>18.3.2025 10:36:04s</c:v>
                </c:pt>
                <c:pt idx="485">
                  <c:v>18.3.2025 10:36:05s</c:v>
                </c:pt>
                <c:pt idx="486">
                  <c:v>18.3.2025 10:36:06s</c:v>
                </c:pt>
                <c:pt idx="487">
                  <c:v>18.3.2025 10:36:07s</c:v>
                </c:pt>
                <c:pt idx="488">
                  <c:v>18.3.2025 10:36:08s</c:v>
                </c:pt>
                <c:pt idx="489">
                  <c:v>18.3.2025 10:36:09s</c:v>
                </c:pt>
                <c:pt idx="490">
                  <c:v>18.3.2025 10:36:10s</c:v>
                </c:pt>
                <c:pt idx="491">
                  <c:v>18.3.2025 10:36:11s</c:v>
                </c:pt>
                <c:pt idx="492">
                  <c:v>18.3.2025 10:36:12s</c:v>
                </c:pt>
                <c:pt idx="493">
                  <c:v>18.3.2025 10:36:13s</c:v>
                </c:pt>
                <c:pt idx="494">
                  <c:v>18.3.2025 10:36:14s</c:v>
                </c:pt>
                <c:pt idx="495">
                  <c:v>18.3.2025 10:36:15s</c:v>
                </c:pt>
                <c:pt idx="496">
                  <c:v>18.3.2025 10:36:16s</c:v>
                </c:pt>
                <c:pt idx="497">
                  <c:v>18.3.2025 10:36:17s</c:v>
                </c:pt>
                <c:pt idx="498">
                  <c:v>18.3.2025 10:36:18s</c:v>
                </c:pt>
                <c:pt idx="499">
                  <c:v>18.3.2025 10:36:19s</c:v>
                </c:pt>
                <c:pt idx="500">
                  <c:v>18.3.2025 10:36:20s</c:v>
                </c:pt>
                <c:pt idx="501">
                  <c:v>18.3.2025 10:36:21s</c:v>
                </c:pt>
                <c:pt idx="502">
                  <c:v>18.3.2025 10:36:22s</c:v>
                </c:pt>
                <c:pt idx="503">
                  <c:v>18.3.2025 10:36:23s</c:v>
                </c:pt>
                <c:pt idx="504">
                  <c:v>18.3.2025 10:36:24s</c:v>
                </c:pt>
                <c:pt idx="505">
                  <c:v>18.3.2025 10:36:25s</c:v>
                </c:pt>
                <c:pt idx="506">
                  <c:v>18.3.2025 10:36:26s</c:v>
                </c:pt>
                <c:pt idx="507">
                  <c:v>18.3.2025 10:36:27s</c:v>
                </c:pt>
                <c:pt idx="508">
                  <c:v>18.3.2025 10:36:28s</c:v>
                </c:pt>
                <c:pt idx="509">
                  <c:v>18.3.2025 10:36:29s</c:v>
                </c:pt>
                <c:pt idx="510">
                  <c:v>18.3.2025 10:36:30s</c:v>
                </c:pt>
                <c:pt idx="511">
                  <c:v>18.3.2025 10:36:31s</c:v>
                </c:pt>
                <c:pt idx="512">
                  <c:v>18.3.2025 10:36:32s</c:v>
                </c:pt>
                <c:pt idx="513">
                  <c:v>18.3.2025 10:36:33s</c:v>
                </c:pt>
                <c:pt idx="514">
                  <c:v>18.3.2025 10:36:34s</c:v>
                </c:pt>
                <c:pt idx="515">
                  <c:v>18.3.2025 10:36:35s</c:v>
                </c:pt>
                <c:pt idx="516">
                  <c:v>18.3.2025 10:36:36s</c:v>
                </c:pt>
                <c:pt idx="517">
                  <c:v>18.3.2025 10:36:37s</c:v>
                </c:pt>
                <c:pt idx="518">
                  <c:v>18.3.2025 10:36:38s</c:v>
                </c:pt>
                <c:pt idx="519">
                  <c:v>18.3.2025 10:36:39s</c:v>
                </c:pt>
                <c:pt idx="520">
                  <c:v>18.3.2025 10:36:40s</c:v>
                </c:pt>
                <c:pt idx="521">
                  <c:v>18.3.2025 10:36:41s</c:v>
                </c:pt>
                <c:pt idx="522">
                  <c:v>18.3.2025 10:36:42s</c:v>
                </c:pt>
                <c:pt idx="523">
                  <c:v>18.3.2025 10:36:43s</c:v>
                </c:pt>
                <c:pt idx="524">
                  <c:v>18.3.2025 10:36:44s</c:v>
                </c:pt>
                <c:pt idx="525">
                  <c:v>18.3.2025 10:36:45s</c:v>
                </c:pt>
                <c:pt idx="526">
                  <c:v>18.3.2025 10:36:46s</c:v>
                </c:pt>
                <c:pt idx="527">
                  <c:v>18.3.2025 10:36:47s</c:v>
                </c:pt>
                <c:pt idx="528">
                  <c:v>18.3.2025 10:36:48s</c:v>
                </c:pt>
                <c:pt idx="529">
                  <c:v>18.3.2025 10:36:49s</c:v>
                </c:pt>
                <c:pt idx="530">
                  <c:v>18.3.2025 10:36:50s</c:v>
                </c:pt>
                <c:pt idx="531">
                  <c:v>18.3.2025 10:36:51s</c:v>
                </c:pt>
                <c:pt idx="532">
                  <c:v>18.3.2025 10:36:52s</c:v>
                </c:pt>
                <c:pt idx="533">
                  <c:v>18.3.2025 10:36:53s</c:v>
                </c:pt>
                <c:pt idx="534">
                  <c:v>18.3.2025 10:36:54s</c:v>
                </c:pt>
                <c:pt idx="535">
                  <c:v>18.3.2025 10:36:55s</c:v>
                </c:pt>
                <c:pt idx="536">
                  <c:v>18.3.2025 10:36:56s</c:v>
                </c:pt>
                <c:pt idx="537">
                  <c:v>18.3.2025 10:36:57s</c:v>
                </c:pt>
                <c:pt idx="538">
                  <c:v>18.3.2025 10:36:58s</c:v>
                </c:pt>
                <c:pt idx="539">
                  <c:v>18.3.2025 10:36:59s</c:v>
                </c:pt>
                <c:pt idx="540">
                  <c:v>18.3.2025 10:37:00s</c:v>
                </c:pt>
                <c:pt idx="541">
                  <c:v>18.3.2025 10:37:01s</c:v>
                </c:pt>
                <c:pt idx="542">
                  <c:v>18.3.2025 10:37:02s</c:v>
                </c:pt>
                <c:pt idx="543">
                  <c:v>18.3.2025 10:37:03s</c:v>
                </c:pt>
                <c:pt idx="544">
                  <c:v>18.3.2025 10:37:04s</c:v>
                </c:pt>
                <c:pt idx="545">
                  <c:v>18.3.2025 10:37:05s</c:v>
                </c:pt>
                <c:pt idx="546">
                  <c:v>18.3.2025 10:37:06s</c:v>
                </c:pt>
                <c:pt idx="547">
                  <c:v>18.3.2025 10:37:07s</c:v>
                </c:pt>
                <c:pt idx="548">
                  <c:v>18.3.2025 10:37:08s</c:v>
                </c:pt>
                <c:pt idx="549">
                  <c:v>18.3.2025 10:37:09s</c:v>
                </c:pt>
                <c:pt idx="550">
                  <c:v>18.3.2025 10:37:10s</c:v>
                </c:pt>
                <c:pt idx="551">
                  <c:v>18.3.2025 10:37:11s</c:v>
                </c:pt>
                <c:pt idx="552">
                  <c:v>18.3.2025 10:37:12s</c:v>
                </c:pt>
                <c:pt idx="553">
                  <c:v>18.3.2025 10:37:13s</c:v>
                </c:pt>
                <c:pt idx="554">
                  <c:v>18.3.2025 10:37:14s</c:v>
                </c:pt>
                <c:pt idx="555">
                  <c:v>18.3.2025 10:37:15s</c:v>
                </c:pt>
                <c:pt idx="556">
                  <c:v>18.3.2025 10:37:16s</c:v>
                </c:pt>
                <c:pt idx="557">
                  <c:v>18.3.2025 10:37:17s</c:v>
                </c:pt>
                <c:pt idx="558">
                  <c:v>18.3.2025 10:37:18s</c:v>
                </c:pt>
                <c:pt idx="559">
                  <c:v>18.3.2025 10:37:19s</c:v>
                </c:pt>
                <c:pt idx="560">
                  <c:v>18.3.2025 10:37:20s</c:v>
                </c:pt>
                <c:pt idx="561">
                  <c:v>18.3.2025 10:37:21s</c:v>
                </c:pt>
                <c:pt idx="562">
                  <c:v>18.3.2025 10:37:22s</c:v>
                </c:pt>
                <c:pt idx="563">
                  <c:v>18.3.2025 10:37:23s</c:v>
                </c:pt>
                <c:pt idx="564">
                  <c:v>18.3.2025 10:37:24s</c:v>
                </c:pt>
                <c:pt idx="565">
                  <c:v>18.3.2025 10:37:25s</c:v>
                </c:pt>
                <c:pt idx="566">
                  <c:v>18.3.2025 10:37:26s</c:v>
                </c:pt>
                <c:pt idx="567">
                  <c:v>18.3.2025 10:37:27s</c:v>
                </c:pt>
                <c:pt idx="568">
                  <c:v>18.3.2025 10:37:28s</c:v>
                </c:pt>
                <c:pt idx="569">
                  <c:v>18.3.2025 10:37:29s</c:v>
                </c:pt>
                <c:pt idx="570">
                  <c:v>18.3.2025 10:37:30s</c:v>
                </c:pt>
                <c:pt idx="571">
                  <c:v>18.3.2025 10:37:31s</c:v>
                </c:pt>
                <c:pt idx="572">
                  <c:v>18.3.2025 10:37:32s</c:v>
                </c:pt>
                <c:pt idx="573">
                  <c:v>18.3.2025 10:37:33s</c:v>
                </c:pt>
                <c:pt idx="574">
                  <c:v>18.3.2025 10:37:34s</c:v>
                </c:pt>
                <c:pt idx="575">
                  <c:v>18.3.2025 10:37:35s</c:v>
                </c:pt>
                <c:pt idx="576">
                  <c:v>18.3.2025 10:37:36s</c:v>
                </c:pt>
                <c:pt idx="577">
                  <c:v>18.3.2025 10:37:37s</c:v>
                </c:pt>
                <c:pt idx="578">
                  <c:v>18.3.2025 10:37:38s</c:v>
                </c:pt>
                <c:pt idx="579">
                  <c:v>18.3.2025 10:37:39s</c:v>
                </c:pt>
                <c:pt idx="580">
                  <c:v>18.3.2025 10:37:40s</c:v>
                </c:pt>
                <c:pt idx="581">
                  <c:v>18.3.2025 10:37:41s</c:v>
                </c:pt>
                <c:pt idx="582">
                  <c:v>18.3.2025 10:37:42s</c:v>
                </c:pt>
                <c:pt idx="583">
                  <c:v>18.3.2025 10:37:43s</c:v>
                </c:pt>
                <c:pt idx="584">
                  <c:v>18.3.2025 10:37:44s</c:v>
                </c:pt>
                <c:pt idx="585">
                  <c:v>18.3.2025 10:37:45s</c:v>
                </c:pt>
                <c:pt idx="586">
                  <c:v>18.3.2025 10:37:46s</c:v>
                </c:pt>
                <c:pt idx="587">
                  <c:v>18.3.2025 10:37:47s</c:v>
                </c:pt>
                <c:pt idx="588">
                  <c:v>18.3.2025 10:37:48s</c:v>
                </c:pt>
                <c:pt idx="589">
                  <c:v>18.3.2025 10:37:49s</c:v>
                </c:pt>
                <c:pt idx="590">
                  <c:v>18.3.2025 10:37:50s</c:v>
                </c:pt>
                <c:pt idx="591">
                  <c:v>18.3.2025 10:37:51s</c:v>
                </c:pt>
                <c:pt idx="592">
                  <c:v>18.3.2025 10:37:52s</c:v>
                </c:pt>
                <c:pt idx="593">
                  <c:v>18.3.2025 10:37:53s</c:v>
                </c:pt>
                <c:pt idx="594">
                  <c:v>18.3.2025 10:37:54s</c:v>
                </c:pt>
                <c:pt idx="595">
                  <c:v>18.3.2025 10:37:55s</c:v>
                </c:pt>
                <c:pt idx="596">
                  <c:v>18.3.2025 10:37:56s</c:v>
                </c:pt>
                <c:pt idx="597">
                  <c:v>18.3.2025 10:37:57s</c:v>
                </c:pt>
                <c:pt idx="598">
                  <c:v>18.3.2025 10:37:58s</c:v>
                </c:pt>
                <c:pt idx="599">
                  <c:v>18.3.2025 10:37:59s</c:v>
                </c:pt>
                <c:pt idx="600">
                  <c:v>18.3.2025 10:38:00s</c:v>
                </c:pt>
                <c:pt idx="601">
                  <c:v>18.3.2025 10:38:01s</c:v>
                </c:pt>
                <c:pt idx="602">
                  <c:v>18.3.2025 10:38:02s</c:v>
                </c:pt>
                <c:pt idx="603">
                  <c:v>18.3.2025 10:38:03s</c:v>
                </c:pt>
                <c:pt idx="604">
                  <c:v>18.3.2025 10:38:04s</c:v>
                </c:pt>
                <c:pt idx="605">
                  <c:v>18.3.2025 10:38:05s</c:v>
                </c:pt>
                <c:pt idx="606">
                  <c:v>18.3.2025 10:38:06s</c:v>
                </c:pt>
                <c:pt idx="607">
                  <c:v>18.3.2025 10:38:07s</c:v>
                </c:pt>
                <c:pt idx="608">
                  <c:v>18.3.2025 10:38:08s</c:v>
                </c:pt>
                <c:pt idx="609">
                  <c:v>18.3.2025 10:38:09s</c:v>
                </c:pt>
                <c:pt idx="610">
                  <c:v>18.3.2025 10:38:10s</c:v>
                </c:pt>
                <c:pt idx="611">
                  <c:v>18.3.2025 10:38:11s</c:v>
                </c:pt>
                <c:pt idx="612">
                  <c:v>18.3.2025 10:38:12s</c:v>
                </c:pt>
                <c:pt idx="613">
                  <c:v>18.3.2025 10:38:13s</c:v>
                </c:pt>
                <c:pt idx="614">
                  <c:v>18.3.2025 10:38:14s</c:v>
                </c:pt>
                <c:pt idx="615">
                  <c:v>18.3.2025 10:38:15s</c:v>
                </c:pt>
                <c:pt idx="616">
                  <c:v>18.3.2025 10:38:16s</c:v>
                </c:pt>
                <c:pt idx="617">
                  <c:v>18.3.2025 10:38:17s</c:v>
                </c:pt>
                <c:pt idx="618">
                  <c:v>18.3.2025 10:38:18s</c:v>
                </c:pt>
                <c:pt idx="619">
                  <c:v>18.3.2025 10:38:19s</c:v>
                </c:pt>
                <c:pt idx="620">
                  <c:v>18.3.2025 10:38:20s</c:v>
                </c:pt>
                <c:pt idx="621">
                  <c:v>18.3.2025 10:38:21s</c:v>
                </c:pt>
                <c:pt idx="622">
                  <c:v>18.3.2025 10:38:22s</c:v>
                </c:pt>
                <c:pt idx="623">
                  <c:v>18.3.2025 10:38:23s</c:v>
                </c:pt>
                <c:pt idx="624">
                  <c:v>18.3.2025 10:38:24s</c:v>
                </c:pt>
                <c:pt idx="625">
                  <c:v>18.3.2025 10:38:25s</c:v>
                </c:pt>
                <c:pt idx="626">
                  <c:v>18.3.2025 10:38:26s</c:v>
                </c:pt>
                <c:pt idx="627">
                  <c:v>18.3.2025 10:38:27s</c:v>
                </c:pt>
                <c:pt idx="628">
                  <c:v>18.3.2025 10:38:28s</c:v>
                </c:pt>
                <c:pt idx="629">
                  <c:v>18.3.2025 10:38:29s</c:v>
                </c:pt>
                <c:pt idx="630">
                  <c:v>18.3.2025 10:38:30s</c:v>
                </c:pt>
                <c:pt idx="631">
                  <c:v>18.3.2025 10:38:31s</c:v>
                </c:pt>
                <c:pt idx="632">
                  <c:v>18.3.2025 10:38:32s</c:v>
                </c:pt>
                <c:pt idx="633">
                  <c:v>18.3.2025 10:38:33s</c:v>
                </c:pt>
                <c:pt idx="634">
                  <c:v>18.3.2025 10:38:34s</c:v>
                </c:pt>
                <c:pt idx="635">
                  <c:v>18.3.2025 10:38:35s</c:v>
                </c:pt>
                <c:pt idx="636">
                  <c:v>18.3.2025 10:38:36s</c:v>
                </c:pt>
                <c:pt idx="637">
                  <c:v>18.3.2025 10:38:37s</c:v>
                </c:pt>
                <c:pt idx="638">
                  <c:v>18.3.2025 10:38:38s</c:v>
                </c:pt>
                <c:pt idx="639">
                  <c:v>18.3.2025 10:38:39s</c:v>
                </c:pt>
                <c:pt idx="640">
                  <c:v>18.3.2025 10:38:40s</c:v>
                </c:pt>
                <c:pt idx="641">
                  <c:v>18.3.2025 10:38:41s</c:v>
                </c:pt>
                <c:pt idx="642">
                  <c:v>18.3.2025 10:38:42s</c:v>
                </c:pt>
                <c:pt idx="643">
                  <c:v>18.3.2025 10:38:43s</c:v>
                </c:pt>
                <c:pt idx="644">
                  <c:v>18.3.2025 10:38:44s</c:v>
                </c:pt>
                <c:pt idx="645">
                  <c:v>18.3.2025 10:38:45s</c:v>
                </c:pt>
                <c:pt idx="646">
                  <c:v>18.3.2025 10:38:46s</c:v>
                </c:pt>
                <c:pt idx="647">
                  <c:v>18.3.2025 10:38:47s</c:v>
                </c:pt>
                <c:pt idx="648">
                  <c:v>18.3.2025 10:38:48s</c:v>
                </c:pt>
                <c:pt idx="649">
                  <c:v>18.3.2025 10:38:49s</c:v>
                </c:pt>
                <c:pt idx="650">
                  <c:v>18.3.2025 10:38:50s</c:v>
                </c:pt>
                <c:pt idx="651">
                  <c:v>18.3.2025 10:38:51s</c:v>
                </c:pt>
                <c:pt idx="652">
                  <c:v>18.3.2025 10:38:52s</c:v>
                </c:pt>
                <c:pt idx="653">
                  <c:v>18.3.2025 10:38:53s</c:v>
                </c:pt>
                <c:pt idx="654">
                  <c:v>18.3.2025 10:38:54s</c:v>
                </c:pt>
                <c:pt idx="655">
                  <c:v>18.3.2025 10:38:55s</c:v>
                </c:pt>
                <c:pt idx="656">
                  <c:v>18.3.2025 10:38:56s</c:v>
                </c:pt>
                <c:pt idx="657">
                  <c:v>18.3.2025 10:38:57s</c:v>
                </c:pt>
                <c:pt idx="658">
                  <c:v>18.3.2025 10:38:58s</c:v>
                </c:pt>
                <c:pt idx="659">
                  <c:v>18.3.2025 10:38:59s</c:v>
                </c:pt>
                <c:pt idx="660">
                  <c:v>18.3.2025 10:39:00s</c:v>
                </c:pt>
                <c:pt idx="661">
                  <c:v>18.3.2025 10:39:01s</c:v>
                </c:pt>
                <c:pt idx="662">
                  <c:v>18.3.2025 10:39:02s</c:v>
                </c:pt>
                <c:pt idx="663">
                  <c:v>18.3.2025 10:39:03s</c:v>
                </c:pt>
                <c:pt idx="664">
                  <c:v>18.3.2025 10:39:04s</c:v>
                </c:pt>
                <c:pt idx="665">
                  <c:v>18.3.2025 10:39:05s</c:v>
                </c:pt>
                <c:pt idx="666">
                  <c:v>18.3.2025 10:39:06s</c:v>
                </c:pt>
                <c:pt idx="667">
                  <c:v>18.3.2025 10:39:07s</c:v>
                </c:pt>
                <c:pt idx="668">
                  <c:v>18.3.2025 10:39:08s</c:v>
                </c:pt>
                <c:pt idx="669">
                  <c:v>18.3.2025 10:39:09s</c:v>
                </c:pt>
                <c:pt idx="670">
                  <c:v>18.3.2025 10:39:10s</c:v>
                </c:pt>
                <c:pt idx="671">
                  <c:v>18.3.2025 10:39:11s</c:v>
                </c:pt>
                <c:pt idx="672">
                  <c:v>18.3.2025 10:39:12s</c:v>
                </c:pt>
                <c:pt idx="673">
                  <c:v>18.3.2025 10:39:13s</c:v>
                </c:pt>
                <c:pt idx="674">
                  <c:v>18.3.2025 10:39:14s</c:v>
                </c:pt>
                <c:pt idx="675">
                  <c:v>18.3.2025 10:39:15s</c:v>
                </c:pt>
                <c:pt idx="676">
                  <c:v>18.3.2025 10:39:16s</c:v>
                </c:pt>
                <c:pt idx="677">
                  <c:v>18.3.2025 10:39:17s</c:v>
                </c:pt>
                <c:pt idx="678">
                  <c:v>18.3.2025 10:39:18s</c:v>
                </c:pt>
                <c:pt idx="679">
                  <c:v>18.3.2025 10:39:19s</c:v>
                </c:pt>
                <c:pt idx="680">
                  <c:v>18.3.2025 10:39:20s</c:v>
                </c:pt>
                <c:pt idx="681">
                  <c:v>18.3.2025 10:39:21s</c:v>
                </c:pt>
                <c:pt idx="682">
                  <c:v>18.3.2025 10:39:22s</c:v>
                </c:pt>
                <c:pt idx="683">
                  <c:v>18.3.2025 10:39:23s</c:v>
                </c:pt>
                <c:pt idx="684">
                  <c:v>18.3.2025 10:39:24s</c:v>
                </c:pt>
                <c:pt idx="685">
                  <c:v>18.3.2025 10:39:25s</c:v>
                </c:pt>
                <c:pt idx="686">
                  <c:v>18.3.2025 10:39:26s</c:v>
                </c:pt>
                <c:pt idx="687">
                  <c:v>18.3.2025 10:39:27s</c:v>
                </c:pt>
                <c:pt idx="688">
                  <c:v>18.3.2025 10:39:28s</c:v>
                </c:pt>
                <c:pt idx="689">
                  <c:v>18.3.2025 10:39:29s</c:v>
                </c:pt>
                <c:pt idx="690">
                  <c:v>18.3.2025 10:39:30s</c:v>
                </c:pt>
                <c:pt idx="691">
                  <c:v>18.3.2025 10:39:31s</c:v>
                </c:pt>
                <c:pt idx="692">
                  <c:v>18.3.2025 10:39:32s</c:v>
                </c:pt>
                <c:pt idx="693">
                  <c:v>18.3.2025 10:39:33s</c:v>
                </c:pt>
                <c:pt idx="694">
                  <c:v>18.3.2025 10:39:34s</c:v>
                </c:pt>
                <c:pt idx="695">
                  <c:v>18.3.2025 10:39:35s</c:v>
                </c:pt>
                <c:pt idx="696">
                  <c:v>18.3.2025 10:39:36s</c:v>
                </c:pt>
                <c:pt idx="697">
                  <c:v>18.3.2025 10:39:37s</c:v>
                </c:pt>
                <c:pt idx="698">
                  <c:v>18.3.2025 10:39:38s</c:v>
                </c:pt>
                <c:pt idx="699">
                  <c:v>18.3.2025 10:39:39s</c:v>
                </c:pt>
                <c:pt idx="700">
                  <c:v>18.3.2025 10:39:40s</c:v>
                </c:pt>
                <c:pt idx="701">
                  <c:v>18.3.2025 10:39:41s</c:v>
                </c:pt>
                <c:pt idx="702">
                  <c:v>18.3.2025 10:39:42s</c:v>
                </c:pt>
                <c:pt idx="703">
                  <c:v>18.3.2025 10:39:43s</c:v>
                </c:pt>
                <c:pt idx="704">
                  <c:v>18.3.2025 10:39:44s</c:v>
                </c:pt>
                <c:pt idx="705">
                  <c:v>18.3.2025 10:39:45s</c:v>
                </c:pt>
                <c:pt idx="706">
                  <c:v>18.3.2025 10:39:46s</c:v>
                </c:pt>
                <c:pt idx="707">
                  <c:v>18.3.2025 10:39:47s</c:v>
                </c:pt>
                <c:pt idx="708">
                  <c:v>18.3.2025 10:39:48s</c:v>
                </c:pt>
                <c:pt idx="709">
                  <c:v>18.3.2025 10:39:49s</c:v>
                </c:pt>
                <c:pt idx="710">
                  <c:v>18.3.2025 10:39:50s</c:v>
                </c:pt>
                <c:pt idx="711">
                  <c:v>18.3.2025 10:39:51s</c:v>
                </c:pt>
                <c:pt idx="712">
                  <c:v>18.3.2025 10:39:52s</c:v>
                </c:pt>
                <c:pt idx="713">
                  <c:v>18.3.2025 10:39:53s</c:v>
                </c:pt>
                <c:pt idx="714">
                  <c:v>18.3.2025 10:39:54s</c:v>
                </c:pt>
                <c:pt idx="715">
                  <c:v>18.3.2025 10:39:55s</c:v>
                </c:pt>
                <c:pt idx="716">
                  <c:v>18.3.2025 10:39:56s</c:v>
                </c:pt>
                <c:pt idx="717">
                  <c:v>18.3.2025 10:39:57s</c:v>
                </c:pt>
                <c:pt idx="718">
                  <c:v>18.3.2025 10:39:58s</c:v>
                </c:pt>
                <c:pt idx="719">
                  <c:v>18.3.2025 10:39:59s</c:v>
                </c:pt>
                <c:pt idx="720">
                  <c:v>18.3.2025 10:40:00s</c:v>
                </c:pt>
                <c:pt idx="721">
                  <c:v>18.3.2025 10:40:01s</c:v>
                </c:pt>
                <c:pt idx="722">
                  <c:v>18.3.2025 10:40:02s</c:v>
                </c:pt>
                <c:pt idx="723">
                  <c:v>18.3.2025 10:40:03s</c:v>
                </c:pt>
                <c:pt idx="724">
                  <c:v>18.3.2025 10:40:04s</c:v>
                </c:pt>
                <c:pt idx="725">
                  <c:v>18.3.2025 10:40:05s</c:v>
                </c:pt>
                <c:pt idx="726">
                  <c:v>18.3.2025 10:40:06s</c:v>
                </c:pt>
                <c:pt idx="727">
                  <c:v>18.3.2025 10:40:07s</c:v>
                </c:pt>
                <c:pt idx="728">
                  <c:v>18.3.2025 10:40:08s</c:v>
                </c:pt>
                <c:pt idx="729">
                  <c:v>18.3.2025 10:40:09s</c:v>
                </c:pt>
                <c:pt idx="730">
                  <c:v>18.3.2025 10:40:10s</c:v>
                </c:pt>
                <c:pt idx="731">
                  <c:v>18.3.2025 10:40:11s</c:v>
                </c:pt>
                <c:pt idx="732">
                  <c:v>18.3.2025 10:40:12s</c:v>
                </c:pt>
                <c:pt idx="733">
                  <c:v>18.3.2025 10:40:13s</c:v>
                </c:pt>
                <c:pt idx="734">
                  <c:v>18.3.2025 10:40:14s</c:v>
                </c:pt>
                <c:pt idx="735">
                  <c:v>18.3.2025 10:40:15s</c:v>
                </c:pt>
                <c:pt idx="736">
                  <c:v>18.3.2025 10:40:16s</c:v>
                </c:pt>
                <c:pt idx="737">
                  <c:v>18.3.2025 10:40:17s</c:v>
                </c:pt>
                <c:pt idx="738">
                  <c:v>18.3.2025 10:40:18s</c:v>
                </c:pt>
                <c:pt idx="739">
                  <c:v>18.3.2025 10:40:19s</c:v>
                </c:pt>
                <c:pt idx="740">
                  <c:v>18.3.2025 10:40:20s</c:v>
                </c:pt>
                <c:pt idx="741">
                  <c:v>18.3.2025 10:40:21s</c:v>
                </c:pt>
                <c:pt idx="742">
                  <c:v>18.3.2025 10:40:22s</c:v>
                </c:pt>
                <c:pt idx="743">
                  <c:v>18.3.2025 10:40:23s</c:v>
                </c:pt>
                <c:pt idx="744">
                  <c:v>18.3.2025 10:40:24s</c:v>
                </c:pt>
                <c:pt idx="745">
                  <c:v>18.3.2025 10:40:25s</c:v>
                </c:pt>
                <c:pt idx="746">
                  <c:v>18.3.2025 10:40:26s</c:v>
                </c:pt>
                <c:pt idx="747">
                  <c:v>18.3.2025 10:40:27s</c:v>
                </c:pt>
                <c:pt idx="748">
                  <c:v>18.3.2025 10:40:28s</c:v>
                </c:pt>
                <c:pt idx="749">
                  <c:v>18.3.2025 10:40:29s</c:v>
                </c:pt>
                <c:pt idx="750">
                  <c:v>18.3.2025 10:40:30s</c:v>
                </c:pt>
                <c:pt idx="751">
                  <c:v>18.3.2025 10:40:31s</c:v>
                </c:pt>
                <c:pt idx="752">
                  <c:v>18.3.2025 10:40:32s</c:v>
                </c:pt>
                <c:pt idx="753">
                  <c:v>18.3.2025 10:40:33s</c:v>
                </c:pt>
                <c:pt idx="754">
                  <c:v>18.3.2025 10:40:34s</c:v>
                </c:pt>
                <c:pt idx="755">
                  <c:v>18.3.2025 10:40:35s</c:v>
                </c:pt>
                <c:pt idx="756">
                  <c:v>18.3.2025 10:40:36s</c:v>
                </c:pt>
                <c:pt idx="757">
                  <c:v>18.3.2025 10:40:37s</c:v>
                </c:pt>
                <c:pt idx="758">
                  <c:v>18.3.2025 10:40:38s</c:v>
                </c:pt>
                <c:pt idx="759">
                  <c:v>18.3.2025 10:40:39s</c:v>
                </c:pt>
                <c:pt idx="760">
                  <c:v>18.3.2025 10:40:40s</c:v>
                </c:pt>
                <c:pt idx="761">
                  <c:v>18.3.2025 10:40:41s</c:v>
                </c:pt>
                <c:pt idx="762">
                  <c:v>18.3.2025 10:40:42s</c:v>
                </c:pt>
                <c:pt idx="763">
                  <c:v>18.3.2025 10:40:43s</c:v>
                </c:pt>
                <c:pt idx="764">
                  <c:v>18.3.2025 10:40:44s</c:v>
                </c:pt>
                <c:pt idx="765">
                  <c:v>18.3.2025 10:40:45s</c:v>
                </c:pt>
                <c:pt idx="766">
                  <c:v>18.3.2025 10:40:46s</c:v>
                </c:pt>
                <c:pt idx="767">
                  <c:v>18.3.2025 10:40:47s</c:v>
                </c:pt>
                <c:pt idx="768">
                  <c:v>18.3.2025 10:40:48s</c:v>
                </c:pt>
                <c:pt idx="769">
                  <c:v>18.3.2025 10:40:49s</c:v>
                </c:pt>
                <c:pt idx="770">
                  <c:v>18.3.2025 10:40:50s</c:v>
                </c:pt>
                <c:pt idx="771">
                  <c:v>18.3.2025 10:40:51s</c:v>
                </c:pt>
                <c:pt idx="772">
                  <c:v>18.3.2025 10:40:52s</c:v>
                </c:pt>
                <c:pt idx="773">
                  <c:v>18.3.2025 10:40:53s</c:v>
                </c:pt>
                <c:pt idx="774">
                  <c:v>18.3.2025 10:40:54s</c:v>
                </c:pt>
                <c:pt idx="775">
                  <c:v>18.3.2025 10:40:55s</c:v>
                </c:pt>
                <c:pt idx="776">
                  <c:v>18.3.2025 10:40:56s</c:v>
                </c:pt>
                <c:pt idx="777">
                  <c:v>18.3.2025 10:40:57s</c:v>
                </c:pt>
                <c:pt idx="778">
                  <c:v>18.3.2025 10:40:58s</c:v>
                </c:pt>
                <c:pt idx="779">
                  <c:v>18.3.2025 10:40:59s</c:v>
                </c:pt>
                <c:pt idx="780">
                  <c:v>18.3.2025 10:41:00s</c:v>
                </c:pt>
                <c:pt idx="781">
                  <c:v>18.3.2025 10:41:01s</c:v>
                </c:pt>
                <c:pt idx="782">
                  <c:v>18.3.2025 10:41:02s</c:v>
                </c:pt>
                <c:pt idx="783">
                  <c:v>18.3.2025 10:41:03s</c:v>
                </c:pt>
                <c:pt idx="784">
                  <c:v>18.3.2025 10:41:04s</c:v>
                </c:pt>
                <c:pt idx="785">
                  <c:v>18.3.2025 10:41:05s</c:v>
                </c:pt>
                <c:pt idx="786">
                  <c:v>18.3.2025 10:41:06s</c:v>
                </c:pt>
                <c:pt idx="787">
                  <c:v>18.3.2025 10:41:07s</c:v>
                </c:pt>
                <c:pt idx="788">
                  <c:v>18.3.2025 10:41:08s</c:v>
                </c:pt>
                <c:pt idx="789">
                  <c:v>18.3.2025 10:41:09s</c:v>
                </c:pt>
                <c:pt idx="790">
                  <c:v>18.3.2025 10:41:10s</c:v>
                </c:pt>
                <c:pt idx="791">
                  <c:v>18.3.2025 10:41:11s</c:v>
                </c:pt>
                <c:pt idx="792">
                  <c:v>18.3.2025 10:41:12s</c:v>
                </c:pt>
                <c:pt idx="793">
                  <c:v>18.3.2025 10:41:13s</c:v>
                </c:pt>
                <c:pt idx="794">
                  <c:v>18.3.2025 10:41:14s</c:v>
                </c:pt>
                <c:pt idx="795">
                  <c:v>18.3.2025 10:41:15s</c:v>
                </c:pt>
                <c:pt idx="796">
                  <c:v>18.3.2025 10:41:16s</c:v>
                </c:pt>
                <c:pt idx="797">
                  <c:v>18.3.2025 10:41:17s</c:v>
                </c:pt>
                <c:pt idx="798">
                  <c:v>18.3.2025 10:41:18s</c:v>
                </c:pt>
                <c:pt idx="799">
                  <c:v>18.3.2025 10:41:19s</c:v>
                </c:pt>
                <c:pt idx="800">
                  <c:v>18.3.2025 10:41:20s</c:v>
                </c:pt>
                <c:pt idx="801">
                  <c:v>18.3.2025 10:41:21s</c:v>
                </c:pt>
                <c:pt idx="802">
                  <c:v>18.3.2025 10:41:22s</c:v>
                </c:pt>
                <c:pt idx="803">
                  <c:v>18.3.2025 10:41:23s</c:v>
                </c:pt>
                <c:pt idx="804">
                  <c:v>18.3.2025 10:41:24s</c:v>
                </c:pt>
                <c:pt idx="805">
                  <c:v>18.3.2025 10:41:25s</c:v>
                </c:pt>
                <c:pt idx="806">
                  <c:v>18.3.2025 10:41:26s</c:v>
                </c:pt>
                <c:pt idx="807">
                  <c:v>18.3.2025 10:41:27s</c:v>
                </c:pt>
                <c:pt idx="808">
                  <c:v>18.3.2025 10:41:28s</c:v>
                </c:pt>
                <c:pt idx="809">
                  <c:v>18.3.2025 10:41:29s</c:v>
                </c:pt>
                <c:pt idx="810">
                  <c:v>18.3.2025 10:41:30s</c:v>
                </c:pt>
                <c:pt idx="811">
                  <c:v>18.3.2025 10:41:31s</c:v>
                </c:pt>
                <c:pt idx="812">
                  <c:v>18.3.2025 10:41:32s</c:v>
                </c:pt>
                <c:pt idx="813">
                  <c:v>18.3.2025 10:41:33s</c:v>
                </c:pt>
                <c:pt idx="814">
                  <c:v>18.3.2025 10:41:34s</c:v>
                </c:pt>
                <c:pt idx="815">
                  <c:v>18.3.2025 10:41:35s</c:v>
                </c:pt>
                <c:pt idx="816">
                  <c:v>18.3.2025 10:41:36s</c:v>
                </c:pt>
                <c:pt idx="817">
                  <c:v>18.3.2025 10:41:37s</c:v>
                </c:pt>
                <c:pt idx="818">
                  <c:v>18.3.2025 10:41:38s</c:v>
                </c:pt>
                <c:pt idx="819">
                  <c:v>18.3.2025 10:41:39s</c:v>
                </c:pt>
                <c:pt idx="820">
                  <c:v>18.3.2025 10:41:40s</c:v>
                </c:pt>
                <c:pt idx="821">
                  <c:v>18.3.2025 10:41:41s</c:v>
                </c:pt>
                <c:pt idx="822">
                  <c:v>18.3.2025 10:41:42s</c:v>
                </c:pt>
                <c:pt idx="823">
                  <c:v>18.3.2025 10:41:43s</c:v>
                </c:pt>
                <c:pt idx="824">
                  <c:v>18.3.2025 10:41:44s</c:v>
                </c:pt>
                <c:pt idx="825">
                  <c:v>18.3.2025 10:41:45s</c:v>
                </c:pt>
                <c:pt idx="826">
                  <c:v>18.3.2025 10:41:46s</c:v>
                </c:pt>
                <c:pt idx="827">
                  <c:v>18.3.2025 10:41:47s</c:v>
                </c:pt>
                <c:pt idx="828">
                  <c:v>18.3.2025 10:41:48s</c:v>
                </c:pt>
                <c:pt idx="829">
                  <c:v>18.3.2025 10:41:49s</c:v>
                </c:pt>
                <c:pt idx="830">
                  <c:v>18.3.2025 10:41:50s</c:v>
                </c:pt>
                <c:pt idx="831">
                  <c:v>18.3.2025 10:41:51s</c:v>
                </c:pt>
                <c:pt idx="832">
                  <c:v>18.3.2025 10:41:52s</c:v>
                </c:pt>
                <c:pt idx="833">
                  <c:v>18.3.2025 10:41:53s</c:v>
                </c:pt>
                <c:pt idx="834">
                  <c:v>18.3.2025 10:41:54s</c:v>
                </c:pt>
                <c:pt idx="835">
                  <c:v>18.3.2025 10:41:55s</c:v>
                </c:pt>
                <c:pt idx="836">
                  <c:v>18.3.2025 10:41:56s</c:v>
                </c:pt>
                <c:pt idx="837">
                  <c:v>18.3.2025 10:41:57s</c:v>
                </c:pt>
                <c:pt idx="838">
                  <c:v>18.3.2025 10:41:58s</c:v>
                </c:pt>
                <c:pt idx="839">
                  <c:v>18.3.2025 10:41:59s</c:v>
                </c:pt>
                <c:pt idx="840">
                  <c:v>18.3.2025 10:42:00s</c:v>
                </c:pt>
                <c:pt idx="841">
                  <c:v>18.3.2025 10:42:01s</c:v>
                </c:pt>
                <c:pt idx="842">
                  <c:v>18.3.2025 10:42:02s</c:v>
                </c:pt>
                <c:pt idx="843">
                  <c:v>18.3.2025 10:42:03s</c:v>
                </c:pt>
                <c:pt idx="844">
                  <c:v>18.3.2025 10:42:04s</c:v>
                </c:pt>
                <c:pt idx="845">
                  <c:v>18.3.2025 10:42:05s</c:v>
                </c:pt>
                <c:pt idx="846">
                  <c:v>18.3.2025 10:42:06s</c:v>
                </c:pt>
                <c:pt idx="847">
                  <c:v>18.3.2025 10:42:07s</c:v>
                </c:pt>
                <c:pt idx="848">
                  <c:v>18.3.2025 10:42:08s</c:v>
                </c:pt>
                <c:pt idx="849">
                  <c:v>18.3.2025 10:42:09s</c:v>
                </c:pt>
                <c:pt idx="850">
                  <c:v>18.3.2025 10:42:10s</c:v>
                </c:pt>
                <c:pt idx="851">
                  <c:v>18.3.2025 10:42:11s</c:v>
                </c:pt>
                <c:pt idx="852">
                  <c:v>18.3.2025 10:42:12s</c:v>
                </c:pt>
                <c:pt idx="853">
                  <c:v>18.3.2025 10:42:13s</c:v>
                </c:pt>
                <c:pt idx="854">
                  <c:v>18.3.2025 10:42:14s</c:v>
                </c:pt>
                <c:pt idx="855">
                  <c:v>18.3.2025 10:42:15s</c:v>
                </c:pt>
                <c:pt idx="856">
                  <c:v>18.3.2025 10:42:16s</c:v>
                </c:pt>
                <c:pt idx="857">
                  <c:v>18.3.2025 10:42:17s</c:v>
                </c:pt>
                <c:pt idx="858">
                  <c:v>18.3.2025 10:42:18s</c:v>
                </c:pt>
                <c:pt idx="859">
                  <c:v>18.3.2025 10:42:19s</c:v>
                </c:pt>
                <c:pt idx="860">
                  <c:v>18.3.2025 10:42:20s</c:v>
                </c:pt>
                <c:pt idx="861">
                  <c:v>18.3.2025 10:42:21s</c:v>
                </c:pt>
                <c:pt idx="862">
                  <c:v>18.3.2025 10:42:22s</c:v>
                </c:pt>
                <c:pt idx="863">
                  <c:v>18.3.2025 10:42:23s</c:v>
                </c:pt>
                <c:pt idx="864">
                  <c:v>18.3.2025 10:42:24s</c:v>
                </c:pt>
                <c:pt idx="865">
                  <c:v>18.3.2025 10:42:25s</c:v>
                </c:pt>
                <c:pt idx="866">
                  <c:v>18.3.2025 10:42:26s</c:v>
                </c:pt>
                <c:pt idx="867">
                  <c:v>18.3.2025 10:42:27s</c:v>
                </c:pt>
                <c:pt idx="868">
                  <c:v>18.3.2025 10:42:28s</c:v>
                </c:pt>
                <c:pt idx="869">
                  <c:v>18.3.2025 10:42:29s</c:v>
                </c:pt>
                <c:pt idx="870">
                  <c:v>18.3.2025 10:42:30s</c:v>
                </c:pt>
                <c:pt idx="871">
                  <c:v>18.3.2025 10:42:31s</c:v>
                </c:pt>
                <c:pt idx="872">
                  <c:v>18.3.2025 10:42:32s</c:v>
                </c:pt>
                <c:pt idx="873">
                  <c:v>18.3.2025 10:42:33s</c:v>
                </c:pt>
                <c:pt idx="874">
                  <c:v>18.3.2025 10:42:34s</c:v>
                </c:pt>
                <c:pt idx="875">
                  <c:v>18.3.2025 10:42:35s</c:v>
                </c:pt>
                <c:pt idx="876">
                  <c:v>18.3.2025 10:42:36s</c:v>
                </c:pt>
                <c:pt idx="877">
                  <c:v>18.3.2025 10:42:37s</c:v>
                </c:pt>
                <c:pt idx="878">
                  <c:v>18.3.2025 10:42:38s</c:v>
                </c:pt>
                <c:pt idx="879">
                  <c:v>18.3.2025 10:42:39s</c:v>
                </c:pt>
                <c:pt idx="880">
                  <c:v>18.3.2025 10:42:40s</c:v>
                </c:pt>
                <c:pt idx="881">
                  <c:v>18.3.2025 10:42:41s</c:v>
                </c:pt>
                <c:pt idx="882">
                  <c:v>18.3.2025 10:42:42s</c:v>
                </c:pt>
                <c:pt idx="883">
                  <c:v>18.3.2025 10:42:43s</c:v>
                </c:pt>
                <c:pt idx="884">
                  <c:v>18.3.2025 10:42:44s</c:v>
                </c:pt>
                <c:pt idx="885">
                  <c:v>18.3.2025 10:42:45s</c:v>
                </c:pt>
                <c:pt idx="886">
                  <c:v>18.3.2025 10:42:46s</c:v>
                </c:pt>
                <c:pt idx="887">
                  <c:v>18.3.2025 10:42:47s</c:v>
                </c:pt>
                <c:pt idx="888">
                  <c:v>18.3.2025 10:42:48s</c:v>
                </c:pt>
                <c:pt idx="889">
                  <c:v>18.3.2025 10:42:49s</c:v>
                </c:pt>
                <c:pt idx="890">
                  <c:v>18.3.2025 10:42:50s</c:v>
                </c:pt>
                <c:pt idx="891">
                  <c:v>18.3.2025 10:42:51s</c:v>
                </c:pt>
                <c:pt idx="892">
                  <c:v>18.3.2025 10:42:52s</c:v>
                </c:pt>
                <c:pt idx="893">
                  <c:v>18.3.2025 10:42:53s</c:v>
                </c:pt>
                <c:pt idx="894">
                  <c:v>18.3.2025 10:42:54s</c:v>
                </c:pt>
                <c:pt idx="895">
                  <c:v>18.3.2025 10:42:55s</c:v>
                </c:pt>
                <c:pt idx="896">
                  <c:v>18.3.2025 10:42:56s</c:v>
                </c:pt>
                <c:pt idx="897">
                  <c:v>18.3.2025 10:42:57s</c:v>
                </c:pt>
                <c:pt idx="898">
                  <c:v>18.3.2025 10:42:58s</c:v>
                </c:pt>
                <c:pt idx="899">
                  <c:v>18.3.2025 10:42:59s</c:v>
                </c:pt>
                <c:pt idx="900">
                  <c:v>18.3.2025 10:43:00s</c:v>
                </c:pt>
                <c:pt idx="901">
                  <c:v>18.3.2025 10:43:01s</c:v>
                </c:pt>
                <c:pt idx="902">
                  <c:v>18.3.2025 10:43:02s</c:v>
                </c:pt>
                <c:pt idx="903">
                  <c:v>18.3.2025 10:43:03s</c:v>
                </c:pt>
                <c:pt idx="904">
                  <c:v>18.3.2025 10:43:04s</c:v>
                </c:pt>
                <c:pt idx="905">
                  <c:v>18.3.2025 10:43:05s</c:v>
                </c:pt>
                <c:pt idx="906">
                  <c:v>18.3.2025 10:43:06s</c:v>
                </c:pt>
                <c:pt idx="907">
                  <c:v>18.3.2025 10:43:07s</c:v>
                </c:pt>
                <c:pt idx="908">
                  <c:v>18.3.2025 10:43:08s</c:v>
                </c:pt>
                <c:pt idx="909">
                  <c:v>18.3.2025 10:43:09s</c:v>
                </c:pt>
                <c:pt idx="910">
                  <c:v>18.3.2025 10:43:10s</c:v>
                </c:pt>
                <c:pt idx="911">
                  <c:v>18.3.2025 10:43:11s</c:v>
                </c:pt>
                <c:pt idx="912">
                  <c:v>18.3.2025 10:43:12s</c:v>
                </c:pt>
                <c:pt idx="913">
                  <c:v>18.3.2025 10:43:13s</c:v>
                </c:pt>
                <c:pt idx="914">
                  <c:v>18.3.2025 10:43:14s</c:v>
                </c:pt>
                <c:pt idx="915">
                  <c:v>18.3.2025 10:43:15s</c:v>
                </c:pt>
                <c:pt idx="916">
                  <c:v>18.3.2025 10:43:16s</c:v>
                </c:pt>
                <c:pt idx="917">
                  <c:v>18.3.2025 10:43:17s</c:v>
                </c:pt>
                <c:pt idx="918">
                  <c:v>18.3.2025 10:43:18s</c:v>
                </c:pt>
                <c:pt idx="919">
                  <c:v>18.3.2025 10:43:19s</c:v>
                </c:pt>
                <c:pt idx="920">
                  <c:v>18.3.2025 10:43:20s</c:v>
                </c:pt>
                <c:pt idx="921">
                  <c:v>18.3.2025 10:43:21s</c:v>
                </c:pt>
                <c:pt idx="922">
                  <c:v>18.3.2025 10:43:22s</c:v>
                </c:pt>
                <c:pt idx="923">
                  <c:v>18.3.2025 10:43:23s</c:v>
                </c:pt>
                <c:pt idx="924">
                  <c:v>18.3.2025 10:43:24s</c:v>
                </c:pt>
                <c:pt idx="925">
                  <c:v>18.3.2025 10:43:25s</c:v>
                </c:pt>
                <c:pt idx="926">
                  <c:v>18.3.2025 10:43:26s</c:v>
                </c:pt>
                <c:pt idx="927">
                  <c:v>18.3.2025 10:43:27s</c:v>
                </c:pt>
                <c:pt idx="928">
                  <c:v>18.3.2025 10:43:28s</c:v>
                </c:pt>
                <c:pt idx="929">
                  <c:v>18.3.2025 10:43:29s</c:v>
                </c:pt>
                <c:pt idx="930">
                  <c:v>18.3.2025 10:43:30s</c:v>
                </c:pt>
                <c:pt idx="931">
                  <c:v>18.3.2025 10:43:31s</c:v>
                </c:pt>
                <c:pt idx="932">
                  <c:v>18.3.2025 10:43:32s</c:v>
                </c:pt>
                <c:pt idx="933">
                  <c:v>18.3.2025 10:43:33s</c:v>
                </c:pt>
                <c:pt idx="934">
                  <c:v>18.3.2025 10:43:34s</c:v>
                </c:pt>
                <c:pt idx="935">
                  <c:v>18.3.2025 10:43:35s</c:v>
                </c:pt>
                <c:pt idx="936">
                  <c:v>18.3.2025 10:43:36s</c:v>
                </c:pt>
                <c:pt idx="937">
                  <c:v>18.3.2025 10:43:37s</c:v>
                </c:pt>
                <c:pt idx="938">
                  <c:v>18.3.2025 10:43:38s</c:v>
                </c:pt>
                <c:pt idx="939">
                  <c:v>18.3.2025 10:43:39s</c:v>
                </c:pt>
                <c:pt idx="940">
                  <c:v>18.3.2025 10:43:40s</c:v>
                </c:pt>
                <c:pt idx="941">
                  <c:v>18.3.2025 10:43:41s</c:v>
                </c:pt>
                <c:pt idx="942">
                  <c:v>18.3.2025 10:43:42s</c:v>
                </c:pt>
                <c:pt idx="943">
                  <c:v>18.3.2025 10:43:43s</c:v>
                </c:pt>
                <c:pt idx="944">
                  <c:v>18.3.2025 10:43:44s</c:v>
                </c:pt>
                <c:pt idx="945">
                  <c:v>18.3.2025 10:43:45s</c:v>
                </c:pt>
                <c:pt idx="946">
                  <c:v>18.3.2025 10:43:46s</c:v>
                </c:pt>
                <c:pt idx="947">
                  <c:v>18.3.2025 10:43:47s</c:v>
                </c:pt>
                <c:pt idx="948">
                  <c:v>18.3.2025 10:43:48s</c:v>
                </c:pt>
                <c:pt idx="949">
                  <c:v>18.3.2025 10:43:49s</c:v>
                </c:pt>
                <c:pt idx="950">
                  <c:v>18.3.2025 10:43:50s</c:v>
                </c:pt>
                <c:pt idx="951">
                  <c:v>18.3.2025 10:43:51s</c:v>
                </c:pt>
                <c:pt idx="952">
                  <c:v>18.3.2025 10:43:52s</c:v>
                </c:pt>
                <c:pt idx="953">
                  <c:v>18.3.2025 10:43:53s</c:v>
                </c:pt>
                <c:pt idx="954">
                  <c:v>18.3.2025 10:43:54s</c:v>
                </c:pt>
                <c:pt idx="955">
                  <c:v>18.3.2025 10:43:55s</c:v>
                </c:pt>
                <c:pt idx="956">
                  <c:v>18.3.2025 10:43:56s</c:v>
                </c:pt>
                <c:pt idx="957">
                  <c:v>18.3.2025 10:43:57s</c:v>
                </c:pt>
                <c:pt idx="958">
                  <c:v>18.3.2025 10:43:58s</c:v>
                </c:pt>
                <c:pt idx="959">
                  <c:v>18.3.2025 10:43:59s</c:v>
                </c:pt>
                <c:pt idx="960">
                  <c:v>18.3.2025 10:44:00s</c:v>
                </c:pt>
                <c:pt idx="961">
                  <c:v>18.3.2025 10:44:01s</c:v>
                </c:pt>
                <c:pt idx="962">
                  <c:v>18.3.2025 10:44:02s</c:v>
                </c:pt>
                <c:pt idx="963">
                  <c:v>18.3.2025 10:44:03s</c:v>
                </c:pt>
                <c:pt idx="964">
                  <c:v>18.3.2025 10:44:04s</c:v>
                </c:pt>
                <c:pt idx="965">
                  <c:v>18.3.2025 10:44:05s</c:v>
                </c:pt>
                <c:pt idx="966">
                  <c:v>18.3.2025 10:44:06s</c:v>
                </c:pt>
                <c:pt idx="967">
                  <c:v>18.3.2025 10:44:07s</c:v>
                </c:pt>
                <c:pt idx="968">
                  <c:v>18.3.2025 10:44:08s</c:v>
                </c:pt>
                <c:pt idx="969">
                  <c:v>18.3.2025 10:44:09s</c:v>
                </c:pt>
                <c:pt idx="970">
                  <c:v>18.3.2025 10:44:10s</c:v>
                </c:pt>
                <c:pt idx="971">
                  <c:v>18.3.2025 10:44:11s</c:v>
                </c:pt>
                <c:pt idx="972">
                  <c:v>18.3.2025 10:44:12s</c:v>
                </c:pt>
                <c:pt idx="973">
                  <c:v>18.3.2025 10:44:13s</c:v>
                </c:pt>
                <c:pt idx="974">
                  <c:v>18.3.2025 10:44:14s</c:v>
                </c:pt>
                <c:pt idx="975">
                  <c:v>18.3.2025 10:44:15s</c:v>
                </c:pt>
                <c:pt idx="976">
                  <c:v>18.3.2025 10:44:16s</c:v>
                </c:pt>
                <c:pt idx="977">
                  <c:v>18.3.2025 10:44:17s</c:v>
                </c:pt>
                <c:pt idx="978">
                  <c:v>18.3.2025 10:44:18s</c:v>
                </c:pt>
                <c:pt idx="979">
                  <c:v>18.3.2025 10:44:19s</c:v>
                </c:pt>
                <c:pt idx="980">
                  <c:v>18.3.2025 10:44:20s</c:v>
                </c:pt>
                <c:pt idx="981">
                  <c:v>18.3.2025 10:44:21s</c:v>
                </c:pt>
                <c:pt idx="982">
                  <c:v>18.3.2025 10:44:22s</c:v>
                </c:pt>
                <c:pt idx="983">
                  <c:v>18.3.2025 10:44:23s</c:v>
                </c:pt>
                <c:pt idx="984">
                  <c:v>18.3.2025 10:44:24s</c:v>
                </c:pt>
                <c:pt idx="985">
                  <c:v>18.3.2025 10:44:25s</c:v>
                </c:pt>
                <c:pt idx="986">
                  <c:v>18.3.2025 10:44:26s</c:v>
                </c:pt>
                <c:pt idx="987">
                  <c:v>18.3.2025 10:44:27s</c:v>
                </c:pt>
                <c:pt idx="988">
                  <c:v>18.3.2025 10:44:28s</c:v>
                </c:pt>
                <c:pt idx="989">
                  <c:v>18.3.2025 10:44:29s</c:v>
                </c:pt>
                <c:pt idx="990">
                  <c:v>18.3.2025 10:44:30s</c:v>
                </c:pt>
                <c:pt idx="991">
                  <c:v>18.3.2025 10:44:31s</c:v>
                </c:pt>
                <c:pt idx="992">
                  <c:v>18.3.2025 10:44:32s</c:v>
                </c:pt>
                <c:pt idx="993">
                  <c:v>18.3.2025 10:44:33s</c:v>
                </c:pt>
                <c:pt idx="994">
                  <c:v>18.3.2025 10:44:34s</c:v>
                </c:pt>
                <c:pt idx="995">
                  <c:v>18.3.2025 10:44:35s</c:v>
                </c:pt>
                <c:pt idx="996">
                  <c:v>18.3.2025 10:44:36s</c:v>
                </c:pt>
                <c:pt idx="997">
                  <c:v>18.3.2025 10:44:37s</c:v>
                </c:pt>
                <c:pt idx="998">
                  <c:v>18.3.2025 10:44:38s</c:v>
                </c:pt>
                <c:pt idx="999">
                  <c:v>18.3.2025 10:44:39s</c:v>
                </c:pt>
                <c:pt idx="1000">
                  <c:v>18.3.2025 10:44:40s</c:v>
                </c:pt>
                <c:pt idx="1001">
                  <c:v>18.3.2025 10:44:41s</c:v>
                </c:pt>
                <c:pt idx="1002">
                  <c:v>18.3.2025 10:44:42s</c:v>
                </c:pt>
                <c:pt idx="1003">
                  <c:v>18.3.2025 10:44:43s</c:v>
                </c:pt>
                <c:pt idx="1004">
                  <c:v>18.3.2025 10:44:44s</c:v>
                </c:pt>
                <c:pt idx="1005">
                  <c:v>18.3.2025 10:44:45s</c:v>
                </c:pt>
                <c:pt idx="1006">
                  <c:v>18.3.2025 10:44:46s</c:v>
                </c:pt>
                <c:pt idx="1007">
                  <c:v>18.3.2025 10:44:47s</c:v>
                </c:pt>
                <c:pt idx="1008">
                  <c:v>18.3.2025 10:44:48s</c:v>
                </c:pt>
                <c:pt idx="1009">
                  <c:v>18.3.2025 10:44:49s</c:v>
                </c:pt>
                <c:pt idx="1010">
                  <c:v>18.3.2025 10:44:50s</c:v>
                </c:pt>
                <c:pt idx="1011">
                  <c:v>18.3.2025 10:44:51s</c:v>
                </c:pt>
                <c:pt idx="1012">
                  <c:v>18.3.2025 10:44:52s</c:v>
                </c:pt>
                <c:pt idx="1013">
                  <c:v>18.3.2025 10:44:53s</c:v>
                </c:pt>
                <c:pt idx="1014">
                  <c:v>18.3.2025 10:44:54s</c:v>
                </c:pt>
                <c:pt idx="1015">
                  <c:v>18.3.2025 10:44:55s</c:v>
                </c:pt>
                <c:pt idx="1016">
                  <c:v>18.3.2025 10:44:56s</c:v>
                </c:pt>
                <c:pt idx="1017">
                  <c:v>18.3.2025 10:44:57s</c:v>
                </c:pt>
                <c:pt idx="1018">
                  <c:v>18.3.2025 10:44:58s</c:v>
                </c:pt>
                <c:pt idx="1019">
                  <c:v>18.3.2025 10:44:59s</c:v>
                </c:pt>
                <c:pt idx="1020">
                  <c:v>18.3.2025 10:45:00s</c:v>
                </c:pt>
                <c:pt idx="1021">
                  <c:v>18.3.2025 10:45:01s</c:v>
                </c:pt>
                <c:pt idx="1022">
                  <c:v>18.3.2025 10:45:02s</c:v>
                </c:pt>
                <c:pt idx="1023">
                  <c:v>18.3.2025 10:45:03s</c:v>
                </c:pt>
                <c:pt idx="1024">
                  <c:v>18.3.2025 10:45:04s</c:v>
                </c:pt>
                <c:pt idx="1025">
                  <c:v>18.3.2025 10:45:05s</c:v>
                </c:pt>
                <c:pt idx="1026">
                  <c:v>18.3.2025 10:45:06s</c:v>
                </c:pt>
                <c:pt idx="1027">
                  <c:v>18.3.2025 10:45:07s</c:v>
                </c:pt>
                <c:pt idx="1028">
                  <c:v>18.3.2025 10:45:08s</c:v>
                </c:pt>
                <c:pt idx="1029">
                  <c:v>18.3.2025 10:45:09s</c:v>
                </c:pt>
                <c:pt idx="1030">
                  <c:v>18.3.2025 10:45:10s</c:v>
                </c:pt>
                <c:pt idx="1031">
                  <c:v>18.3.2025 10:45:11s</c:v>
                </c:pt>
                <c:pt idx="1032">
                  <c:v>18.3.2025 10:45:12s</c:v>
                </c:pt>
                <c:pt idx="1033">
                  <c:v>18.3.2025 10:45:13s</c:v>
                </c:pt>
                <c:pt idx="1034">
                  <c:v>18.3.2025 10:45:14s</c:v>
                </c:pt>
                <c:pt idx="1035">
                  <c:v>18.3.2025 10:45:15s</c:v>
                </c:pt>
                <c:pt idx="1036">
                  <c:v>18.3.2025 10:45:16s</c:v>
                </c:pt>
                <c:pt idx="1037">
                  <c:v>18.3.2025 10:45:17s</c:v>
                </c:pt>
                <c:pt idx="1038">
                  <c:v>18.3.2025 10:45:18s</c:v>
                </c:pt>
                <c:pt idx="1039">
                  <c:v>18.3.2025 10:45:19s</c:v>
                </c:pt>
                <c:pt idx="1040">
                  <c:v>18.3.2025 10:45:20s</c:v>
                </c:pt>
                <c:pt idx="1041">
                  <c:v>18.3.2025 10:45:21s</c:v>
                </c:pt>
                <c:pt idx="1042">
                  <c:v>18.3.2025 10:45:22s</c:v>
                </c:pt>
                <c:pt idx="1043">
                  <c:v>18.3.2025 10:45:23s</c:v>
                </c:pt>
                <c:pt idx="1044">
                  <c:v>18.3.2025 10:45:24s</c:v>
                </c:pt>
                <c:pt idx="1045">
                  <c:v>18.3.2025 10:45:25s</c:v>
                </c:pt>
                <c:pt idx="1046">
                  <c:v>18.3.2025 10:45:26s</c:v>
                </c:pt>
                <c:pt idx="1047">
                  <c:v>18.3.2025 10:45:27s</c:v>
                </c:pt>
                <c:pt idx="1048">
                  <c:v>18.3.2025 10:45:28s</c:v>
                </c:pt>
                <c:pt idx="1049">
                  <c:v>18.3.2025 10:45:29s</c:v>
                </c:pt>
                <c:pt idx="1050">
                  <c:v>18.3.2025 10:45:30s</c:v>
                </c:pt>
                <c:pt idx="1051">
                  <c:v>18.3.2025 10:45:31s</c:v>
                </c:pt>
                <c:pt idx="1052">
                  <c:v>18.3.2025 10:45:32s</c:v>
                </c:pt>
                <c:pt idx="1053">
                  <c:v>18.3.2025 10:45:33s</c:v>
                </c:pt>
                <c:pt idx="1054">
                  <c:v>18.3.2025 10:45:34s</c:v>
                </c:pt>
                <c:pt idx="1055">
                  <c:v>18.3.2025 10:45:35s</c:v>
                </c:pt>
                <c:pt idx="1056">
                  <c:v>18.3.2025 10:45:36s</c:v>
                </c:pt>
                <c:pt idx="1057">
                  <c:v>18.3.2025 10:45:37s</c:v>
                </c:pt>
                <c:pt idx="1058">
                  <c:v>18.3.2025 10:45:38s</c:v>
                </c:pt>
                <c:pt idx="1059">
                  <c:v>18.3.2025 10:45:39s</c:v>
                </c:pt>
                <c:pt idx="1060">
                  <c:v>18.3.2025 10:45:40s</c:v>
                </c:pt>
                <c:pt idx="1061">
                  <c:v>18.3.2025 10:45:41s</c:v>
                </c:pt>
                <c:pt idx="1062">
                  <c:v>18.3.2025 10:45:42s</c:v>
                </c:pt>
                <c:pt idx="1063">
                  <c:v>18.3.2025 10:45:43s</c:v>
                </c:pt>
                <c:pt idx="1064">
                  <c:v>18.3.2025 10:45:44s</c:v>
                </c:pt>
                <c:pt idx="1065">
                  <c:v>18.3.2025 10:45:45s</c:v>
                </c:pt>
                <c:pt idx="1066">
                  <c:v>18.3.2025 10:45:46s</c:v>
                </c:pt>
                <c:pt idx="1067">
                  <c:v>18.3.2025 10:45:47s</c:v>
                </c:pt>
                <c:pt idx="1068">
                  <c:v>18.3.2025 10:45:48s</c:v>
                </c:pt>
                <c:pt idx="1069">
                  <c:v>18.3.2025 10:45:49s</c:v>
                </c:pt>
                <c:pt idx="1070">
                  <c:v>18.3.2025 10:45:50s</c:v>
                </c:pt>
                <c:pt idx="1071">
                  <c:v>18.3.2025 10:45:51s</c:v>
                </c:pt>
                <c:pt idx="1072">
                  <c:v>18.3.2025 10:45:52s</c:v>
                </c:pt>
                <c:pt idx="1073">
                  <c:v>18.3.2025 10:45:53s</c:v>
                </c:pt>
                <c:pt idx="1074">
                  <c:v>18.3.2025 10:45:54s</c:v>
                </c:pt>
                <c:pt idx="1075">
                  <c:v>18.3.2025 10:45:55s</c:v>
                </c:pt>
                <c:pt idx="1076">
                  <c:v>18.3.2025 10:45:56s</c:v>
                </c:pt>
                <c:pt idx="1077">
                  <c:v>18.3.2025 10:45:57s</c:v>
                </c:pt>
                <c:pt idx="1078">
                  <c:v>18.3.2025 10:45:58s</c:v>
                </c:pt>
                <c:pt idx="1079">
                  <c:v>18.3.2025 10:45:59s</c:v>
                </c:pt>
                <c:pt idx="1080">
                  <c:v>18.3.2025 10:46:00s</c:v>
                </c:pt>
                <c:pt idx="1081">
                  <c:v>18.3.2025 10:46:01s</c:v>
                </c:pt>
                <c:pt idx="1082">
                  <c:v>18.3.2025 10:46:02s</c:v>
                </c:pt>
                <c:pt idx="1083">
                  <c:v>18.3.2025 10:46:03s</c:v>
                </c:pt>
                <c:pt idx="1084">
                  <c:v>18.3.2025 10:46:04s</c:v>
                </c:pt>
                <c:pt idx="1085">
                  <c:v>18.3.2025 10:46:05s</c:v>
                </c:pt>
                <c:pt idx="1086">
                  <c:v>18.3.2025 10:46:06s</c:v>
                </c:pt>
                <c:pt idx="1087">
                  <c:v>18.3.2025 10:46:07s</c:v>
                </c:pt>
                <c:pt idx="1088">
                  <c:v>18.3.2025 10:46:08s</c:v>
                </c:pt>
                <c:pt idx="1089">
                  <c:v>18.3.2025 10:46:09s</c:v>
                </c:pt>
                <c:pt idx="1090">
                  <c:v>18.3.2025 10:46:10s</c:v>
                </c:pt>
                <c:pt idx="1091">
                  <c:v>18.3.2025 10:46:11s</c:v>
                </c:pt>
                <c:pt idx="1092">
                  <c:v>18.3.2025 10:46:12s</c:v>
                </c:pt>
                <c:pt idx="1093">
                  <c:v>18.3.2025 10:46:13s</c:v>
                </c:pt>
                <c:pt idx="1094">
                  <c:v>18.3.2025 10:46:14s</c:v>
                </c:pt>
                <c:pt idx="1095">
                  <c:v>18.3.2025 10:46:15s</c:v>
                </c:pt>
                <c:pt idx="1096">
                  <c:v>18.3.2025 10:46:16s</c:v>
                </c:pt>
                <c:pt idx="1097">
                  <c:v>18.3.2025 10:46:17s</c:v>
                </c:pt>
                <c:pt idx="1098">
                  <c:v>18.3.2025 10:46:18s</c:v>
                </c:pt>
                <c:pt idx="1099">
                  <c:v>18.3.2025 10:46:19s</c:v>
                </c:pt>
                <c:pt idx="1100">
                  <c:v>18.3.2025 10:46:20s</c:v>
                </c:pt>
                <c:pt idx="1101">
                  <c:v>18.3.2025 10:46:21s</c:v>
                </c:pt>
                <c:pt idx="1102">
                  <c:v>18.3.2025 10:46:22s</c:v>
                </c:pt>
                <c:pt idx="1103">
                  <c:v>18.3.2025 10:46:23s</c:v>
                </c:pt>
                <c:pt idx="1104">
                  <c:v>18.3.2025 10:46:24s</c:v>
                </c:pt>
                <c:pt idx="1105">
                  <c:v>18.3.2025 10:46:25s</c:v>
                </c:pt>
                <c:pt idx="1106">
                  <c:v>18.3.2025 10:46:26s</c:v>
                </c:pt>
                <c:pt idx="1107">
                  <c:v>18.3.2025 10:46:27s</c:v>
                </c:pt>
                <c:pt idx="1108">
                  <c:v>18.3.2025 10:46:28s</c:v>
                </c:pt>
                <c:pt idx="1109">
                  <c:v>18.3.2025 10:46:29s</c:v>
                </c:pt>
                <c:pt idx="1110">
                  <c:v>18.3.2025 10:46:30s</c:v>
                </c:pt>
                <c:pt idx="1111">
                  <c:v>18.3.2025 10:46:31s</c:v>
                </c:pt>
                <c:pt idx="1112">
                  <c:v>18.3.2025 10:46:32s</c:v>
                </c:pt>
                <c:pt idx="1113">
                  <c:v>18.3.2025 10:46:33s</c:v>
                </c:pt>
                <c:pt idx="1114">
                  <c:v>18.3.2025 10:46:34s</c:v>
                </c:pt>
                <c:pt idx="1115">
                  <c:v>18.3.2025 10:46:35s</c:v>
                </c:pt>
                <c:pt idx="1116">
                  <c:v>18.3.2025 10:46:36s</c:v>
                </c:pt>
                <c:pt idx="1117">
                  <c:v>18.3.2025 10:46:37s</c:v>
                </c:pt>
                <c:pt idx="1118">
                  <c:v>18.3.2025 10:46:38s</c:v>
                </c:pt>
                <c:pt idx="1119">
                  <c:v>18.3.2025 10:46:39s</c:v>
                </c:pt>
                <c:pt idx="1120">
                  <c:v>18.3.2025 10:46:40s</c:v>
                </c:pt>
                <c:pt idx="1121">
                  <c:v>18.3.2025 10:46:41s</c:v>
                </c:pt>
                <c:pt idx="1122">
                  <c:v>18.3.2025 10:46:42s</c:v>
                </c:pt>
                <c:pt idx="1123">
                  <c:v>18.3.2025 10:46:43s</c:v>
                </c:pt>
                <c:pt idx="1124">
                  <c:v>18.3.2025 10:46:44s</c:v>
                </c:pt>
                <c:pt idx="1125">
                  <c:v>18.3.2025 10:46:45s</c:v>
                </c:pt>
                <c:pt idx="1126">
                  <c:v>18.3.2025 10:46:46s</c:v>
                </c:pt>
                <c:pt idx="1127">
                  <c:v>18.3.2025 10:46:47s</c:v>
                </c:pt>
                <c:pt idx="1128">
                  <c:v>18.3.2025 10:46:48s</c:v>
                </c:pt>
                <c:pt idx="1129">
                  <c:v>18.3.2025 10:46:49s</c:v>
                </c:pt>
                <c:pt idx="1130">
                  <c:v>18.3.2025 10:46:50s</c:v>
                </c:pt>
                <c:pt idx="1131">
                  <c:v>18.3.2025 10:46:51s</c:v>
                </c:pt>
                <c:pt idx="1132">
                  <c:v>18.3.2025 10:46:52s</c:v>
                </c:pt>
                <c:pt idx="1133">
                  <c:v>18.3.2025 10:46:53s</c:v>
                </c:pt>
                <c:pt idx="1134">
                  <c:v>18.3.2025 10:46:54s</c:v>
                </c:pt>
                <c:pt idx="1135">
                  <c:v>18.3.2025 10:46:55s</c:v>
                </c:pt>
                <c:pt idx="1136">
                  <c:v>18.3.2025 10:46:56s</c:v>
                </c:pt>
                <c:pt idx="1137">
                  <c:v>18.3.2025 10:46:57s</c:v>
                </c:pt>
                <c:pt idx="1138">
                  <c:v>18.3.2025 10:46:58s</c:v>
                </c:pt>
                <c:pt idx="1139">
                  <c:v>18.3.2025 10:46:59s</c:v>
                </c:pt>
                <c:pt idx="1140">
                  <c:v>18.3.2025 10:47:00s</c:v>
                </c:pt>
                <c:pt idx="1141">
                  <c:v>18.3.2025 10:47:01s</c:v>
                </c:pt>
                <c:pt idx="1142">
                  <c:v>18.3.2025 10:47:02s</c:v>
                </c:pt>
                <c:pt idx="1143">
                  <c:v>18.3.2025 10:47:03s</c:v>
                </c:pt>
                <c:pt idx="1144">
                  <c:v>18.3.2025 10:47:04s</c:v>
                </c:pt>
                <c:pt idx="1145">
                  <c:v>18.3.2025 10:47:05s</c:v>
                </c:pt>
                <c:pt idx="1146">
                  <c:v>18.3.2025 10:47:06s</c:v>
                </c:pt>
                <c:pt idx="1147">
                  <c:v>18.3.2025 10:47:07s</c:v>
                </c:pt>
                <c:pt idx="1148">
                  <c:v>18.3.2025 10:47:08s</c:v>
                </c:pt>
                <c:pt idx="1149">
                  <c:v>18.3.2025 10:47:09s</c:v>
                </c:pt>
                <c:pt idx="1150">
                  <c:v>18.3.2025 10:47:10s</c:v>
                </c:pt>
                <c:pt idx="1151">
                  <c:v>18.3.2025 10:47:11s</c:v>
                </c:pt>
                <c:pt idx="1152">
                  <c:v>18.3.2025 10:47:12s</c:v>
                </c:pt>
                <c:pt idx="1153">
                  <c:v>18.3.2025 10:47:13s</c:v>
                </c:pt>
                <c:pt idx="1154">
                  <c:v>18.3.2025 10:47:14s</c:v>
                </c:pt>
                <c:pt idx="1155">
                  <c:v>18.3.2025 10:47:15s</c:v>
                </c:pt>
                <c:pt idx="1156">
                  <c:v>18.3.2025 10:47:16s</c:v>
                </c:pt>
                <c:pt idx="1157">
                  <c:v>18.3.2025 10:47:17s</c:v>
                </c:pt>
                <c:pt idx="1158">
                  <c:v>18.3.2025 10:47:18s</c:v>
                </c:pt>
                <c:pt idx="1159">
                  <c:v>18.3.2025 10:47:19s</c:v>
                </c:pt>
                <c:pt idx="1160">
                  <c:v>18.3.2025 10:47:20s</c:v>
                </c:pt>
                <c:pt idx="1161">
                  <c:v>18.3.2025 10:47:21s</c:v>
                </c:pt>
                <c:pt idx="1162">
                  <c:v>18.3.2025 10:47:22s</c:v>
                </c:pt>
                <c:pt idx="1163">
                  <c:v>18.3.2025 10:47:23s</c:v>
                </c:pt>
                <c:pt idx="1164">
                  <c:v>18.3.2025 10:47:24s</c:v>
                </c:pt>
                <c:pt idx="1165">
                  <c:v>18.3.2025 10:47:25s</c:v>
                </c:pt>
                <c:pt idx="1166">
                  <c:v>18.3.2025 10:47:26s</c:v>
                </c:pt>
                <c:pt idx="1167">
                  <c:v>18.3.2025 10:47:27s</c:v>
                </c:pt>
                <c:pt idx="1168">
                  <c:v>18.3.2025 10:47:28s</c:v>
                </c:pt>
                <c:pt idx="1169">
                  <c:v>18.3.2025 10:47:29s</c:v>
                </c:pt>
                <c:pt idx="1170">
                  <c:v>18.3.2025 10:47:30s</c:v>
                </c:pt>
                <c:pt idx="1171">
                  <c:v>18.3.2025 10:47:31s</c:v>
                </c:pt>
                <c:pt idx="1172">
                  <c:v>18.3.2025 10:47:32s</c:v>
                </c:pt>
                <c:pt idx="1173">
                  <c:v>18.3.2025 10:47:33s</c:v>
                </c:pt>
                <c:pt idx="1174">
                  <c:v>18.3.2025 10:47:34s</c:v>
                </c:pt>
                <c:pt idx="1175">
                  <c:v>18.3.2025 10:47:35s</c:v>
                </c:pt>
                <c:pt idx="1176">
                  <c:v>18.3.2025 10:47:36s</c:v>
                </c:pt>
                <c:pt idx="1177">
                  <c:v>18.3.2025 10:47:37s</c:v>
                </c:pt>
                <c:pt idx="1178">
                  <c:v>18.3.2025 10:47:38s</c:v>
                </c:pt>
                <c:pt idx="1179">
                  <c:v>18.3.2025 10:47:39s</c:v>
                </c:pt>
                <c:pt idx="1180">
                  <c:v>18.3.2025 10:47:40s</c:v>
                </c:pt>
                <c:pt idx="1181">
                  <c:v>18.3.2025 10:47:41s</c:v>
                </c:pt>
                <c:pt idx="1182">
                  <c:v>18.3.2025 10:47:42s</c:v>
                </c:pt>
                <c:pt idx="1183">
                  <c:v>18.3.2025 10:47:43s</c:v>
                </c:pt>
                <c:pt idx="1184">
                  <c:v>18.3.2025 10:47:44s</c:v>
                </c:pt>
                <c:pt idx="1185">
                  <c:v>18.3.2025 10:47:45s</c:v>
                </c:pt>
                <c:pt idx="1186">
                  <c:v>18.3.2025 10:47:46s</c:v>
                </c:pt>
                <c:pt idx="1187">
                  <c:v>18.3.2025 10:47:47s</c:v>
                </c:pt>
                <c:pt idx="1188">
                  <c:v>18.3.2025 10:47:48s</c:v>
                </c:pt>
                <c:pt idx="1189">
                  <c:v>18.3.2025 10:47:49s</c:v>
                </c:pt>
                <c:pt idx="1190">
                  <c:v>18.3.2025 10:47:50s</c:v>
                </c:pt>
                <c:pt idx="1191">
                  <c:v>18.3.2025 10:47:51s</c:v>
                </c:pt>
                <c:pt idx="1192">
                  <c:v>18.3.2025 10:47:52s</c:v>
                </c:pt>
                <c:pt idx="1193">
                  <c:v>18.3.2025 10:47:53s</c:v>
                </c:pt>
                <c:pt idx="1194">
                  <c:v>18.3.2025 10:47:54s</c:v>
                </c:pt>
                <c:pt idx="1195">
                  <c:v>18.3.2025 10:47:55s</c:v>
                </c:pt>
                <c:pt idx="1196">
                  <c:v>18.3.2025 10:47:56s</c:v>
                </c:pt>
                <c:pt idx="1197">
                  <c:v>18.3.2025 10:47:57s</c:v>
                </c:pt>
                <c:pt idx="1198">
                  <c:v>18.3.2025 10:47:58s</c:v>
                </c:pt>
                <c:pt idx="1199">
                  <c:v>18.3.2025 10:47:59s</c:v>
                </c:pt>
                <c:pt idx="1200">
                  <c:v>18.3.2025 10:48:00s</c:v>
                </c:pt>
                <c:pt idx="1201">
                  <c:v>18.3.2025 10:48:01s</c:v>
                </c:pt>
                <c:pt idx="1202">
                  <c:v>18.3.2025 10:48:02s</c:v>
                </c:pt>
                <c:pt idx="1203">
                  <c:v>18.3.2025 10:48:03s</c:v>
                </c:pt>
                <c:pt idx="1204">
                  <c:v>18.3.2025 10:48:04s</c:v>
                </c:pt>
                <c:pt idx="1205">
                  <c:v>18.3.2025 10:48:05s</c:v>
                </c:pt>
                <c:pt idx="1206">
                  <c:v>18.3.2025 10:48:06s</c:v>
                </c:pt>
                <c:pt idx="1207">
                  <c:v>18.3.2025 10:48:07s</c:v>
                </c:pt>
                <c:pt idx="1208">
                  <c:v>18.3.2025 10:48:08s</c:v>
                </c:pt>
                <c:pt idx="1209">
                  <c:v>18.3.2025 10:48:09s</c:v>
                </c:pt>
                <c:pt idx="1210">
                  <c:v>18.3.2025 10:48:10s</c:v>
                </c:pt>
                <c:pt idx="1211">
                  <c:v>18.3.2025 10:48:11s</c:v>
                </c:pt>
                <c:pt idx="1212">
                  <c:v>18.3.2025 10:48:12s</c:v>
                </c:pt>
                <c:pt idx="1213">
                  <c:v>18.3.2025 10:48:13s</c:v>
                </c:pt>
                <c:pt idx="1214">
                  <c:v>18.3.2025 10:48:14s</c:v>
                </c:pt>
                <c:pt idx="1215">
                  <c:v>18.3.2025 10:48:15s</c:v>
                </c:pt>
                <c:pt idx="1216">
                  <c:v>18.3.2025 10:48:16s</c:v>
                </c:pt>
                <c:pt idx="1217">
                  <c:v>18.3.2025 10:48:17s</c:v>
                </c:pt>
                <c:pt idx="1218">
                  <c:v>18.3.2025 10:48:18s</c:v>
                </c:pt>
                <c:pt idx="1219">
                  <c:v>18.3.2025 10:48:19s</c:v>
                </c:pt>
                <c:pt idx="1220">
                  <c:v>18.3.2025 10:48:20s</c:v>
                </c:pt>
                <c:pt idx="1221">
                  <c:v>18.3.2025 10:48:21s</c:v>
                </c:pt>
                <c:pt idx="1222">
                  <c:v>18.3.2025 10:48:22s</c:v>
                </c:pt>
                <c:pt idx="1223">
                  <c:v>18.3.2025 10:48:23s</c:v>
                </c:pt>
                <c:pt idx="1224">
                  <c:v>18.3.2025 10:48:24s</c:v>
                </c:pt>
                <c:pt idx="1225">
                  <c:v>18.3.2025 10:48:25s</c:v>
                </c:pt>
                <c:pt idx="1226">
                  <c:v>18.3.2025 10:48:26s</c:v>
                </c:pt>
                <c:pt idx="1227">
                  <c:v>18.3.2025 10:48:27s</c:v>
                </c:pt>
                <c:pt idx="1228">
                  <c:v>18.3.2025 10:48:28s</c:v>
                </c:pt>
                <c:pt idx="1229">
                  <c:v>18.3.2025 10:48:29s</c:v>
                </c:pt>
                <c:pt idx="1230">
                  <c:v>18.3.2025 10:48:30s</c:v>
                </c:pt>
                <c:pt idx="1231">
                  <c:v>18.3.2025 10:48:31s</c:v>
                </c:pt>
                <c:pt idx="1232">
                  <c:v>18.3.2025 10:48:32s</c:v>
                </c:pt>
                <c:pt idx="1233">
                  <c:v>18.3.2025 10:48:33s</c:v>
                </c:pt>
                <c:pt idx="1234">
                  <c:v>18.3.2025 10:48:34s</c:v>
                </c:pt>
                <c:pt idx="1235">
                  <c:v>18.3.2025 10:48:35s</c:v>
                </c:pt>
                <c:pt idx="1236">
                  <c:v>18.3.2025 10:48:36s</c:v>
                </c:pt>
                <c:pt idx="1237">
                  <c:v>18.3.2025 10:48:37s</c:v>
                </c:pt>
                <c:pt idx="1238">
                  <c:v>18.3.2025 10:48:38s</c:v>
                </c:pt>
                <c:pt idx="1239">
                  <c:v>18.3.2025 10:48:39s</c:v>
                </c:pt>
                <c:pt idx="1240">
                  <c:v>18.3.2025 10:48:40s</c:v>
                </c:pt>
                <c:pt idx="1241">
                  <c:v>18.3.2025 10:48:41s</c:v>
                </c:pt>
                <c:pt idx="1242">
                  <c:v>18.3.2025 10:48:42s</c:v>
                </c:pt>
                <c:pt idx="1243">
                  <c:v>18.3.2025 10:48:43s</c:v>
                </c:pt>
                <c:pt idx="1244">
                  <c:v>18.3.2025 10:48:44s</c:v>
                </c:pt>
                <c:pt idx="1245">
                  <c:v>18.3.2025 10:48:45s</c:v>
                </c:pt>
                <c:pt idx="1246">
                  <c:v>18.3.2025 10:48:46s</c:v>
                </c:pt>
                <c:pt idx="1247">
                  <c:v>18.3.2025 10:48:47s</c:v>
                </c:pt>
                <c:pt idx="1248">
                  <c:v>18.3.2025 10:48:48s</c:v>
                </c:pt>
                <c:pt idx="1249">
                  <c:v>18.3.2025 10:48:49s</c:v>
                </c:pt>
                <c:pt idx="1250">
                  <c:v>18.3.2025 10:48:50s</c:v>
                </c:pt>
                <c:pt idx="1251">
                  <c:v>18.3.2025 10:48:51s</c:v>
                </c:pt>
                <c:pt idx="1252">
                  <c:v>18.3.2025 10:48:52s</c:v>
                </c:pt>
                <c:pt idx="1253">
                  <c:v>18.3.2025 10:48:53s</c:v>
                </c:pt>
                <c:pt idx="1254">
                  <c:v>18.3.2025 10:48:54s</c:v>
                </c:pt>
                <c:pt idx="1255">
                  <c:v>18.3.2025 10:48:55s</c:v>
                </c:pt>
                <c:pt idx="1256">
                  <c:v>18.3.2025 10:48:56s</c:v>
                </c:pt>
                <c:pt idx="1257">
                  <c:v>18.3.2025 10:48:57s</c:v>
                </c:pt>
                <c:pt idx="1258">
                  <c:v>18.3.2025 10:48:58s</c:v>
                </c:pt>
                <c:pt idx="1259">
                  <c:v>18.3.2025 10:48:59s</c:v>
                </c:pt>
                <c:pt idx="1260">
                  <c:v>18.3.2025 10:49:00s</c:v>
                </c:pt>
                <c:pt idx="1261">
                  <c:v>18.3.2025 10:49:01s</c:v>
                </c:pt>
                <c:pt idx="1262">
                  <c:v>18.3.2025 10:49:02s</c:v>
                </c:pt>
                <c:pt idx="1263">
                  <c:v>18.3.2025 10:49:03s</c:v>
                </c:pt>
                <c:pt idx="1264">
                  <c:v>18.3.2025 10:49:04s</c:v>
                </c:pt>
                <c:pt idx="1265">
                  <c:v>18.3.2025 10:49:05s</c:v>
                </c:pt>
                <c:pt idx="1266">
                  <c:v>18.3.2025 10:49:06s</c:v>
                </c:pt>
                <c:pt idx="1267">
                  <c:v>18.3.2025 10:49:07s</c:v>
                </c:pt>
                <c:pt idx="1268">
                  <c:v>18.3.2025 10:49:08s</c:v>
                </c:pt>
                <c:pt idx="1269">
                  <c:v>18.3.2025 10:49:09s</c:v>
                </c:pt>
                <c:pt idx="1270">
                  <c:v>18.3.2025 10:49:10s</c:v>
                </c:pt>
                <c:pt idx="1271">
                  <c:v>18.3.2025 10:49:11s</c:v>
                </c:pt>
                <c:pt idx="1272">
                  <c:v>18.3.2025 10:49:12s</c:v>
                </c:pt>
                <c:pt idx="1273">
                  <c:v>18.3.2025 10:49:13s</c:v>
                </c:pt>
                <c:pt idx="1274">
                  <c:v>18.3.2025 10:49:14s</c:v>
                </c:pt>
                <c:pt idx="1275">
                  <c:v>18.3.2025 10:49:15s</c:v>
                </c:pt>
                <c:pt idx="1276">
                  <c:v>18.3.2025 10:49:16s</c:v>
                </c:pt>
                <c:pt idx="1277">
                  <c:v>18.3.2025 10:49:17s</c:v>
                </c:pt>
                <c:pt idx="1278">
                  <c:v>18.3.2025 10:49:18s</c:v>
                </c:pt>
                <c:pt idx="1279">
                  <c:v>18.3.2025 10:49:19s</c:v>
                </c:pt>
                <c:pt idx="1280">
                  <c:v>18.3.2025 10:49:20s</c:v>
                </c:pt>
                <c:pt idx="1281">
                  <c:v>18.3.2025 10:49:21s</c:v>
                </c:pt>
                <c:pt idx="1282">
                  <c:v>18.3.2025 10:49:22s</c:v>
                </c:pt>
                <c:pt idx="1283">
                  <c:v>18.3.2025 10:49:23s</c:v>
                </c:pt>
                <c:pt idx="1284">
                  <c:v>18.3.2025 10:49:24s</c:v>
                </c:pt>
                <c:pt idx="1285">
                  <c:v>18.3.2025 10:49:25s</c:v>
                </c:pt>
                <c:pt idx="1286">
                  <c:v>18.3.2025 10:49:26s</c:v>
                </c:pt>
                <c:pt idx="1287">
                  <c:v>18.3.2025 10:49:27s</c:v>
                </c:pt>
                <c:pt idx="1288">
                  <c:v>18.3.2025 10:49:28s</c:v>
                </c:pt>
                <c:pt idx="1289">
                  <c:v>18.3.2025 10:49:29s</c:v>
                </c:pt>
                <c:pt idx="1290">
                  <c:v>18.3.2025 10:49:30s</c:v>
                </c:pt>
                <c:pt idx="1291">
                  <c:v>18.3.2025 10:49:31s</c:v>
                </c:pt>
                <c:pt idx="1292">
                  <c:v>18.3.2025 10:49:32s</c:v>
                </c:pt>
                <c:pt idx="1293">
                  <c:v>18.3.2025 10:49:33s</c:v>
                </c:pt>
                <c:pt idx="1294">
                  <c:v>18.3.2025 10:49:34s</c:v>
                </c:pt>
                <c:pt idx="1295">
                  <c:v>18.3.2025 10:49:35s</c:v>
                </c:pt>
                <c:pt idx="1296">
                  <c:v>18.3.2025 10:49:36s</c:v>
                </c:pt>
                <c:pt idx="1297">
                  <c:v>18.3.2025 10:49:37s</c:v>
                </c:pt>
                <c:pt idx="1298">
                  <c:v>18.3.2025 10:49:38s</c:v>
                </c:pt>
                <c:pt idx="1299">
                  <c:v>18.3.2025 10:49:39s</c:v>
                </c:pt>
                <c:pt idx="1300">
                  <c:v>18.3.2025 10:49:40s</c:v>
                </c:pt>
                <c:pt idx="1301">
                  <c:v>18.3.2025 10:49:41s</c:v>
                </c:pt>
                <c:pt idx="1302">
                  <c:v>18.3.2025 10:49:42s</c:v>
                </c:pt>
                <c:pt idx="1303">
                  <c:v>18.3.2025 10:49:43s</c:v>
                </c:pt>
                <c:pt idx="1304">
                  <c:v>18.3.2025 10:49:44s</c:v>
                </c:pt>
                <c:pt idx="1305">
                  <c:v>18.3.2025 10:49:45s</c:v>
                </c:pt>
                <c:pt idx="1306">
                  <c:v>18.3.2025 10:49:46s</c:v>
                </c:pt>
                <c:pt idx="1307">
                  <c:v>18.3.2025 10:49:47s</c:v>
                </c:pt>
                <c:pt idx="1308">
                  <c:v>18.3.2025 10:49:48s</c:v>
                </c:pt>
                <c:pt idx="1309">
                  <c:v>18.3.2025 10:49:49s</c:v>
                </c:pt>
                <c:pt idx="1310">
                  <c:v>18.3.2025 10:49:50s</c:v>
                </c:pt>
                <c:pt idx="1311">
                  <c:v>18.3.2025 10:49:51s</c:v>
                </c:pt>
                <c:pt idx="1312">
                  <c:v>18.3.2025 10:49:52s</c:v>
                </c:pt>
                <c:pt idx="1313">
                  <c:v>18.3.2025 10:49:53s</c:v>
                </c:pt>
                <c:pt idx="1314">
                  <c:v>18.3.2025 10:49:54s</c:v>
                </c:pt>
                <c:pt idx="1315">
                  <c:v>18.3.2025 10:49:55s</c:v>
                </c:pt>
                <c:pt idx="1316">
                  <c:v>18.3.2025 10:49:56s</c:v>
                </c:pt>
                <c:pt idx="1317">
                  <c:v>18.3.2025 10:49:57s</c:v>
                </c:pt>
                <c:pt idx="1318">
                  <c:v>18.3.2025 10:49:58s</c:v>
                </c:pt>
                <c:pt idx="1319">
                  <c:v>18.3.2025 10:49:59s</c:v>
                </c:pt>
                <c:pt idx="1320">
                  <c:v>18.3.2025 10:50:00s</c:v>
                </c:pt>
                <c:pt idx="1321">
                  <c:v>18.3.2025 10:50:01s</c:v>
                </c:pt>
                <c:pt idx="1322">
                  <c:v>18.3.2025 10:50:02s</c:v>
                </c:pt>
                <c:pt idx="1323">
                  <c:v>18.3.2025 10:50:03s</c:v>
                </c:pt>
                <c:pt idx="1324">
                  <c:v>18.3.2025 10:50:04s</c:v>
                </c:pt>
                <c:pt idx="1325">
                  <c:v>18.3.2025 10:50:05s</c:v>
                </c:pt>
                <c:pt idx="1326">
                  <c:v>18.3.2025 10:50:06s</c:v>
                </c:pt>
                <c:pt idx="1327">
                  <c:v>18.3.2025 10:50:07s</c:v>
                </c:pt>
                <c:pt idx="1328">
                  <c:v>18.3.2025 10:50:08s</c:v>
                </c:pt>
                <c:pt idx="1329">
                  <c:v>18.3.2025 10:50:09s</c:v>
                </c:pt>
                <c:pt idx="1330">
                  <c:v>18.3.2025 10:50:10s</c:v>
                </c:pt>
                <c:pt idx="1331">
                  <c:v>18.3.2025 10:50:11s</c:v>
                </c:pt>
                <c:pt idx="1332">
                  <c:v>18.3.2025 10:50:12s</c:v>
                </c:pt>
                <c:pt idx="1333">
                  <c:v>18.3.2025 10:50:13s</c:v>
                </c:pt>
                <c:pt idx="1334">
                  <c:v>18.3.2025 10:50:14s</c:v>
                </c:pt>
                <c:pt idx="1335">
                  <c:v>18.3.2025 10:50:15s</c:v>
                </c:pt>
                <c:pt idx="1336">
                  <c:v>18.3.2025 10:50:16s</c:v>
                </c:pt>
                <c:pt idx="1337">
                  <c:v>18.3.2025 10:50:17s</c:v>
                </c:pt>
                <c:pt idx="1338">
                  <c:v>18.3.2025 10:50:18s</c:v>
                </c:pt>
                <c:pt idx="1339">
                  <c:v>18.3.2025 10:50:19s</c:v>
                </c:pt>
                <c:pt idx="1340">
                  <c:v>18.3.2025 10:50:20s</c:v>
                </c:pt>
                <c:pt idx="1341">
                  <c:v>18.3.2025 10:50:21s</c:v>
                </c:pt>
                <c:pt idx="1342">
                  <c:v>18.3.2025 10:50:22s</c:v>
                </c:pt>
                <c:pt idx="1343">
                  <c:v>18.3.2025 10:50:23s</c:v>
                </c:pt>
                <c:pt idx="1344">
                  <c:v>18.3.2025 10:50:24s</c:v>
                </c:pt>
                <c:pt idx="1345">
                  <c:v>18.3.2025 10:50:25s</c:v>
                </c:pt>
                <c:pt idx="1346">
                  <c:v>18.3.2025 10:50:26s</c:v>
                </c:pt>
                <c:pt idx="1347">
                  <c:v>18.3.2025 10:50:27s</c:v>
                </c:pt>
                <c:pt idx="1348">
                  <c:v>18.3.2025 10:50:28s</c:v>
                </c:pt>
                <c:pt idx="1349">
                  <c:v>18.3.2025 10:50:29s</c:v>
                </c:pt>
                <c:pt idx="1350">
                  <c:v>18.3.2025 10:50:30s</c:v>
                </c:pt>
                <c:pt idx="1351">
                  <c:v>18.3.2025 10:50:31s</c:v>
                </c:pt>
                <c:pt idx="1352">
                  <c:v>18.3.2025 10:50:32s</c:v>
                </c:pt>
                <c:pt idx="1353">
                  <c:v>18.3.2025 10:50:33s</c:v>
                </c:pt>
                <c:pt idx="1354">
                  <c:v>18.3.2025 10:50:34s</c:v>
                </c:pt>
                <c:pt idx="1355">
                  <c:v>18.3.2025 10:50:35s</c:v>
                </c:pt>
                <c:pt idx="1356">
                  <c:v>18.3.2025 10:50:36s</c:v>
                </c:pt>
                <c:pt idx="1357">
                  <c:v>18.3.2025 10:50:37s</c:v>
                </c:pt>
                <c:pt idx="1358">
                  <c:v>18.3.2025 10:50:38s</c:v>
                </c:pt>
                <c:pt idx="1359">
                  <c:v>18.3.2025 10:50:39s</c:v>
                </c:pt>
                <c:pt idx="1360">
                  <c:v>18.3.2025 10:50:40s</c:v>
                </c:pt>
                <c:pt idx="1361">
                  <c:v>18.3.2025 10:50:41s</c:v>
                </c:pt>
                <c:pt idx="1362">
                  <c:v>18.3.2025 10:50:42s</c:v>
                </c:pt>
                <c:pt idx="1363">
                  <c:v>18.3.2025 10:50:43s</c:v>
                </c:pt>
                <c:pt idx="1364">
                  <c:v>18.3.2025 10:50:44s</c:v>
                </c:pt>
                <c:pt idx="1365">
                  <c:v>18.3.2025 10:50:45s</c:v>
                </c:pt>
                <c:pt idx="1366">
                  <c:v>18.3.2025 10:50:46s</c:v>
                </c:pt>
                <c:pt idx="1367">
                  <c:v>18.3.2025 10:50:47s</c:v>
                </c:pt>
                <c:pt idx="1368">
                  <c:v>18.3.2025 10:50:48s</c:v>
                </c:pt>
                <c:pt idx="1369">
                  <c:v>18.3.2025 10:50:49s</c:v>
                </c:pt>
                <c:pt idx="1370">
                  <c:v>18.3.2025 10:50:50s</c:v>
                </c:pt>
                <c:pt idx="1371">
                  <c:v>18.3.2025 10:50:51s</c:v>
                </c:pt>
                <c:pt idx="1372">
                  <c:v>18.3.2025 10:50:52s</c:v>
                </c:pt>
                <c:pt idx="1373">
                  <c:v>18.3.2025 10:50:53s</c:v>
                </c:pt>
                <c:pt idx="1374">
                  <c:v>18.3.2025 10:50:54s</c:v>
                </c:pt>
                <c:pt idx="1375">
                  <c:v>18.3.2025 10:50:55s</c:v>
                </c:pt>
                <c:pt idx="1376">
                  <c:v>18.3.2025 10:50:56s</c:v>
                </c:pt>
                <c:pt idx="1377">
                  <c:v>18.3.2025 10:50:57s</c:v>
                </c:pt>
                <c:pt idx="1378">
                  <c:v>18.3.2025 10:50:58s</c:v>
                </c:pt>
                <c:pt idx="1379">
                  <c:v>18.3.2025 10:50:59s</c:v>
                </c:pt>
                <c:pt idx="1380">
                  <c:v>18.3.2025 10:51:00s</c:v>
                </c:pt>
                <c:pt idx="1381">
                  <c:v>18.3.2025 10:51:01s</c:v>
                </c:pt>
                <c:pt idx="1382">
                  <c:v>18.3.2025 10:51:02s</c:v>
                </c:pt>
                <c:pt idx="1383">
                  <c:v>18.3.2025 10:51:03s</c:v>
                </c:pt>
                <c:pt idx="1384">
                  <c:v>18.3.2025 10:51:04s</c:v>
                </c:pt>
                <c:pt idx="1385">
                  <c:v>18.3.2025 10:51:05s</c:v>
                </c:pt>
                <c:pt idx="1386">
                  <c:v>18.3.2025 10:51:06s</c:v>
                </c:pt>
                <c:pt idx="1387">
                  <c:v>18.3.2025 10:51:07s</c:v>
                </c:pt>
                <c:pt idx="1388">
                  <c:v>18.3.2025 10:51:08s</c:v>
                </c:pt>
                <c:pt idx="1389">
                  <c:v>18.3.2025 10:51:09s</c:v>
                </c:pt>
                <c:pt idx="1390">
                  <c:v>18.3.2025 10:51:10s</c:v>
                </c:pt>
                <c:pt idx="1391">
                  <c:v>18.3.2025 10:51:11s</c:v>
                </c:pt>
                <c:pt idx="1392">
                  <c:v>18.3.2025 10:51:12s</c:v>
                </c:pt>
                <c:pt idx="1393">
                  <c:v>18.3.2025 10:51:13s</c:v>
                </c:pt>
                <c:pt idx="1394">
                  <c:v>18.3.2025 10:51:14s</c:v>
                </c:pt>
                <c:pt idx="1395">
                  <c:v>18.3.2025 10:51:15s</c:v>
                </c:pt>
                <c:pt idx="1396">
                  <c:v>18.3.2025 10:51:16s</c:v>
                </c:pt>
                <c:pt idx="1397">
                  <c:v>18.3.2025 10:51:17s</c:v>
                </c:pt>
                <c:pt idx="1398">
                  <c:v>18.3.2025 10:51:18s</c:v>
                </c:pt>
                <c:pt idx="1399">
                  <c:v>18.3.2025 10:51:19s</c:v>
                </c:pt>
                <c:pt idx="1400">
                  <c:v>18.3.2025 10:51:20s</c:v>
                </c:pt>
                <c:pt idx="1401">
                  <c:v>18.3.2025 10:51:21s</c:v>
                </c:pt>
                <c:pt idx="1402">
                  <c:v>18.3.2025 10:51:22s</c:v>
                </c:pt>
                <c:pt idx="1403">
                  <c:v>18.3.2025 10:51:23s</c:v>
                </c:pt>
                <c:pt idx="1404">
                  <c:v>18.3.2025 10:51:24s</c:v>
                </c:pt>
                <c:pt idx="1405">
                  <c:v>18.3.2025 10:51:25s</c:v>
                </c:pt>
                <c:pt idx="1406">
                  <c:v>18.3.2025 10:51:26s</c:v>
                </c:pt>
                <c:pt idx="1407">
                  <c:v>18.3.2025 10:51:27s</c:v>
                </c:pt>
                <c:pt idx="1408">
                  <c:v>18.3.2025 10:51:28s</c:v>
                </c:pt>
                <c:pt idx="1409">
                  <c:v>18.3.2025 10:51:29s</c:v>
                </c:pt>
                <c:pt idx="1410">
                  <c:v>18.3.2025 10:51:30s</c:v>
                </c:pt>
                <c:pt idx="1411">
                  <c:v>18.3.2025 10:51:31s</c:v>
                </c:pt>
                <c:pt idx="1412">
                  <c:v>18.3.2025 10:51:32s</c:v>
                </c:pt>
                <c:pt idx="1413">
                  <c:v>18.3.2025 10:51:33s</c:v>
                </c:pt>
                <c:pt idx="1414">
                  <c:v>18.3.2025 10:51:34s</c:v>
                </c:pt>
                <c:pt idx="1415">
                  <c:v>18.3.2025 10:51:35s</c:v>
                </c:pt>
                <c:pt idx="1416">
                  <c:v>18.3.2025 10:51:36s</c:v>
                </c:pt>
                <c:pt idx="1417">
                  <c:v>18.3.2025 10:51:37s</c:v>
                </c:pt>
                <c:pt idx="1418">
                  <c:v>18.3.2025 10:51:38s</c:v>
                </c:pt>
                <c:pt idx="1419">
                  <c:v>18.3.2025 10:51:39s</c:v>
                </c:pt>
                <c:pt idx="1420">
                  <c:v>18.3.2025 10:51:40s</c:v>
                </c:pt>
                <c:pt idx="1421">
                  <c:v>18.3.2025 10:51:41s</c:v>
                </c:pt>
                <c:pt idx="1422">
                  <c:v>18.3.2025 10:51:42s</c:v>
                </c:pt>
                <c:pt idx="1423">
                  <c:v>18.3.2025 10:51:43s</c:v>
                </c:pt>
                <c:pt idx="1424">
                  <c:v>18.3.2025 10:51:44s</c:v>
                </c:pt>
                <c:pt idx="1425">
                  <c:v>18.3.2025 10:51:45s</c:v>
                </c:pt>
                <c:pt idx="1426">
                  <c:v>18.3.2025 10:51:46s</c:v>
                </c:pt>
                <c:pt idx="1427">
                  <c:v>18.3.2025 10:51:47s</c:v>
                </c:pt>
                <c:pt idx="1428">
                  <c:v>18.3.2025 10:51:48s</c:v>
                </c:pt>
                <c:pt idx="1429">
                  <c:v>18.3.2025 10:51:49s</c:v>
                </c:pt>
                <c:pt idx="1430">
                  <c:v>18.3.2025 10:51:50s</c:v>
                </c:pt>
                <c:pt idx="1431">
                  <c:v>18.3.2025 10:51:51s</c:v>
                </c:pt>
                <c:pt idx="1432">
                  <c:v>18.3.2025 10:51:52s</c:v>
                </c:pt>
                <c:pt idx="1433">
                  <c:v>18.3.2025 10:51:53s</c:v>
                </c:pt>
                <c:pt idx="1434">
                  <c:v>18.3.2025 10:51:54s</c:v>
                </c:pt>
                <c:pt idx="1435">
                  <c:v>18.3.2025 10:51:55s</c:v>
                </c:pt>
                <c:pt idx="1436">
                  <c:v>18.3.2025 10:51:56s</c:v>
                </c:pt>
                <c:pt idx="1437">
                  <c:v>18.3.2025 10:51:57s</c:v>
                </c:pt>
                <c:pt idx="1438">
                  <c:v>18.3.2025 10:51:58s</c:v>
                </c:pt>
                <c:pt idx="1439">
                  <c:v>18.3.2025 10:51:59s</c:v>
                </c:pt>
                <c:pt idx="1440">
                  <c:v>18.3.2025 10:52:00s</c:v>
                </c:pt>
                <c:pt idx="1441">
                  <c:v>18.3.2025 10:52:01s</c:v>
                </c:pt>
                <c:pt idx="1442">
                  <c:v>18.3.2025 10:52:02s</c:v>
                </c:pt>
                <c:pt idx="1443">
                  <c:v>18.3.2025 10:52:03s</c:v>
                </c:pt>
                <c:pt idx="1444">
                  <c:v>18.3.2025 10:52:04s</c:v>
                </c:pt>
                <c:pt idx="1445">
                  <c:v>18.3.2025 10:52:05s</c:v>
                </c:pt>
                <c:pt idx="1446">
                  <c:v>18.3.2025 10:52:06s</c:v>
                </c:pt>
                <c:pt idx="1447">
                  <c:v>18.3.2025 10:52:07s</c:v>
                </c:pt>
                <c:pt idx="1448">
                  <c:v>18.3.2025 10:52:08s</c:v>
                </c:pt>
                <c:pt idx="1449">
                  <c:v>18.3.2025 10:52:09s</c:v>
                </c:pt>
                <c:pt idx="1450">
                  <c:v>18.3.2025 10:52:10s</c:v>
                </c:pt>
                <c:pt idx="1451">
                  <c:v>18.3.2025 10:52:11s</c:v>
                </c:pt>
                <c:pt idx="1452">
                  <c:v>18.3.2025 10:52:12s</c:v>
                </c:pt>
                <c:pt idx="1453">
                  <c:v>18.3.2025 10:52:13s</c:v>
                </c:pt>
                <c:pt idx="1454">
                  <c:v>18.3.2025 10:52:14s</c:v>
                </c:pt>
                <c:pt idx="1455">
                  <c:v>18.3.2025 10:52:15s</c:v>
                </c:pt>
                <c:pt idx="1456">
                  <c:v>18.3.2025 10:52:16s</c:v>
                </c:pt>
                <c:pt idx="1457">
                  <c:v>18.3.2025 10:52:17s</c:v>
                </c:pt>
                <c:pt idx="1458">
                  <c:v>18.3.2025 10:52:18s</c:v>
                </c:pt>
                <c:pt idx="1459">
                  <c:v>18.3.2025 10:52:19s</c:v>
                </c:pt>
                <c:pt idx="1460">
                  <c:v>18.3.2025 10:52:20s</c:v>
                </c:pt>
                <c:pt idx="1461">
                  <c:v>18.3.2025 10:52:21s</c:v>
                </c:pt>
                <c:pt idx="1462">
                  <c:v>18.3.2025 10:52:22s</c:v>
                </c:pt>
                <c:pt idx="1463">
                  <c:v>18.3.2025 10:52:23s</c:v>
                </c:pt>
                <c:pt idx="1464">
                  <c:v>18.3.2025 10:52:24s</c:v>
                </c:pt>
                <c:pt idx="1465">
                  <c:v>18.3.2025 10:52:25s</c:v>
                </c:pt>
                <c:pt idx="1466">
                  <c:v>18.3.2025 10:52:26s</c:v>
                </c:pt>
                <c:pt idx="1467">
                  <c:v>18.3.2025 10:52:27s</c:v>
                </c:pt>
                <c:pt idx="1468">
                  <c:v>18.3.2025 10:52:28s</c:v>
                </c:pt>
                <c:pt idx="1469">
                  <c:v>18.3.2025 10:52:29s</c:v>
                </c:pt>
                <c:pt idx="1470">
                  <c:v>18.3.2025 10:52:30s</c:v>
                </c:pt>
                <c:pt idx="1471">
                  <c:v>18.3.2025 10:52:31s</c:v>
                </c:pt>
                <c:pt idx="1472">
                  <c:v>18.3.2025 10:52:32s</c:v>
                </c:pt>
                <c:pt idx="1473">
                  <c:v>18.3.2025 10:52:33s</c:v>
                </c:pt>
                <c:pt idx="1474">
                  <c:v>18.3.2025 10:52:34s</c:v>
                </c:pt>
                <c:pt idx="1475">
                  <c:v>18.3.2025 10:52:35s</c:v>
                </c:pt>
                <c:pt idx="1476">
                  <c:v>18.3.2025 10:52:36s</c:v>
                </c:pt>
                <c:pt idx="1477">
                  <c:v>18.3.2025 10:52:37s</c:v>
                </c:pt>
                <c:pt idx="1478">
                  <c:v>18.3.2025 10:52:38s</c:v>
                </c:pt>
                <c:pt idx="1479">
                  <c:v>18.3.2025 10:52:39s</c:v>
                </c:pt>
                <c:pt idx="1480">
                  <c:v>18.3.2025 10:52:40s</c:v>
                </c:pt>
                <c:pt idx="1481">
                  <c:v>18.3.2025 10:52:41s</c:v>
                </c:pt>
                <c:pt idx="1482">
                  <c:v>18.3.2025 10:52:42s</c:v>
                </c:pt>
                <c:pt idx="1483">
                  <c:v>18.3.2025 10:52:43s</c:v>
                </c:pt>
                <c:pt idx="1484">
                  <c:v>18.3.2025 10:52:44s</c:v>
                </c:pt>
                <c:pt idx="1485">
                  <c:v>18.3.2025 10:52:45s</c:v>
                </c:pt>
                <c:pt idx="1486">
                  <c:v>18.3.2025 10:52:46s</c:v>
                </c:pt>
                <c:pt idx="1487">
                  <c:v>18.3.2025 10:52:47s</c:v>
                </c:pt>
                <c:pt idx="1488">
                  <c:v>18.3.2025 10:52:48s</c:v>
                </c:pt>
                <c:pt idx="1489">
                  <c:v>18.3.2025 10:52:49s</c:v>
                </c:pt>
                <c:pt idx="1490">
                  <c:v>18.3.2025 10:52:50s</c:v>
                </c:pt>
                <c:pt idx="1491">
                  <c:v>18.3.2025 10:52:51s</c:v>
                </c:pt>
                <c:pt idx="1492">
                  <c:v>18.3.2025 10:52:52s</c:v>
                </c:pt>
                <c:pt idx="1493">
                  <c:v>18.3.2025 10:52:53s</c:v>
                </c:pt>
                <c:pt idx="1494">
                  <c:v>18.3.2025 10:52:54s</c:v>
                </c:pt>
                <c:pt idx="1495">
                  <c:v>18.3.2025 10:52:55s</c:v>
                </c:pt>
                <c:pt idx="1496">
                  <c:v>18.3.2025 10:52:56s</c:v>
                </c:pt>
                <c:pt idx="1497">
                  <c:v>18.3.2025 10:52:57s</c:v>
                </c:pt>
                <c:pt idx="1498">
                  <c:v>18.3.2025 10:52:58s</c:v>
                </c:pt>
                <c:pt idx="1499">
                  <c:v>18.3.2025 10:52:59s</c:v>
                </c:pt>
                <c:pt idx="1500">
                  <c:v>18.3.2025 10:53:00s</c:v>
                </c:pt>
                <c:pt idx="1501">
                  <c:v>18.3.2025 10:53:01s</c:v>
                </c:pt>
                <c:pt idx="1502">
                  <c:v>18.3.2025 10:53:02s</c:v>
                </c:pt>
                <c:pt idx="1503">
                  <c:v>18.3.2025 10:53:03s</c:v>
                </c:pt>
                <c:pt idx="1504">
                  <c:v>18.3.2025 10:53:04s</c:v>
                </c:pt>
                <c:pt idx="1505">
                  <c:v>18.3.2025 10:53:05s</c:v>
                </c:pt>
                <c:pt idx="1506">
                  <c:v>18.3.2025 10:53:06s</c:v>
                </c:pt>
                <c:pt idx="1507">
                  <c:v>18.3.2025 10:53:07s</c:v>
                </c:pt>
                <c:pt idx="1508">
                  <c:v>18.3.2025 10:53:08s</c:v>
                </c:pt>
                <c:pt idx="1509">
                  <c:v>18.3.2025 10:53:09s</c:v>
                </c:pt>
                <c:pt idx="1510">
                  <c:v>18.3.2025 10:53:10s</c:v>
                </c:pt>
                <c:pt idx="1511">
                  <c:v>18.3.2025 10:53:11s</c:v>
                </c:pt>
                <c:pt idx="1512">
                  <c:v>18.3.2025 10:53:12s</c:v>
                </c:pt>
                <c:pt idx="1513">
                  <c:v>18.3.2025 10:53:13s</c:v>
                </c:pt>
                <c:pt idx="1514">
                  <c:v>18.3.2025 10:53:14s</c:v>
                </c:pt>
                <c:pt idx="1515">
                  <c:v>18.3.2025 10:53:15s</c:v>
                </c:pt>
                <c:pt idx="1516">
                  <c:v>18.3.2025 10:53:16s</c:v>
                </c:pt>
                <c:pt idx="1517">
                  <c:v>18.3.2025 10:53:17s</c:v>
                </c:pt>
                <c:pt idx="1518">
                  <c:v>18.3.2025 10:53:18s</c:v>
                </c:pt>
                <c:pt idx="1519">
                  <c:v>18.3.2025 10:53:19s</c:v>
                </c:pt>
                <c:pt idx="1520">
                  <c:v>18.3.2025 10:53:20s</c:v>
                </c:pt>
                <c:pt idx="1521">
                  <c:v>18.3.2025 10:53:21s</c:v>
                </c:pt>
                <c:pt idx="1522">
                  <c:v>18.3.2025 10:53:22s</c:v>
                </c:pt>
                <c:pt idx="1523">
                  <c:v>18.3.2025 10:53:23s</c:v>
                </c:pt>
                <c:pt idx="1524">
                  <c:v>18.3.2025 10:53:24s</c:v>
                </c:pt>
                <c:pt idx="1525">
                  <c:v>18.3.2025 10:53:25s</c:v>
                </c:pt>
                <c:pt idx="1526">
                  <c:v>18.3.2025 10:53:26s</c:v>
                </c:pt>
                <c:pt idx="1527">
                  <c:v>18.3.2025 10:53:27s</c:v>
                </c:pt>
                <c:pt idx="1528">
                  <c:v>18.3.2025 10:53:28s</c:v>
                </c:pt>
                <c:pt idx="1529">
                  <c:v>18.3.2025 10:53:29s</c:v>
                </c:pt>
                <c:pt idx="1530">
                  <c:v>18.3.2025 10:53:30s</c:v>
                </c:pt>
                <c:pt idx="1531">
                  <c:v>18.3.2025 10:53:31s</c:v>
                </c:pt>
                <c:pt idx="1532">
                  <c:v>18.3.2025 10:53:32s</c:v>
                </c:pt>
                <c:pt idx="1533">
                  <c:v>18.3.2025 10:53:33s</c:v>
                </c:pt>
                <c:pt idx="1534">
                  <c:v>18.3.2025 10:53:34s</c:v>
                </c:pt>
                <c:pt idx="1535">
                  <c:v>18.3.2025 10:53:35s</c:v>
                </c:pt>
                <c:pt idx="1536">
                  <c:v>18.3.2025 10:53:36s</c:v>
                </c:pt>
                <c:pt idx="1537">
                  <c:v>18.3.2025 10:53:37s</c:v>
                </c:pt>
                <c:pt idx="1538">
                  <c:v>18.3.2025 10:53:38s</c:v>
                </c:pt>
                <c:pt idx="1539">
                  <c:v>18.3.2025 10:53:39s</c:v>
                </c:pt>
                <c:pt idx="1540">
                  <c:v>18.3.2025 10:53:40s</c:v>
                </c:pt>
                <c:pt idx="1541">
                  <c:v>18.3.2025 10:53:41s</c:v>
                </c:pt>
                <c:pt idx="1542">
                  <c:v>18.3.2025 10:53:42s</c:v>
                </c:pt>
                <c:pt idx="1543">
                  <c:v>18.3.2025 10:53:43s</c:v>
                </c:pt>
                <c:pt idx="1544">
                  <c:v>18.3.2025 10:53:44s</c:v>
                </c:pt>
                <c:pt idx="1545">
                  <c:v>18.3.2025 10:53:45s</c:v>
                </c:pt>
                <c:pt idx="1546">
                  <c:v>18.3.2025 10:53:46s</c:v>
                </c:pt>
                <c:pt idx="1547">
                  <c:v>18.3.2025 10:53:47s</c:v>
                </c:pt>
                <c:pt idx="1548">
                  <c:v>18.3.2025 10:53:48s</c:v>
                </c:pt>
                <c:pt idx="1549">
                  <c:v>18.3.2025 10:53:49s</c:v>
                </c:pt>
                <c:pt idx="1550">
                  <c:v>18.3.2025 10:53:50s</c:v>
                </c:pt>
                <c:pt idx="1551">
                  <c:v>18.3.2025 10:53:51s</c:v>
                </c:pt>
                <c:pt idx="1552">
                  <c:v>18.3.2025 10:53:52s</c:v>
                </c:pt>
                <c:pt idx="1553">
                  <c:v>18.3.2025 10:53:53s</c:v>
                </c:pt>
                <c:pt idx="1554">
                  <c:v>18.3.2025 10:53:54s</c:v>
                </c:pt>
                <c:pt idx="1555">
                  <c:v>18.3.2025 10:53:55s</c:v>
                </c:pt>
                <c:pt idx="1556">
                  <c:v>18.3.2025 10:53:56s</c:v>
                </c:pt>
                <c:pt idx="1557">
                  <c:v>18.3.2025 10:53:57s</c:v>
                </c:pt>
                <c:pt idx="1558">
                  <c:v>18.3.2025 10:53:58s</c:v>
                </c:pt>
                <c:pt idx="1559">
                  <c:v>18.3.2025 10:53:59s</c:v>
                </c:pt>
                <c:pt idx="1560">
                  <c:v>18.3.2025 10:54:00s</c:v>
                </c:pt>
                <c:pt idx="1561">
                  <c:v>18.3.2025 10:54:01s</c:v>
                </c:pt>
                <c:pt idx="1562">
                  <c:v>18.3.2025 10:54:02s</c:v>
                </c:pt>
                <c:pt idx="1563">
                  <c:v>18.3.2025 10:54:03s</c:v>
                </c:pt>
                <c:pt idx="1564">
                  <c:v>18.3.2025 10:54:04s</c:v>
                </c:pt>
                <c:pt idx="1565">
                  <c:v>18.3.2025 10:54:05s</c:v>
                </c:pt>
                <c:pt idx="1566">
                  <c:v>18.3.2025 10:54:06s</c:v>
                </c:pt>
                <c:pt idx="1567">
                  <c:v>18.3.2025 10:54:07s</c:v>
                </c:pt>
                <c:pt idx="1568">
                  <c:v>18.3.2025 10:54:08s</c:v>
                </c:pt>
                <c:pt idx="1569">
                  <c:v>18.3.2025 10:54:09s</c:v>
                </c:pt>
                <c:pt idx="1570">
                  <c:v>18.3.2025 10:54:10s</c:v>
                </c:pt>
                <c:pt idx="1571">
                  <c:v>18.3.2025 10:54:11s</c:v>
                </c:pt>
                <c:pt idx="1572">
                  <c:v>18.3.2025 10:54:12s</c:v>
                </c:pt>
                <c:pt idx="1573">
                  <c:v>18.3.2025 10:54:13s</c:v>
                </c:pt>
                <c:pt idx="1574">
                  <c:v>18.3.2025 10:54:14s</c:v>
                </c:pt>
                <c:pt idx="1575">
                  <c:v>18.3.2025 10:54:15s</c:v>
                </c:pt>
                <c:pt idx="1576">
                  <c:v>18.3.2025 10:54:16s</c:v>
                </c:pt>
                <c:pt idx="1577">
                  <c:v>18.3.2025 10:54:17s</c:v>
                </c:pt>
                <c:pt idx="1578">
                  <c:v>18.3.2025 10:54:18s</c:v>
                </c:pt>
                <c:pt idx="1579">
                  <c:v>18.3.2025 10:54:19s</c:v>
                </c:pt>
                <c:pt idx="1580">
                  <c:v>18.3.2025 10:54:20s</c:v>
                </c:pt>
                <c:pt idx="1581">
                  <c:v>18.3.2025 10:54:21s</c:v>
                </c:pt>
                <c:pt idx="1582">
                  <c:v>18.3.2025 10:54:22s</c:v>
                </c:pt>
                <c:pt idx="1583">
                  <c:v>18.3.2025 10:54:23s</c:v>
                </c:pt>
                <c:pt idx="1584">
                  <c:v>18.3.2025 10:54:24s</c:v>
                </c:pt>
                <c:pt idx="1585">
                  <c:v>18.3.2025 10:54:25s</c:v>
                </c:pt>
                <c:pt idx="1586">
                  <c:v>18.3.2025 10:54:26s</c:v>
                </c:pt>
                <c:pt idx="1587">
                  <c:v>18.3.2025 10:54:27s</c:v>
                </c:pt>
                <c:pt idx="1588">
                  <c:v>18.3.2025 10:54:28s</c:v>
                </c:pt>
                <c:pt idx="1589">
                  <c:v>18.3.2025 10:54:29s</c:v>
                </c:pt>
                <c:pt idx="1590">
                  <c:v>18.3.2025 10:54:30s</c:v>
                </c:pt>
                <c:pt idx="1591">
                  <c:v>18.3.2025 10:54:31s</c:v>
                </c:pt>
                <c:pt idx="1592">
                  <c:v>18.3.2025 10:54:32s</c:v>
                </c:pt>
                <c:pt idx="1593">
                  <c:v>18.3.2025 10:54:33s</c:v>
                </c:pt>
                <c:pt idx="1594">
                  <c:v>18.3.2025 10:54:34s</c:v>
                </c:pt>
                <c:pt idx="1595">
                  <c:v>18.3.2025 10:54:35s</c:v>
                </c:pt>
                <c:pt idx="1596">
                  <c:v>18.3.2025 10:54:36s</c:v>
                </c:pt>
                <c:pt idx="1597">
                  <c:v>18.3.2025 10:54:37s</c:v>
                </c:pt>
                <c:pt idx="1598">
                  <c:v>18.3.2025 10:54:38s</c:v>
                </c:pt>
                <c:pt idx="1599">
                  <c:v>18.3.2025 10:54:39s</c:v>
                </c:pt>
                <c:pt idx="1600">
                  <c:v>18.3.2025 10:54:40s</c:v>
                </c:pt>
                <c:pt idx="1601">
                  <c:v>18.3.2025 10:54:41s</c:v>
                </c:pt>
                <c:pt idx="1602">
                  <c:v>18.3.2025 10:54:42s</c:v>
                </c:pt>
                <c:pt idx="1603">
                  <c:v>18.3.2025 10:54:43s</c:v>
                </c:pt>
                <c:pt idx="1604">
                  <c:v>18.3.2025 10:54:44s</c:v>
                </c:pt>
                <c:pt idx="1605">
                  <c:v>18.3.2025 10:54:45s</c:v>
                </c:pt>
                <c:pt idx="1606">
                  <c:v>18.3.2025 10:54:46s</c:v>
                </c:pt>
                <c:pt idx="1607">
                  <c:v>18.3.2025 10:54:47s</c:v>
                </c:pt>
                <c:pt idx="1608">
                  <c:v>18.3.2025 10:54:48s</c:v>
                </c:pt>
                <c:pt idx="1609">
                  <c:v>18.3.2025 10:54:49s</c:v>
                </c:pt>
                <c:pt idx="1610">
                  <c:v>18.3.2025 10:54:50s</c:v>
                </c:pt>
                <c:pt idx="1611">
                  <c:v>18.3.2025 10:54:51s</c:v>
                </c:pt>
                <c:pt idx="1612">
                  <c:v>18.3.2025 10:54:52s</c:v>
                </c:pt>
                <c:pt idx="1613">
                  <c:v>18.3.2025 10:54:53s</c:v>
                </c:pt>
                <c:pt idx="1614">
                  <c:v>18.3.2025 10:54:54s</c:v>
                </c:pt>
                <c:pt idx="1615">
                  <c:v>18.3.2025 10:54:55s</c:v>
                </c:pt>
                <c:pt idx="1616">
                  <c:v>18.3.2025 10:54:56s</c:v>
                </c:pt>
                <c:pt idx="1617">
                  <c:v>18.3.2025 10:54:57s</c:v>
                </c:pt>
                <c:pt idx="1618">
                  <c:v>18.3.2025 10:54:58s</c:v>
                </c:pt>
                <c:pt idx="1619">
                  <c:v>18.3.2025 10:54:59s</c:v>
                </c:pt>
                <c:pt idx="1620">
                  <c:v>18.3.2025 10:55:00s</c:v>
                </c:pt>
                <c:pt idx="1621">
                  <c:v>18.3.2025 10:55:01s</c:v>
                </c:pt>
                <c:pt idx="1622">
                  <c:v>18.3.2025 10:55:02s</c:v>
                </c:pt>
                <c:pt idx="1623">
                  <c:v>18.3.2025 10:55:03s</c:v>
                </c:pt>
                <c:pt idx="1624">
                  <c:v>18.3.2025 10:55:04s</c:v>
                </c:pt>
                <c:pt idx="1625">
                  <c:v>18.3.2025 10:55:05s</c:v>
                </c:pt>
                <c:pt idx="1626">
                  <c:v>18.3.2025 10:55:06s</c:v>
                </c:pt>
                <c:pt idx="1627">
                  <c:v>18.3.2025 10:55:07s</c:v>
                </c:pt>
                <c:pt idx="1628">
                  <c:v>18.3.2025 10:55:08s</c:v>
                </c:pt>
                <c:pt idx="1629">
                  <c:v>18.3.2025 10:55:09s</c:v>
                </c:pt>
                <c:pt idx="1630">
                  <c:v>18.3.2025 10:55:10s</c:v>
                </c:pt>
                <c:pt idx="1631">
                  <c:v>18.3.2025 10:55:11s</c:v>
                </c:pt>
                <c:pt idx="1632">
                  <c:v>18.3.2025 10:55:12s</c:v>
                </c:pt>
                <c:pt idx="1633">
                  <c:v>18.3.2025 10:55:13s</c:v>
                </c:pt>
                <c:pt idx="1634">
                  <c:v>18.3.2025 10:55:14s</c:v>
                </c:pt>
                <c:pt idx="1635">
                  <c:v>18.3.2025 10:55:15s</c:v>
                </c:pt>
                <c:pt idx="1636">
                  <c:v>18.3.2025 10:55:16s</c:v>
                </c:pt>
                <c:pt idx="1637">
                  <c:v>18.3.2025 10:55:17s</c:v>
                </c:pt>
                <c:pt idx="1638">
                  <c:v>18.3.2025 10:55:18s</c:v>
                </c:pt>
                <c:pt idx="1639">
                  <c:v>18.3.2025 10:55:19s</c:v>
                </c:pt>
                <c:pt idx="1640">
                  <c:v>18.3.2025 10:55:20s</c:v>
                </c:pt>
                <c:pt idx="1641">
                  <c:v>18.3.2025 10:55:21s</c:v>
                </c:pt>
                <c:pt idx="1642">
                  <c:v>18.3.2025 10:55:22s</c:v>
                </c:pt>
                <c:pt idx="1643">
                  <c:v>18.3.2025 10:55:23s</c:v>
                </c:pt>
                <c:pt idx="1644">
                  <c:v>18.3.2025 10:55:24s</c:v>
                </c:pt>
                <c:pt idx="1645">
                  <c:v>18.3.2025 10:55:25s</c:v>
                </c:pt>
                <c:pt idx="1646">
                  <c:v>18.3.2025 10:55:26s</c:v>
                </c:pt>
                <c:pt idx="1647">
                  <c:v>18.3.2025 10:55:27s</c:v>
                </c:pt>
                <c:pt idx="1648">
                  <c:v>18.3.2025 10:55:28s</c:v>
                </c:pt>
                <c:pt idx="1649">
                  <c:v>18.3.2025 10:55:29s</c:v>
                </c:pt>
                <c:pt idx="1650">
                  <c:v>18.3.2025 10:55:30s</c:v>
                </c:pt>
                <c:pt idx="1651">
                  <c:v>18.3.2025 10:55:31s</c:v>
                </c:pt>
                <c:pt idx="1652">
                  <c:v>18.3.2025 10:55:32s</c:v>
                </c:pt>
                <c:pt idx="1653">
                  <c:v>18.3.2025 10:55:33s</c:v>
                </c:pt>
                <c:pt idx="1654">
                  <c:v>18.3.2025 10:55:34s</c:v>
                </c:pt>
                <c:pt idx="1655">
                  <c:v>18.3.2025 10:55:35s</c:v>
                </c:pt>
                <c:pt idx="1656">
                  <c:v>18.3.2025 10:55:36s</c:v>
                </c:pt>
                <c:pt idx="1657">
                  <c:v>18.3.2025 10:55:37s</c:v>
                </c:pt>
                <c:pt idx="1658">
                  <c:v>18.3.2025 10:55:38s</c:v>
                </c:pt>
                <c:pt idx="1659">
                  <c:v>18.3.2025 10:55:39s</c:v>
                </c:pt>
                <c:pt idx="1660">
                  <c:v>18.3.2025 10:55:40s</c:v>
                </c:pt>
                <c:pt idx="1661">
                  <c:v>18.3.2025 10:55:41s</c:v>
                </c:pt>
                <c:pt idx="1662">
                  <c:v>18.3.2025 10:55:42s</c:v>
                </c:pt>
                <c:pt idx="1663">
                  <c:v>18.3.2025 10:55:43s</c:v>
                </c:pt>
                <c:pt idx="1664">
                  <c:v>18.3.2025 10:55:44s</c:v>
                </c:pt>
                <c:pt idx="1665">
                  <c:v>18.3.2025 10:55:45s</c:v>
                </c:pt>
                <c:pt idx="1666">
                  <c:v>18.3.2025 10:55:46s</c:v>
                </c:pt>
                <c:pt idx="1667">
                  <c:v>18.3.2025 10:55:47s</c:v>
                </c:pt>
                <c:pt idx="1668">
                  <c:v>18.3.2025 10:55:48s</c:v>
                </c:pt>
                <c:pt idx="1669">
                  <c:v>18.3.2025 10:55:49s</c:v>
                </c:pt>
                <c:pt idx="1670">
                  <c:v>18.3.2025 10:55:50s</c:v>
                </c:pt>
                <c:pt idx="1671">
                  <c:v>18.3.2025 10:55:51s</c:v>
                </c:pt>
                <c:pt idx="1672">
                  <c:v>18.3.2025 10:55:52s</c:v>
                </c:pt>
                <c:pt idx="1673">
                  <c:v>18.3.2025 10:55:53s</c:v>
                </c:pt>
                <c:pt idx="1674">
                  <c:v>18.3.2025 10:55:54s</c:v>
                </c:pt>
                <c:pt idx="1675">
                  <c:v>18.3.2025 10:55:55s</c:v>
                </c:pt>
                <c:pt idx="1676">
                  <c:v>18.3.2025 10:55:56s</c:v>
                </c:pt>
                <c:pt idx="1677">
                  <c:v>18.3.2025 10:55:57s</c:v>
                </c:pt>
                <c:pt idx="1678">
                  <c:v>18.3.2025 10:55:58s</c:v>
                </c:pt>
                <c:pt idx="1679">
                  <c:v>18.3.2025 10:55:59s</c:v>
                </c:pt>
                <c:pt idx="1680">
                  <c:v>18.3.2025 10:56:00s</c:v>
                </c:pt>
                <c:pt idx="1681">
                  <c:v>18.3.2025 10:56:01s</c:v>
                </c:pt>
                <c:pt idx="1682">
                  <c:v>18.3.2025 10:56:02s</c:v>
                </c:pt>
                <c:pt idx="1683">
                  <c:v>18.3.2025 10:56:03s</c:v>
                </c:pt>
                <c:pt idx="1684">
                  <c:v>18.3.2025 10:56:04s</c:v>
                </c:pt>
                <c:pt idx="1685">
                  <c:v>18.3.2025 10:56:05s</c:v>
                </c:pt>
                <c:pt idx="1686">
                  <c:v>18.3.2025 10:56:06s</c:v>
                </c:pt>
                <c:pt idx="1687">
                  <c:v>18.3.2025 10:56:07s</c:v>
                </c:pt>
                <c:pt idx="1688">
                  <c:v>18.3.2025 10:56:08s</c:v>
                </c:pt>
                <c:pt idx="1689">
                  <c:v>18.3.2025 10:56:09s</c:v>
                </c:pt>
                <c:pt idx="1690">
                  <c:v>18.3.2025 10:56:10s</c:v>
                </c:pt>
                <c:pt idx="1691">
                  <c:v>18.3.2025 10:56:11s</c:v>
                </c:pt>
                <c:pt idx="1692">
                  <c:v>18.3.2025 10:56:12s</c:v>
                </c:pt>
                <c:pt idx="1693">
                  <c:v>18.3.2025 10:56:13s</c:v>
                </c:pt>
                <c:pt idx="1694">
                  <c:v>18.3.2025 10:56:14s</c:v>
                </c:pt>
                <c:pt idx="1695">
                  <c:v>18.3.2025 10:56:15s</c:v>
                </c:pt>
                <c:pt idx="1696">
                  <c:v>18.3.2025 10:56:16s</c:v>
                </c:pt>
                <c:pt idx="1697">
                  <c:v>18.3.2025 10:56:17s</c:v>
                </c:pt>
                <c:pt idx="1698">
                  <c:v>18.3.2025 10:56:18s</c:v>
                </c:pt>
                <c:pt idx="1699">
                  <c:v>18.3.2025 10:56:19s</c:v>
                </c:pt>
                <c:pt idx="1700">
                  <c:v>18.3.2025 10:56:20s</c:v>
                </c:pt>
                <c:pt idx="1701">
                  <c:v>18.3.2025 10:56:21s</c:v>
                </c:pt>
                <c:pt idx="1702">
                  <c:v>18.3.2025 10:56:22s</c:v>
                </c:pt>
                <c:pt idx="1703">
                  <c:v>18.3.2025 10:56:23s</c:v>
                </c:pt>
                <c:pt idx="1704">
                  <c:v>18.3.2025 10:56:24s</c:v>
                </c:pt>
                <c:pt idx="1705">
                  <c:v>18.3.2025 10:56:25s</c:v>
                </c:pt>
                <c:pt idx="1706">
                  <c:v>18.3.2025 10:56:26s</c:v>
                </c:pt>
                <c:pt idx="1707">
                  <c:v>18.3.2025 10:56:27s</c:v>
                </c:pt>
                <c:pt idx="1708">
                  <c:v>18.3.2025 10:56:28s</c:v>
                </c:pt>
                <c:pt idx="1709">
                  <c:v>18.3.2025 10:56:29s</c:v>
                </c:pt>
                <c:pt idx="1710">
                  <c:v>18.3.2025 10:56:30s</c:v>
                </c:pt>
                <c:pt idx="1711">
                  <c:v>18.3.2025 10:56:31s</c:v>
                </c:pt>
                <c:pt idx="1712">
                  <c:v>18.3.2025 10:56:32s</c:v>
                </c:pt>
                <c:pt idx="1713">
                  <c:v>18.3.2025 10:56:33s</c:v>
                </c:pt>
                <c:pt idx="1714">
                  <c:v>18.3.2025 10:56:34s</c:v>
                </c:pt>
                <c:pt idx="1715">
                  <c:v>18.3.2025 10:56:35s</c:v>
                </c:pt>
                <c:pt idx="1716">
                  <c:v>18.3.2025 10:56:36s</c:v>
                </c:pt>
                <c:pt idx="1717">
                  <c:v>18.3.2025 10:56:37s</c:v>
                </c:pt>
                <c:pt idx="1718">
                  <c:v>18.3.2025 10:56:38s</c:v>
                </c:pt>
                <c:pt idx="1719">
                  <c:v>18.3.2025 10:56:39s</c:v>
                </c:pt>
                <c:pt idx="1720">
                  <c:v>18.3.2025 10:56:40s</c:v>
                </c:pt>
                <c:pt idx="1721">
                  <c:v>18.3.2025 10:56:41s</c:v>
                </c:pt>
                <c:pt idx="1722">
                  <c:v>18.3.2025 10:56:42s</c:v>
                </c:pt>
                <c:pt idx="1723">
                  <c:v>18.3.2025 10:56:43s</c:v>
                </c:pt>
                <c:pt idx="1724">
                  <c:v>18.3.2025 10:56:44s</c:v>
                </c:pt>
                <c:pt idx="1725">
                  <c:v>18.3.2025 10:56:45s</c:v>
                </c:pt>
                <c:pt idx="1726">
                  <c:v>18.3.2025 10:56:46s</c:v>
                </c:pt>
                <c:pt idx="1727">
                  <c:v>18.3.2025 10:56:47s</c:v>
                </c:pt>
                <c:pt idx="1728">
                  <c:v>18.3.2025 10:56:48s</c:v>
                </c:pt>
                <c:pt idx="1729">
                  <c:v>18.3.2025 10:56:49s</c:v>
                </c:pt>
                <c:pt idx="1730">
                  <c:v>18.3.2025 10:56:50s</c:v>
                </c:pt>
                <c:pt idx="1731">
                  <c:v>18.3.2025 10:56:51s</c:v>
                </c:pt>
                <c:pt idx="1732">
                  <c:v>18.3.2025 10:56:52s</c:v>
                </c:pt>
                <c:pt idx="1733">
                  <c:v>18.3.2025 10:56:53s</c:v>
                </c:pt>
                <c:pt idx="1734">
                  <c:v>18.3.2025 10:56:54s</c:v>
                </c:pt>
                <c:pt idx="1735">
                  <c:v>18.3.2025 10:56:55s</c:v>
                </c:pt>
                <c:pt idx="1736">
                  <c:v>18.3.2025 10:56:56s</c:v>
                </c:pt>
                <c:pt idx="1737">
                  <c:v>18.3.2025 10:56:57s</c:v>
                </c:pt>
                <c:pt idx="1738">
                  <c:v>18.3.2025 10:56:58s</c:v>
                </c:pt>
                <c:pt idx="1739">
                  <c:v>18.3.2025 10:56:59s</c:v>
                </c:pt>
                <c:pt idx="1740">
                  <c:v>18.3.2025 10:57:00s</c:v>
                </c:pt>
                <c:pt idx="1741">
                  <c:v>18.3.2025 10:57:01s</c:v>
                </c:pt>
                <c:pt idx="1742">
                  <c:v>18.3.2025 10:57:02s</c:v>
                </c:pt>
                <c:pt idx="1743">
                  <c:v>18.3.2025 10:57:03s</c:v>
                </c:pt>
                <c:pt idx="1744">
                  <c:v>18.3.2025 10:57:04s</c:v>
                </c:pt>
                <c:pt idx="1745">
                  <c:v>18.3.2025 10:57:05s</c:v>
                </c:pt>
                <c:pt idx="1746">
                  <c:v>18.3.2025 10:57:06s</c:v>
                </c:pt>
                <c:pt idx="1747">
                  <c:v>18.3.2025 10:57:07s</c:v>
                </c:pt>
                <c:pt idx="1748">
                  <c:v>18.3.2025 10:57:08s</c:v>
                </c:pt>
                <c:pt idx="1749">
                  <c:v>18.3.2025 10:57:09s</c:v>
                </c:pt>
                <c:pt idx="1750">
                  <c:v>18.3.2025 10:57:10s</c:v>
                </c:pt>
                <c:pt idx="1751">
                  <c:v>18.3.2025 10:57:11s</c:v>
                </c:pt>
                <c:pt idx="1752">
                  <c:v>18.3.2025 10:57:12s</c:v>
                </c:pt>
                <c:pt idx="1753">
                  <c:v>18.3.2025 10:57:13s</c:v>
                </c:pt>
                <c:pt idx="1754">
                  <c:v>18.3.2025 10:57:14s</c:v>
                </c:pt>
                <c:pt idx="1755">
                  <c:v>18.3.2025 10:57:15s</c:v>
                </c:pt>
                <c:pt idx="1756">
                  <c:v>18.3.2025 10:57:16s</c:v>
                </c:pt>
                <c:pt idx="1757">
                  <c:v>18.3.2025 10:57:17s</c:v>
                </c:pt>
                <c:pt idx="1758">
                  <c:v>18.3.2025 10:57:18s</c:v>
                </c:pt>
                <c:pt idx="1759">
                  <c:v>18.3.2025 10:57:19s</c:v>
                </c:pt>
                <c:pt idx="1760">
                  <c:v>18.3.2025 10:57:20s</c:v>
                </c:pt>
                <c:pt idx="1761">
                  <c:v>18.3.2025 10:57:21s</c:v>
                </c:pt>
                <c:pt idx="1762">
                  <c:v>18.3.2025 10:57:22s</c:v>
                </c:pt>
                <c:pt idx="1763">
                  <c:v>18.3.2025 10:57:23s</c:v>
                </c:pt>
                <c:pt idx="1764">
                  <c:v>18.3.2025 10:57:24s</c:v>
                </c:pt>
                <c:pt idx="1765">
                  <c:v>18.3.2025 10:57:25s</c:v>
                </c:pt>
                <c:pt idx="1766">
                  <c:v>18.3.2025 10:57:26s</c:v>
                </c:pt>
                <c:pt idx="1767">
                  <c:v>18.3.2025 10:57:27s</c:v>
                </c:pt>
                <c:pt idx="1768">
                  <c:v>18.3.2025 10:57:28s</c:v>
                </c:pt>
                <c:pt idx="1769">
                  <c:v>18.3.2025 10:57:29s</c:v>
                </c:pt>
                <c:pt idx="1770">
                  <c:v>18.3.2025 10:57:30s</c:v>
                </c:pt>
                <c:pt idx="1771">
                  <c:v>18.3.2025 10:57:31s</c:v>
                </c:pt>
                <c:pt idx="1772">
                  <c:v>18.3.2025 10:57:32s</c:v>
                </c:pt>
                <c:pt idx="1773">
                  <c:v>18.3.2025 10:57:33s</c:v>
                </c:pt>
                <c:pt idx="1774">
                  <c:v>18.3.2025 10:57:34s</c:v>
                </c:pt>
                <c:pt idx="1775">
                  <c:v>18.3.2025 10:57:35s</c:v>
                </c:pt>
                <c:pt idx="1776">
                  <c:v>18.3.2025 10:57:36s</c:v>
                </c:pt>
                <c:pt idx="1777">
                  <c:v>18.3.2025 10:57:37s</c:v>
                </c:pt>
                <c:pt idx="1778">
                  <c:v>18.3.2025 10:57:38s</c:v>
                </c:pt>
                <c:pt idx="1779">
                  <c:v>18.3.2025 10:57:39s</c:v>
                </c:pt>
                <c:pt idx="1780">
                  <c:v>18.3.2025 10:57:40s</c:v>
                </c:pt>
                <c:pt idx="1781">
                  <c:v>18.3.2025 10:57:41s</c:v>
                </c:pt>
                <c:pt idx="1782">
                  <c:v>18.3.2025 10:57:42s</c:v>
                </c:pt>
                <c:pt idx="1783">
                  <c:v>18.3.2025 10:57:43s</c:v>
                </c:pt>
                <c:pt idx="1784">
                  <c:v>18.3.2025 10:57:44s</c:v>
                </c:pt>
                <c:pt idx="1785">
                  <c:v>18.3.2025 10:57:45s</c:v>
                </c:pt>
                <c:pt idx="1786">
                  <c:v>18.3.2025 10:57:46s</c:v>
                </c:pt>
                <c:pt idx="1787">
                  <c:v>18.3.2025 10:57:47s</c:v>
                </c:pt>
                <c:pt idx="1788">
                  <c:v>18.3.2025 10:57:48s</c:v>
                </c:pt>
                <c:pt idx="1789">
                  <c:v>18.3.2025 10:57:49s</c:v>
                </c:pt>
                <c:pt idx="1790">
                  <c:v>18.3.2025 10:57:50s</c:v>
                </c:pt>
                <c:pt idx="1791">
                  <c:v>18.3.2025 10:57:51s</c:v>
                </c:pt>
                <c:pt idx="1792">
                  <c:v>18.3.2025 10:57:52s</c:v>
                </c:pt>
                <c:pt idx="1793">
                  <c:v>18.3.2025 10:57:53s</c:v>
                </c:pt>
                <c:pt idx="1794">
                  <c:v>18.3.2025 10:57:54s</c:v>
                </c:pt>
                <c:pt idx="1795">
                  <c:v>18.3.2025 10:57:55s</c:v>
                </c:pt>
                <c:pt idx="1796">
                  <c:v>18.3.2025 10:57:56s</c:v>
                </c:pt>
                <c:pt idx="1797">
                  <c:v>18.3.2025 10:57:57s</c:v>
                </c:pt>
                <c:pt idx="1798">
                  <c:v>18.3.2025 10:57:58s</c:v>
                </c:pt>
                <c:pt idx="1799">
                  <c:v>18.3.2025 10:57:59s</c:v>
                </c:pt>
                <c:pt idx="1800">
                  <c:v>18.3.2025 10:58:00s</c:v>
                </c:pt>
                <c:pt idx="1801">
                  <c:v>18.3.2025 10:58:01s</c:v>
                </c:pt>
                <c:pt idx="1802">
                  <c:v>18.3.2025 10:58:02s</c:v>
                </c:pt>
                <c:pt idx="1803">
                  <c:v>18.3.2025 10:58:03s</c:v>
                </c:pt>
                <c:pt idx="1804">
                  <c:v>18.3.2025 10:58:04s</c:v>
                </c:pt>
                <c:pt idx="1805">
                  <c:v>18.3.2025 10:58:05s</c:v>
                </c:pt>
                <c:pt idx="1806">
                  <c:v>18.3.2025 10:58:06s</c:v>
                </c:pt>
                <c:pt idx="1807">
                  <c:v>18.3.2025 10:58:07s</c:v>
                </c:pt>
                <c:pt idx="1808">
                  <c:v>18.3.2025 10:58:08s</c:v>
                </c:pt>
                <c:pt idx="1809">
                  <c:v>18.3.2025 10:58:09s</c:v>
                </c:pt>
                <c:pt idx="1810">
                  <c:v>18.3.2025 10:58:10s</c:v>
                </c:pt>
                <c:pt idx="1811">
                  <c:v>18.3.2025 10:58:11s</c:v>
                </c:pt>
                <c:pt idx="1812">
                  <c:v>18.3.2025 10:58:12s</c:v>
                </c:pt>
                <c:pt idx="1813">
                  <c:v>18.3.2025 10:58:13s</c:v>
                </c:pt>
                <c:pt idx="1814">
                  <c:v>18.3.2025 10:58:14s</c:v>
                </c:pt>
                <c:pt idx="1815">
                  <c:v>18.3.2025 10:58:15s</c:v>
                </c:pt>
                <c:pt idx="1816">
                  <c:v>18.3.2025 10:58:16s</c:v>
                </c:pt>
                <c:pt idx="1817">
                  <c:v>18.3.2025 10:58:17s</c:v>
                </c:pt>
                <c:pt idx="1818">
                  <c:v>18.3.2025 10:58:18s</c:v>
                </c:pt>
                <c:pt idx="1819">
                  <c:v>18.3.2025 10:58:19s</c:v>
                </c:pt>
                <c:pt idx="1820">
                  <c:v>18.3.2025 10:58:20s</c:v>
                </c:pt>
                <c:pt idx="1821">
                  <c:v>18.3.2025 10:58:21s</c:v>
                </c:pt>
                <c:pt idx="1822">
                  <c:v>18.3.2025 10:58:22s</c:v>
                </c:pt>
                <c:pt idx="1823">
                  <c:v>18.3.2025 10:58:23s</c:v>
                </c:pt>
                <c:pt idx="1824">
                  <c:v>18.3.2025 10:58:24s</c:v>
                </c:pt>
                <c:pt idx="1825">
                  <c:v>18.3.2025 10:58:25s</c:v>
                </c:pt>
                <c:pt idx="1826">
                  <c:v>18.3.2025 10:58:26s</c:v>
                </c:pt>
                <c:pt idx="1827">
                  <c:v>18.3.2025 10:58:27s</c:v>
                </c:pt>
                <c:pt idx="1828">
                  <c:v>18.3.2025 10:58:28s</c:v>
                </c:pt>
                <c:pt idx="1829">
                  <c:v>18.3.2025 10:58:29s</c:v>
                </c:pt>
                <c:pt idx="1830">
                  <c:v>18.3.2025 10:58:30s</c:v>
                </c:pt>
                <c:pt idx="1831">
                  <c:v>18.3.2025 10:58:31s</c:v>
                </c:pt>
                <c:pt idx="1832">
                  <c:v>18.3.2025 10:58:32s</c:v>
                </c:pt>
                <c:pt idx="1833">
                  <c:v>18.3.2025 10:58:33s</c:v>
                </c:pt>
                <c:pt idx="1834">
                  <c:v>18.3.2025 10:58:34s</c:v>
                </c:pt>
                <c:pt idx="1835">
                  <c:v>18.3.2025 10:58:35s</c:v>
                </c:pt>
                <c:pt idx="1836">
                  <c:v>18.3.2025 10:58:36s</c:v>
                </c:pt>
                <c:pt idx="1837">
                  <c:v>18.3.2025 10:58:37s</c:v>
                </c:pt>
                <c:pt idx="1838">
                  <c:v>18.3.2025 10:58:38s</c:v>
                </c:pt>
                <c:pt idx="1839">
                  <c:v>18.3.2025 10:58:39s</c:v>
                </c:pt>
                <c:pt idx="1840">
                  <c:v>18.3.2025 10:58:40s</c:v>
                </c:pt>
                <c:pt idx="1841">
                  <c:v>18.3.2025 10:58:41s</c:v>
                </c:pt>
                <c:pt idx="1842">
                  <c:v>18.3.2025 10:58:42s</c:v>
                </c:pt>
                <c:pt idx="1843">
                  <c:v>18.3.2025 10:58:43s</c:v>
                </c:pt>
                <c:pt idx="1844">
                  <c:v>18.3.2025 10:58:44s</c:v>
                </c:pt>
                <c:pt idx="1845">
                  <c:v>18.3.2025 10:58:45s</c:v>
                </c:pt>
                <c:pt idx="1846">
                  <c:v>18.3.2025 10:58:46s</c:v>
                </c:pt>
                <c:pt idx="1847">
                  <c:v>18.3.2025 10:58:47s</c:v>
                </c:pt>
                <c:pt idx="1848">
                  <c:v>18.3.2025 10:58:48s</c:v>
                </c:pt>
                <c:pt idx="1849">
                  <c:v>18.3.2025 10:58:49s</c:v>
                </c:pt>
                <c:pt idx="1850">
                  <c:v>18.3.2025 10:58:50s</c:v>
                </c:pt>
                <c:pt idx="1851">
                  <c:v>18.3.2025 10:58:51s</c:v>
                </c:pt>
                <c:pt idx="1852">
                  <c:v>18.3.2025 10:58:52s</c:v>
                </c:pt>
                <c:pt idx="1853">
                  <c:v>18.3.2025 10:58:53s</c:v>
                </c:pt>
                <c:pt idx="1854">
                  <c:v>18.3.2025 10:58:54s</c:v>
                </c:pt>
                <c:pt idx="1855">
                  <c:v>18.3.2025 10:58:55s</c:v>
                </c:pt>
                <c:pt idx="1856">
                  <c:v>18.3.2025 10:58:56s</c:v>
                </c:pt>
                <c:pt idx="1857">
                  <c:v>18.3.2025 10:58:57s</c:v>
                </c:pt>
                <c:pt idx="1858">
                  <c:v>18.3.2025 10:58:58s</c:v>
                </c:pt>
                <c:pt idx="1859">
                  <c:v>18.3.2025 10:58:59s</c:v>
                </c:pt>
                <c:pt idx="1860">
                  <c:v>18.3.2025 10:59:00s</c:v>
                </c:pt>
                <c:pt idx="1861">
                  <c:v>18.3.2025 10:59:01s</c:v>
                </c:pt>
                <c:pt idx="1862">
                  <c:v>18.3.2025 10:59:02s</c:v>
                </c:pt>
                <c:pt idx="1863">
                  <c:v>18.3.2025 10:59:03s</c:v>
                </c:pt>
                <c:pt idx="1864">
                  <c:v>18.3.2025 10:59:04s</c:v>
                </c:pt>
                <c:pt idx="1865">
                  <c:v>18.3.2025 10:59:05s</c:v>
                </c:pt>
                <c:pt idx="1866">
                  <c:v>18.3.2025 10:59:06s</c:v>
                </c:pt>
                <c:pt idx="1867">
                  <c:v>18.3.2025 10:59:07s</c:v>
                </c:pt>
                <c:pt idx="1868">
                  <c:v>18.3.2025 10:59:08s</c:v>
                </c:pt>
                <c:pt idx="1869">
                  <c:v>18.3.2025 10:59:09s</c:v>
                </c:pt>
                <c:pt idx="1870">
                  <c:v>18.3.2025 10:59:10s</c:v>
                </c:pt>
                <c:pt idx="1871">
                  <c:v>18.3.2025 10:59:11s</c:v>
                </c:pt>
                <c:pt idx="1872">
                  <c:v>18.3.2025 10:59:12s</c:v>
                </c:pt>
                <c:pt idx="1873">
                  <c:v>18.3.2025 10:59:13s</c:v>
                </c:pt>
                <c:pt idx="1874">
                  <c:v>18.3.2025 10:59:14s</c:v>
                </c:pt>
                <c:pt idx="1875">
                  <c:v>18.3.2025 10:59:15s</c:v>
                </c:pt>
                <c:pt idx="1876">
                  <c:v>18.3.2025 10:59:16s</c:v>
                </c:pt>
                <c:pt idx="1877">
                  <c:v>18.3.2025 10:59:17s</c:v>
                </c:pt>
                <c:pt idx="1878">
                  <c:v>18.3.2025 10:59:18s</c:v>
                </c:pt>
                <c:pt idx="1879">
                  <c:v>18.3.2025 10:59:19s</c:v>
                </c:pt>
                <c:pt idx="1880">
                  <c:v>18.3.2025 10:59:20s</c:v>
                </c:pt>
                <c:pt idx="1881">
                  <c:v>18.3.2025 10:59:21s</c:v>
                </c:pt>
                <c:pt idx="1882">
                  <c:v>18.3.2025 10:59:22s</c:v>
                </c:pt>
                <c:pt idx="1883">
                  <c:v>18.3.2025 10:59:23s</c:v>
                </c:pt>
                <c:pt idx="1884">
                  <c:v>18.3.2025 10:59:24s</c:v>
                </c:pt>
                <c:pt idx="1885">
                  <c:v>18.3.2025 10:59:25s</c:v>
                </c:pt>
                <c:pt idx="1886">
                  <c:v>18.3.2025 10:59:26s</c:v>
                </c:pt>
                <c:pt idx="1887">
                  <c:v>18.3.2025 10:59:27s</c:v>
                </c:pt>
                <c:pt idx="1888">
                  <c:v>18.3.2025 10:59:28s</c:v>
                </c:pt>
                <c:pt idx="1889">
                  <c:v>18.3.2025 10:59:29s</c:v>
                </c:pt>
                <c:pt idx="1890">
                  <c:v>18.3.2025 10:59:30s</c:v>
                </c:pt>
                <c:pt idx="1891">
                  <c:v>18.3.2025 10:59:31s</c:v>
                </c:pt>
                <c:pt idx="1892">
                  <c:v>18.3.2025 10:59:32s</c:v>
                </c:pt>
                <c:pt idx="1893">
                  <c:v>18.3.2025 10:59:33s</c:v>
                </c:pt>
                <c:pt idx="1894">
                  <c:v>18.3.2025 10:59:34s</c:v>
                </c:pt>
                <c:pt idx="1895">
                  <c:v>18.3.2025 10:59:35s</c:v>
                </c:pt>
                <c:pt idx="1896">
                  <c:v>18.3.2025 10:59:36s</c:v>
                </c:pt>
                <c:pt idx="1897">
                  <c:v>18.3.2025 10:59:37s</c:v>
                </c:pt>
                <c:pt idx="1898">
                  <c:v>18.3.2025 10:59:38s</c:v>
                </c:pt>
                <c:pt idx="1899">
                  <c:v>18.3.2025 10:59:39s</c:v>
                </c:pt>
                <c:pt idx="1900">
                  <c:v>18.3.2025 10:59:40s</c:v>
                </c:pt>
                <c:pt idx="1901">
                  <c:v>18.3.2025 10:59:41s</c:v>
                </c:pt>
                <c:pt idx="1902">
                  <c:v>18.3.2025 10:59:42s</c:v>
                </c:pt>
                <c:pt idx="1903">
                  <c:v>18.3.2025 10:59:43s</c:v>
                </c:pt>
                <c:pt idx="1904">
                  <c:v>18.3.2025 10:59:44s</c:v>
                </c:pt>
                <c:pt idx="1905">
                  <c:v>18.3.2025 10:59:45s</c:v>
                </c:pt>
                <c:pt idx="1906">
                  <c:v>18.3.2025 10:59:46s</c:v>
                </c:pt>
                <c:pt idx="1907">
                  <c:v>18.3.2025 10:59:47s</c:v>
                </c:pt>
                <c:pt idx="1908">
                  <c:v>18.3.2025 10:59:48s</c:v>
                </c:pt>
                <c:pt idx="1909">
                  <c:v>18.3.2025 10:59:49s</c:v>
                </c:pt>
                <c:pt idx="1910">
                  <c:v>18.3.2025 10:59:50s</c:v>
                </c:pt>
                <c:pt idx="1911">
                  <c:v>18.3.2025 10:59:51s</c:v>
                </c:pt>
                <c:pt idx="1912">
                  <c:v>18.3.2025 10:59:52s</c:v>
                </c:pt>
                <c:pt idx="1913">
                  <c:v>18.3.2025 10:59:53s</c:v>
                </c:pt>
                <c:pt idx="1914">
                  <c:v>18.3.2025 10:59:54s</c:v>
                </c:pt>
                <c:pt idx="1915">
                  <c:v>18.3.2025 10:59:55s</c:v>
                </c:pt>
                <c:pt idx="1916">
                  <c:v>18.3.2025 10:59:56s</c:v>
                </c:pt>
                <c:pt idx="1917">
                  <c:v>18.3.2025 10:59:57s</c:v>
                </c:pt>
                <c:pt idx="1918">
                  <c:v>18.3.2025 10:59:58s</c:v>
                </c:pt>
                <c:pt idx="1919">
                  <c:v>18.3.2025 10:59:59s</c:v>
                </c:pt>
                <c:pt idx="1920">
                  <c:v>18.3.2025 11:00:00s</c:v>
                </c:pt>
                <c:pt idx="1921">
                  <c:v>18.3.2025 11:00:01s</c:v>
                </c:pt>
                <c:pt idx="1922">
                  <c:v>18.3.2025 11:00:02s</c:v>
                </c:pt>
                <c:pt idx="1923">
                  <c:v>18.3.2025 11:00:03s</c:v>
                </c:pt>
                <c:pt idx="1924">
                  <c:v>18.3.2025 11:00:04s</c:v>
                </c:pt>
                <c:pt idx="1925">
                  <c:v>18.3.2025 11:00:05s</c:v>
                </c:pt>
                <c:pt idx="1926">
                  <c:v>18.3.2025 11:00:06s</c:v>
                </c:pt>
                <c:pt idx="1927">
                  <c:v>18.3.2025 11:00:07s</c:v>
                </c:pt>
                <c:pt idx="1928">
                  <c:v>18.3.2025 11:00:08s</c:v>
                </c:pt>
                <c:pt idx="1929">
                  <c:v>18.3.2025 11:00:09s</c:v>
                </c:pt>
                <c:pt idx="1930">
                  <c:v>18.3.2025 11:00:10s</c:v>
                </c:pt>
                <c:pt idx="1931">
                  <c:v>18.3.2025 11:00:11s</c:v>
                </c:pt>
                <c:pt idx="1932">
                  <c:v>18.3.2025 11:00:12s</c:v>
                </c:pt>
                <c:pt idx="1933">
                  <c:v>18.3.2025 11:00:13s</c:v>
                </c:pt>
                <c:pt idx="1934">
                  <c:v>18.3.2025 11:00:14s</c:v>
                </c:pt>
                <c:pt idx="1935">
                  <c:v>18.3.2025 11:00:15s</c:v>
                </c:pt>
                <c:pt idx="1936">
                  <c:v>18.3.2025 11:00:16s</c:v>
                </c:pt>
                <c:pt idx="1937">
                  <c:v>18.3.2025 11:00:17s</c:v>
                </c:pt>
                <c:pt idx="1938">
                  <c:v>18.3.2025 11:00:18s</c:v>
                </c:pt>
                <c:pt idx="1939">
                  <c:v>18.3.2025 11:00:19s</c:v>
                </c:pt>
                <c:pt idx="1940">
                  <c:v>18.3.2025 11:00:20s</c:v>
                </c:pt>
                <c:pt idx="1941">
                  <c:v>18.3.2025 11:00:21s</c:v>
                </c:pt>
                <c:pt idx="1942">
                  <c:v>18.3.2025 11:00:22s</c:v>
                </c:pt>
                <c:pt idx="1943">
                  <c:v>18.3.2025 11:00:23s</c:v>
                </c:pt>
                <c:pt idx="1944">
                  <c:v>18.3.2025 11:00:24s</c:v>
                </c:pt>
                <c:pt idx="1945">
                  <c:v>18.3.2025 11:00:25s</c:v>
                </c:pt>
                <c:pt idx="1946">
                  <c:v>18.3.2025 11:00:26s</c:v>
                </c:pt>
                <c:pt idx="1947">
                  <c:v>18.3.2025 11:00:27s</c:v>
                </c:pt>
                <c:pt idx="1948">
                  <c:v>18.3.2025 11:00:28s</c:v>
                </c:pt>
                <c:pt idx="1949">
                  <c:v>18.3.2025 11:00:29s</c:v>
                </c:pt>
                <c:pt idx="1950">
                  <c:v>18.3.2025 11:00:30s</c:v>
                </c:pt>
                <c:pt idx="1951">
                  <c:v>18.3.2025 11:00:31s</c:v>
                </c:pt>
                <c:pt idx="1952">
                  <c:v>18.3.2025 11:00:32s</c:v>
                </c:pt>
                <c:pt idx="1953">
                  <c:v>18.3.2025 11:00:33s</c:v>
                </c:pt>
                <c:pt idx="1954">
                  <c:v>18.3.2025 11:00:34s</c:v>
                </c:pt>
                <c:pt idx="1955">
                  <c:v>18.3.2025 11:00:35s</c:v>
                </c:pt>
                <c:pt idx="1956">
                  <c:v>18.3.2025 11:00:36s</c:v>
                </c:pt>
                <c:pt idx="1957">
                  <c:v>18.3.2025 11:00:37s</c:v>
                </c:pt>
                <c:pt idx="1958">
                  <c:v>18.3.2025 11:00:38s</c:v>
                </c:pt>
                <c:pt idx="1959">
                  <c:v>18.3.2025 11:00:39s</c:v>
                </c:pt>
                <c:pt idx="1960">
                  <c:v>18.3.2025 11:00:40s</c:v>
                </c:pt>
                <c:pt idx="1961">
                  <c:v>18.3.2025 11:00:41s</c:v>
                </c:pt>
                <c:pt idx="1962">
                  <c:v>18.3.2025 11:00:42s</c:v>
                </c:pt>
                <c:pt idx="1963">
                  <c:v>18.3.2025 11:00:43s</c:v>
                </c:pt>
                <c:pt idx="1964">
                  <c:v>18.3.2025 11:00:44s</c:v>
                </c:pt>
                <c:pt idx="1965">
                  <c:v>18.3.2025 11:00:45s</c:v>
                </c:pt>
                <c:pt idx="1966">
                  <c:v>18.3.2025 11:00:46s</c:v>
                </c:pt>
                <c:pt idx="1967">
                  <c:v>18.3.2025 11:00:47s</c:v>
                </c:pt>
                <c:pt idx="1968">
                  <c:v>18.3.2025 11:00:48s</c:v>
                </c:pt>
                <c:pt idx="1969">
                  <c:v>18.3.2025 11:00:49s</c:v>
                </c:pt>
                <c:pt idx="1970">
                  <c:v>18.3.2025 11:00:50s</c:v>
                </c:pt>
                <c:pt idx="1971">
                  <c:v>18.3.2025 11:00:51s</c:v>
                </c:pt>
                <c:pt idx="1972">
                  <c:v>18.3.2025 11:00:52s</c:v>
                </c:pt>
                <c:pt idx="1973">
                  <c:v>18.3.2025 11:00:53s</c:v>
                </c:pt>
                <c:pt idx="1974">
                  <c:v>18.3.2025 11:00:54s</c:v>
                </c:pt>
                <c:pt idx="1975">
                  <c:v>18.3.2025 11:00:55s</c:v>
                </c:pt>
                <c:pt idx="1976">
                  <c:v>18.3.2025 11:00:56s</c:v>
                </c:pt>
                <c:pt idx="1977">
                  <c:v>18.3.2025 11:00:57s</c:v>
                </c:pt>
                <c:pt idx="1978">
                  <c:v>18.3.2025 11:00:58s</c:v>
                </c:pt>
                <c:pt idx="1979">
                  <c:v>18.3.2025 11:00:59s</c:v>
                </c:pt>
                <c:pt idx="1980">
                  <c:v>18.3.2025 11:01:00s</c:v>
                </c:pt>
                <c:pt idx="1981">
                  <c:v>18.3.2025 11:01:01s</c:v>
                </c:pt>
                <c:pt idx="1982">
                  <c:v>18.3.2025 11:01:02s</c:v>
                </c:pt>
                <c:pt idx="1983">
                  <c:v>18.3.2025 11:01:03s</c:v>
                </c:pt>
                <c:pt idx="1984">
                  <c:v>18.3.2025 11:01:04s</c:v>
                </c:pt>
                <c:pt idx="1985">
                  <c:v>18.3.2025 11:01:05s</c:v>
                </c:pt>
                <c:pt idx="1986">
                  <c:v>18.3.2025 11:01:06s</c:v>
                </c:pt>
                <c:pt idx="1987">
                  <c:v>18.3.2025 11:01:07s</c:v>
                </c:pt>
                <c:pt idx="1988">
                  <c:v>18.3.2025 11:01:08s</c:v>
                </c:pt>
                <c:pt idx="1989">
                  <c:v>18.3.2025 11:01:09s</c:v>
                </c:pt>
                <c:pt idx="1990">
                  <c:v>18.3.2025 11:01:10s</c:v>
                </c:pt>
                <c:pt idx="1991">
                  <c:v>18.3.2025 11:01:11s</c:v>
                </c:pt>
                <c:pt idx="1992">
                  <c:v>18.3.2025 11:01:12s</c:v>
                </c:pt>
                <c:pt idx="1993">
                  <c:v>18.3.2025 11:01:13s</c:v>
                </c:pt>
                <c:pt idx="1994">
                  <c:v>18.3.2025 11:01:14s</c:v>
                </c:pt>
                <c:pt idx="1995">
                  <c:v>18.3.2025 11:01:15s</c:v>
                </c:pt>
                <c:pt idx="1996">
                  <c:v>18.3.2025 11:01:16s</c:v>
                </c:pt>
                <c:pt idx="1997">
                  <c:v>18.3.2025 11:01:17s</c:v>
                </c:pt>
                <c:pt idx="1998">
                  <c:v>18.3.2025 11:01:18s</c:v>
                </c:pt>
                <c:pt idx="1999">
                  <c:v>18.3.2025 11:01:19s</c:v>
                </c:pt>
                <c:pt idx="2000">
                  <c:v>18.3.2025 11:01:20s</c:v>
                </c:pt>
                <c:pt idx="2001">
                  <c:v>18.3.2025 11:01:21s</c:v>
                </c:pt>
                <c:pt idx="2002">
                  <c:v>18.3.2025 11:01:22s</c:v>
                </c:pt>
                <c:pt idx="2003">
                  <c:v>18.3.2025 11:01:23s</c:v>
                </c:pt>
                <c:pt idx="2004">
                  <c:v>18.3.2025 11:01:24s</c:v>
                </c:pt>
                <c:pt idx="2005">
                  <c:v>18.3.2025 11:01:25s</c:v>
                </c:pt>
                <c:pt idx="2006">
                  <c:v>18.3.2025 11:01:26s</c:v>
                </c:pt>
                <c:pt idx="2007">
                  <c:v>18.3.2025 11:01:27s</c:v>
                </c:pt>
                <c:pt idx="2008">
                  <c:v>18.3.2025 11:01:28s</c:v>
                </c:pt>
                <c:pt idx="2009">
                  <c:v>18.3.2025 11:01:29s</c:v>
                </c:pt>
                <c:pt idx="2010">
                  <c:v>18.3.2025 11:01:30s</c:v>
                </c:pt>
                <c:pt idx="2011">
                  <c:v>18.3.2025 11:01:31s</c:v>
                </c:pt>
                <c:pt idx="2012">
                  <c:v>18.3.2025 11:01:32s</c:v>
                </c:pt>
                <c:pt idx="2013">
                  <c:v>18.3.2025 11:01:33s</c:v>
                </c:pt>
                <c:pt idx="2014">
                  <c:v>18.3.2025 11:01:34s</c:v>
                </c:pt>
                <c:pt idx="2015">
                  <c:v>18.3.2025 11:01:35s</c:v>
                </c:pt>
                <c:pt idx="2016">
                  <c:v>18.3.2025 11:01:36s</c:v>
                </c:pt>
                <c:pt idx="2017">
                  <c:v>18.3.2025 11:01:37s</c:v>
                </c:pt>
                <c:pt idx="2018">
                  <c:v>18.3.2025 11:01:38s</c:v>
                </c:pt>
                <c:pt idx="2019">
                  <c:v>18.3.2025 11:01:39s</c:v>
                </c:pt>
                <c:pt idx="2020">
                  <c:v>18.3.2025 11:01:40s</c:v>
                </c:pt>
                <c:pt idx="2021">
                  <c:v>18.3.2025 11:01:41s</c:v>
                </c:pt>
                <c:pt idx="2022">
                  <c:v>18.3.2025 11:01:42s</c:v>
                </c:pt>
                <c:pt idx="2023">
                  <c:v>18.3.2025 11:01:43s</c:v>
                </c:pt>
                <c:pt idx="2024">
                  <c:v>18.3.2025 11:01:44s</c:v>
                </c:pt>
                <c:pt idx="2025">
                  <c:v>18.3.2025 11:01:45s</c:v>
                </c:pt>
                <c:pt idx="2026">
                  <c:v>18.3.2025 11:01:46s</c:v>
                </c:pt>
                <c:pt idx="2027">
                  <c:v>18.3.2025 11:01:47s</c:v>
                </c:pt>
                <c:pt idx="2028">
                  <c:v>18.3.2025 11:01:48s</c:v>
                </c:pt>
                <c:pt idx="2029">
                  <c:v>18.3.2025 11:01:49s</c:v>
                </c:pt>
                <c:pt idx="2030">
                  <c:v>18.3.2025 11:01:50s</c:v>
                </c:pt>
                <c:pt idx="2031">
                  <c:v>18.3.2025 11:01:51s</c:v>
                </c:pt>
                <c:pt idx="2032">
                  <c:v>18.3.2025 11:01:52s</c:v>
                </c:pt>
                <c:pt idx="2033">
                  <c:v>18.3.2025 11:01:53s</c:v>
                </c:pt>
                <c:pt idx="2034">
                  <c:v>18.3.2025 11:01:54s</c:v>
                </c:pt>
                <c:pt idx="2035">
                  <c:v>18.3.2025 11:01:55s</c:v>
                </c:pt>
                <c:pt idx="2036">
                  <c:v>18.3.2025 11:01:56s</c:v>
                </c:pt>
                <c:pt idx="2037">
                  <c:v>18.3.2025 11:01:57s</c:v>
                </c:pt>
                <c:pt idx="2038">
                  <c:v>18.3.2025 11:01:58s</c:v>
                </c:pt>
                <c:pt idx="2039">
                  <c:v>18.3.2025 11:01:59s</c:v>
                </c:pt>
                <c:pt idx="2040">
                  <c:v>18.3.2025 11:02:00s</c:v>
                </c:pt>
                <c:pt idx="2041">
                  <c:v>18.3.2025 11:02:01s</c:v>
                </c:pt>
                <c:pt idx="2042">
                  <c:v>18.3.2025 11:02:02s</c:v>
                </c:pt>
                <c:pt idx="2043">
                  <c:v>18.3.2025 11:02:03s</c:v>
                </c:pt>
                <c:pt idx="2044">
                  <c:v>18.3.2025 11:02:04s</c:v>
                </c:pt>
                <c:pt idx="2045">
                  <c:v>18.3.2025 11:02:05s</c:v>
                </c:pt>
                <c:pt idx="2046">
                  <c:v>18.3.2025 11:02:06s</c:v>
                </c:pt>
                <c:pt idx="2047">
                  <c:v>18.3.2025 11:02:07s</c:v>
                </c:pt>
                <c:pt idx="2048">
                  <c:v>18.3.2025 11:02:08s</c:v>
                </c:pt>
                <c:pt idx="2049">
                  <c:v>18.3.2025 11:02:09s</c:v>
                </c:pt>
                <c:pt idx="2050">
                  <c:v>18.3.2025 11:02:10s</c:v>
                </c:pt>
                <c:pt idx="2051">
                  <c:v>18.3.2025 11:02:11s</c:v>
                </c:pt>
                <c:pt idx="2052">
                  <c:v>18.3.2025 11:02:12s</c:v>
                </c:pt>
                <c:pt idx="2053">
                  <c:v>18.3.2025 11:02:13s</c:v>
                </c:pt>
                <c:pt idx="2054">
                  <c:v>18.3.2025 11:02:14s</c:v>
                </c:pt>
                <c:pt idx="2055">
                  <c:v>18.3.2025 11:02:15s</c:v>
                </c:pt>
                <c:pt idx="2056">
                  <c:v>18.3.2025 11:02:16s</c:v>
                </c:pt>
                <c:pt idx="2057">
                  <c:v>18.3.2025 11:02:17s</c:v>
                </c:pt>
                <c:pt idx="2058">
                  <c:v>18.3.2025 11:02:18s</c:v>
                </c:pt>
                <c:pt idx="2059">
                  <c:v>18.3.2025 11:02:19s</c:v>
                </c:pt>
                <c:pt idx="2060">
                  <c:v>18.3.2025 11:02:20s</c:v>
                </c:pt>
                <c:pt idx="2061">
                  <c:v>18.3.2025 11:02:21s</c:v>
                </c:pt>
                <c:pt idx="2062">
                  <c:v>18.3.2025 11:02:22s</c:v>
                </c:pt>
                <c:pt idx="2063">
                  <c:v>18.3.2025 11:02:23s</c:v>
                </c:pt>
                <c:pt idx="2064">
                  <c:v>18.3.2025 11:02:24s</c:v>
                </c:pt>
                <c:pt idx="2065">
                  <c:v>18.3.2025 11:02:25s</c:v>
                </c:pt>
                <c:pt idx="2066">
                  <c:v>18.3.2025 11:02:26s</c:v>
                </c:pt>
                <c:pt idx="2067">
                  <c:v>18.3.2025 11:02:27s</c:v>
                </c:pt>
                <c:pt idx="2068">
                  <c:v>18.3.2025 11:02:28s</c:v>
                </c:pt>
                <c:pt idx="2069">
                  <c:v>18.3.2025 11:02:29s</c:v>
                </c:pt>
                <c:pt idx="2070">
                  <c:v>18.3.2025 11:02:30s</c:v>
                </c:pt>
                <c:pt idx="2071">
                  <c:v>18.3.2025 11:02:31s</c:v>
                </c:pt>
                <c:pt idx="2072">
                  <c:v>18.3.2025 11:02:32s</c:v>
                </c:pt>
                <c:pt idx="2073">
                  <c:v>18.3.2025 11:02:33s</c:v>
                </c:pt>
                <c:pt idx="2074">
                  <c:v>18.3.2025 11:02:34s</c:v>
                </c:pt>
                <c:pt idx="2075">
                  <c:v>18.3.2025 11:02:35s</c:v>
                </c:pt>
                <c:pt idx="2076">
                  <c:v>18.3.2025 11:02:36s</c:v>
                </c:pt>
                <c:pt idx="2077">
                  <c:v>18.3.2025 11:02:37s</c:v>
                </c:pt>
                <c:pt idx="2078">
                  <c:v>18.3.2025 11:02:38s</c:v>
                </c:pt>
                <c:pt idx="2079">
                  <c:v>18.3.2025 11:02:39s</c:v>
                </c:pt>
                <c:pt idx="2080">
                  <c:v>18.3.2025 11:02:40s</c:v>
                </c:pt>
                <c:pt idx="2081">
                  <c:v>18.3.2025 11:02:41s</c:v>
                </c:pt>
                <c:pt idx="2082">
                  <c:v>18.3.2025 11:02:42s</c:v>
                </c:pt>
                <c:pt idx="2083">
                  <c:v>18.3.2025 11:02:43s</c:v>
                </c:pt>
                <c:pt idx="2084">
                  <c:v>18.3.2025 11:02:44s</c:v>
                </c:pt>
                <c:pt idx="2085">
                  <c:v>18.3.2025 11:02:45s</c:v>
                </c:pt>
                <c:pt idx="2086">
                  <c:v>18.3.2025 11:02:46s</c:v>
                </c:pt>
                <c:pt idx="2087">
                  <c:v>18.3.2025 11:02:47s</c:v>
                </c:pt>
                <c:pt idx="2088">
                  <c:v>18.3.2025 11:02:48s</c:v>
                </c:pt>
                <c:pt idx="2089">
                  <c:v>18.3.2025 11:02:49s</c:v>
                </c:pt>
                <c:pt idx="2090">
                  <c:v>18.3.2025 11:02:50s</c:v>
                </c:pt>
                <c:pt idx="2091">
                  <c:v>18.3.2025 11:02:51s</c:v>
                </c:pt>
                <c:pt idx="2092">
                  <c:v>18.3.2025 11:02:52s</c:v>
                </c:pt>
                <c:pt idx="2093">
                  <c:v>18.3.2025 11:02:53s</c:v>
                </c:pt>
                <c:pt idx="2094">
                  <c:v>18.3.2025 11:02:54s</c:v>
                </c:pt>
                <c:pt idx="2095">
                  <c:v>18.3.2025 11:02:55s</c:v>
                </c:pt>
                <c:pt idx="2096">
                  <c:v>18.3.2025 11:02:56s</c:v>
                </c:pt>
                <c:pt idx="2097">
                  <c:v>18.3.2025 11:02:57s</c:v>
                </c:pt>
                <c:pt idx="2098">
                  <c:v>18.3.2025 11:02:58s</c:v>
                </c:pt>
                <c:pt idx="2099">
                  <c:v>18.3.2025 11:02:59s</c:v>
                </c:pt>
                <c:pt idx="2100">
                  <c:v>18.3.2025 11:03:00s</c:v>
                </c:pt>
                <c:pt idx="2101">
                  <c:v>18.3.2025 11:03:01s</c:v>
                </c:pt>
                <c:pt idx="2102">
                  <c:v>18.3.2025 11:03:02s</c:v>
                </c:pt>
                <c:pt idx="2103">
                  <c:v>18.3.2025 11:03:03s</c:v>
                </c:pt>
                <c:pt idx="2104">
                  <c:v>18.3.2025 11:03:04s</c:v>
                </c:pt>
                <c:pt idx="2105">
                  <c:v>18.3.2025 11:03:05s</c:v>
                </c:pt>
                <c:pt idx="2106">
                  <c:v>18.3.2025 11:03:06s</c:v>
                </c:pt>
                <c:pt idx="2107">
                  <c:v>18.3.2025 11:03:07s</c:v>
                </c:pt>
                <c:pt idx="2108">
                  <c:v>18.3.2025 11:03:08s</c:v>
                </c:pt>
                <c:pt idx="2109">
                  <c:v>18.3.2025 11:03:09s</c:v>
                </c:pt>
                <c:pt idx="2110">
                  <c:v>18.3.2025 11:03:10s</c:v>
                </c:pt>
                <c:pt idx="2111">
                  <c:v>18.3.2025 11:03:11s</c:v>
                </c:pt>
                <c:pt idx="2112">
                  <c:v>18.3.2025 11:03:12s</c:v>
                </c:pt>
                <c:pt idx="2113">
                  <c:v>18.3.2025 11:03:13s</c:v>
                </c:pt>
                <c:pt idx="2114">
                  <c:v>18.3.2025 11:03:14s</c:v>
                </c:pt>
                <c:pt idx="2115">
                  <c:v>18.3.2025 11:03:15s</c:v>
                </c:pt>
                <c:pt idx="2116">
                  <c:v>18.3.2025 11:03:16s</c:v>
                </c:pt>
                <c:pt idx="2117">
                  <c:v>18.3.2025 11:03:17s</c:v>
                </c:pt>
                <c:pt idx="2118">
                  <c:v>18.3.2025 11:03:18s</c:v>
                </c:pt>
                <c:pt idx="2119">
                  <c:v>18.3.2025 11:03:19s</c:v>
                </c:pt>
                <c:pt idx="2120">
                  <c:v>18.3.2025 11:03:20s</c:v>
                </c:pt>
                <c:pt idx="2121">
                  <c:v>18.3.2025 11:03:21s</c:v>
                </c:pt>
                <c:pt idx="2122">
                  <c:v>18.3.2025 11:03:22s</c:v>
                </c:pt>
                <c:pt idx="2123">
                  <c:v>18.3.2025 11:03:23s</c:v>
                </c:pt>
                <c:pt idx="2124">
                  <c:v>18.3.2025 11:03:24s</c:v>
                </c:pt>
                <c:pt idx="2125">
                  <c:v>18.3.2025 11:03:25s</c:v>
                </c:pt>
                <c:pt idx="2126">
                  <c:v>18.3.2025 11:03:26s</c:v>
                </c:pt>
                <c:pt idx="2127">
                  <c:v>18.3.2025 11:03:27s</c:v>
                </c:pt>
                <c:pt idx="2128">
                  <c:v>18.3.2025 11:03:28s</c:v>
                </c:pt>
                <c:pt idx="2129">
                  <c:v>18.3.2025 11:03:29s</c:v>
                </c:pt>
                <c:pt idx="2130">
                  <c:v>18.3.2025 11:03:30s</c:v>
                </c:pt>
                <c:pt idx="2131">
                  <c:v>18.3.2025 11:03:31s</c:v>
                </c:pt>
                <c:pt idx="2132">
                  <c:v>18.3.2025 11:03:32s</c:v>
                </c:pt>
                <c:pt idx="2133">
                  <c:v>18.3.2025 11:03:33s</c:v>
                </c:pt>
                <c:pt idx="2134">
                  <c:v>18.3.2025 11:03:34s</c:v>
                </c:pt>
                <c:pt idx="2135">
                  <c:v>18.3.2025 11:03:35s</c:v>
                </c:pt>
                <c:pt idx="2136">
                  <c:v>18.3.2025 11:03:36s</c:v>
                </c:pt>
                <c:pt idx="2137">
                  <c:v>18.3.2025 11:03:37s</c:v>
                </c:pt>
                <c:pt idx="2138">
                  <c:v>18.3.2025 11:03:38s</c:v>
                </c:pt>
                <c:pt idx="2139">
                  <c:v>18.3.2025 11:03:39s</c:v>
                </c:pt>
                <c:pt idx="2140">
                  <c:v>18.3.2025 11:03:40s</c:v>
                </c:pt>
                <c:pt idx="2141">
                  <c:v>18.3.2025 11:03:41s</c:v>
                </c:pt>
                <c:pt idx="2142">
                  <c:v>18.3.2025 11:03:42s</c:v>
                </c:pt>
                <c:pt idx="2143">
                  <c:v>18.3.2025 11:03:43s</c:v>
                </c:pt>
                <c:pt idx="2144">
                  <c:v>18.3.2025 11:03:44s</c:v>
                </c:pt>
                <c:pt idx="2145">
                  <c:v>18.3.2025 11:03:45s</c:v>
                </c:pt>
                <c:pt idx="2146">
                  <c:v>18.3.2025 11:03:46s</c:v>
                </c:pt>
                <c:pt idx="2147">
                  <c:v>18.3.2025 11:03:47s</c:v>
                </c:pt>
                <c:pt idx="2148">
                  <c:v>18.3.2025 11:03:48s</c:v>
                </c:pt>
                <c:pt idx="2149">
                  <c:v>18.3.2025 11:03:49s</c:v>
                </c:pt>
                <c:pt idx="2150">
                  <c:v>18.3.2025 11:03:50s</c:v>
                </c:pt>
                <c:pt idx="2151">
                  <c:v>18.3.2025 11:03:51s</c:v>
                </c:pt>
                <c:pt idx="2152">
                  <c:v>18.3.2025 11:03:52s</c:v>
                </c:pt>
                <c:pt idx="2153">
                  <c:v>18.3.2025 11:03:53s</c:v>
                </c:pt>
                <c:pt idx="2154">
                  <c:v>18.3.2025 11:03:54s</c:v>
                </c:pt>
                <c:pt idx="2155">
                  <c:v>18.3.2025 11:03:55s</c:v>
                </c:pt>
                <c:pt idx="2156">
                  <c:v>18.3.2025 11:03:56s</c:v>
                </c:pt>
                <c:pt idx="2157">
                  <c:v>18.3.2025 11:03:57s</c:v>
                </c:pt>
                <c:pt idx="2158">
                  <c:v>18.3.2025 11:03:58s</c:v>
                </c:pt>
                <c:pt idx="2159">
                  <c:v>18.3.2025 11:03:59s</c:v>
                </c:pt>
                <c:pt idx="2160">
                  <c:v>18.3.2025 11:04:00s</c:v>
                </c:pt>
                <c:pt idx="2161">
                  <c:v>18.3.2025 11:04:01s</c:v>
                </c:pt>
                <c:pt idx="2162">
                  <c:v>18.3.2025 11:04:02s</c:v>
                </c:pt>
                <c:pt idx="2163">
                  <c:v>18.3.2025 11:04:03s</c:v>
                </c:pt>
                <c:pt idx="2164">
                  <c:v>18.3.2025 11:04:04s</c:v>
                </c:pt>
                <c:pt idx="2165">
                  <c:v>18.3.2025 11:04:05s</c:v>
                </c:pt>
                <c:pt idx="2166">
                  <c:v>18.3.2025 11:04:06s</c:v>
                </c:pt>
                <c:pt idx="2167">
                  <c:v>18.3.2025 11:04:07s</c:v>
                </c:pt>
                <c:pt idx="2168">
                  <c:v>18.3.2025 11:04:08s</c:v>
                </c:pt>
                <c:pt idx="2169">
                  <c:v>18.3.2025 11:04:09s</c:v>
                </c:pt>
                <c:pt idx="2170">
                  <c:v>18.3.2025 11:04:10s</c:v>
                </c:pt>
                <c:pt idx="2171">
                  <c:v>18.3.2025 11:04:11s</c:v>
                </c:pt>
                <c:pt idx="2172">
                  <c:v>18.3.2025 11:04:12s</c:v>
                </c:pt>
                <c:pt idx="2173">
                  <c:v>18.3.2025 11:04:13s</c:v>
                </c:pt>
                <c:pt idx="2174">
                  <c:v>18.3.2025 11:04:14s</c:v>
                </c:pt>
                <c:pt idx="2175">
                  <c:v>18.3.2025 11:04:15s</c:v>
                </c:pt>
                <c:pt idx="2176">
                  <c:v>18.3.2025 11:04:16s</c:v>
                </c:pt>
                <c:pt idx="2177">
                  <c:v>18.3.2025 11:04:17s</c:v>
                </c:pt>
                <c:pt idx="2178">
                  <c:v>18.3.2025 11:04:18s</c:v>
                </c:pt>
                <c:pt idx="2179">
                  <c:v>18.3.2025 11:04:19s</c:v>
                </c:pt>
                <c:pt idx="2180">
                  <c:v>18.3.2025 11:04:20s</c:v>
                </c:pt>
                <c:pt idx="2181">
                  <c:v>18.3.2025 11:04:21s</c:v>
                </c:pt>
                <c:pt idx="2182">
                  <c:v>18.3.2025 11:04:22s</c:v>
                </c:pt>
                <c:pt idx="2183">
                  <c:v>18.3.2025 11:04:23s</c:v>
                </c:pt>
                <c:pt idx="2184">
                  <c:v>18.3.2025 11:04:24s</c:v>
                </c:pt>
                <c:pt idx="2185">
                  <c:v>18.3.2025 11:04:25s</c:v>
                </c:pt>
                <c:pt idx="2186">
                  <c:v>18.3.2025 11:04:26s</c:v>
                </c:pt>
                <c:pt idx="2187">
                  <c:v>18.3.2025 11:04:27s</c:v>
                </c:pt>
                <c:pt idx="2188">
                  <c:v>18.3.2025 11:04:28s</c:v>
                </c:pt>
                <c:pt idx="2189">
                  <c:v>18.3.2025 11:04:29s</c:v>
                </c:pt>
                <c:pt idx="2190">
                  <c:v>18.3.2025 11:04:30s</c:v>
                </c:pt>
                <c:pt idx="2191">
                  <c:v>18.3.2025 11:04:31s</c:v>
                </c:pt>
                <c:pt idx="2192">
                  <c:v>18.3.2025 11:04:32s</c:v>
                </c:pt>
                <c:pt idx="2193">
                  <c:v>18.3.2025 11:04:33s</c:v>
                </c:pt>
                <c:pt idx="2194">
                  <c:v>18.3.2025 11:04:34s</c:v>
                </c:pt>
                <c:pt idx="2195">
                  <c:v>18.3.2025 11:04:35s</c:v>
                </c:pt>
                <c:pt idx="2196">
                  <c:v>18.3.2025 11:04:36s</c:v>
                </c:pt>
                <c:pt idx="2197">
                  <c:v>18.3.2025 11:04:37s</c:v>
                </c:pt>
                <c:pt idx="2198">
                  <c:v>18.3.2025 11:04:38s</c:v>
                </c:pt>
                <c:pt idx="2199">
                  <c:v>18.3.2025 11:04:39s</c:v>
                </c:pt>
                <c:pt idx="2200">
                  <c:v>18.3.2025 11:04:40s</c:v>
                </c:pt>
                <c:pt idx="2201">
                  <c:v>18.3.2025 11:04:41s</c:v>
                </c:pt>
                <c:pt idx="2202">
                  <c:v>18.3.2025 11:04:42s</c:v>
                </c:pt>
                <c:pt idx="2203">
                  <c:v>18.3.2025 11:04:43s</c:v>
                </c:pt>
                <c:pt idx="2204">
                  <c:v>18.3.2025 11:04:44s</c:v>
                </c:pt>
                <c:pt idx="2205">
                  <c:v>18.3.2025 11:04:45s</c:v>
                </c:pt>
                <c:pt idx="2206">
                  <c:v>18.3.2025 11:04:46s</c:v>
                </c:pt>
                <c:pt idx="2207">
                  <c:v>18.3.2025 11:04:47s</c:v>
                </c:pt>
                <c:pt idx="2208">
                  <c:v>18.3.2025 11:04:48s</c:v>
                </c:pt>
                <c:pt idx="2209">
                  <c:v>18.3.2025 11:04:49s</c:v>
                </c:pt>
                <c:pt idx="2210">
                  <c:v>18.3.2025 11:04:50s</c:v>
                </c:pt>
                <c:pt idx="2211">
                  <c:v>18.3.2025 11:04:51s</c:v>
                </c:pt>
                <c:pt idx="2212">
                  <c:v>18.3.2025 11:04:52s</c:v>
                </c:pt>
                <c:pt idx="2213">
                  <c:v>18.3.2025 11:04:53s</c:v>
                </c:pt>
                <c:pt idx="2214">
                  <c:v>18.3.2025 11:04:54s</c:v>
                </c:pt>
                <c:pt idx="2215">
                  <c:v>18.3.2025 11:04:55s</c:v>
                </c:pt>
                <c:pt idx="2216">
                  <c:v>18.3.2025 11:04:56s</c:v>
                </c:pt>
                <c:pt idx="2217">
                  <c:v>18.3.2025 11:04:57s</c:v>
                </c:pt>
                <c:pt idx="2218">
                  <c:v>18.3.2025 11:04:58s</c:v>
                </c:pt>
                <c:pt idx="2219">
                  <c:v>18.3.2025 11:04:59s</c:v>
                </c:pt>
                <c:pt idx="2220">
                  <c:v>18.3.2025 11:05:00s</c:v>
                </c:pt>
                <c:pt idx="2221">
                  <c:v>18.3.2025 11:05:01s</c:v>
                </c:pt>
                <c:pt idx="2222">
                  <c:v>18.3.2025 11:05:02s</c:v>
                </c:pt>
                <c:pt idx="2223">
                  <c:v>18.3.2025 11:05:03s</c:v>
                </c:pt>
                <c:pt idx="2224">
                  <c:v>18.3.2025 11:05:04s</c:v>
                </c:pt>
                <c:pt idx="2225">
                  <c:v>18.3.2025 11:05:05s</c:v>
                </c:pt>
                <c:pt idx="2226">
                  <c:v>18.3.2025 11:05:06s</c:v>
                </c:pt>
                <c:pt idx="2227">
                  <c:v>18.3.2025 11:05:07s</c:v>
                </c:pt>
                <c:pt idx="2228">
                  <c:v>18.3.2025 11:05:08s</c:v>
                </c:pt>
                <c:pt idx="2229">
                  <c:v>18.3.2025 11:05:09s</c:v>
                </c:pt>
                <c:pt idx="2230">
                  <c:v>18.3.2025 11:05:10s</c:v>
                </c:pt>
                <c:pt idx="2231">
                  <c:v>18.3.2025 11:05:11s</c:v>
                </c:pt>
                <c:pt idx="2232">
                  <c:v>18.3.2025 11:05:12s</c:v>
                </c:pt>
                <c:pt idx="2233">
                  <c:v>18.3.2025 11:05:13s</c:v>
                </c:pt>
                <c:pt idx="2234">
                  <c:v>18.3.2025 11:05:14s</c:v>
                </c:pt>
                <c:pt idx="2235">
                  <c:v>18.3.2025 11:05:15s</c:v>
                </c:pt>
                <c:pt idx="2236">
                  <c:v>18.3.2025 11:05:16s</c:v>
                </c:pt>
                <c:pt idx="2237">
                  <c:v>18.3.2025 11:05:17s</c:v>
                </c:pt>
                <c:pt idx="2238">
                  <c:v>18.3.2025 11:05:18s</c:v>
                </c:pt>
                <c:pt idx="2239">
                  <c:v>18.3.2025 11:05:19s</c:v>
                </c:pt>
                <c:pt idx="2240">
                  <c:v>18.3.2025 11:05:20s</c:v>
                </c:pt>
                <c:pt idx="2241">
                  <c:v>18.3.2025 11:05:21s</c:v>
                </c:pt>
                <c:pt idx="2242">
                  <c:v>18.3.2025 11:05:22s</c:v>
                </c:pt>
                <c:pt idx="2243">
                  <c:v>18.3.2025 11:05:23s</c:v>
                </c:pt>
                <c:pt idx="2244">
                  <c:v>18.3.2025 11:05:24s</c:v>
                </c:pt>
                <c:pt idx="2245">
                  <c:v>18.3.2025 11:05:25s</c:v>
                </c:pt>
                <c:pt idx="2246">
                  <c:v>18.3.2025 11:05:26s</c:v>
                </c:pt>
                <c:pt idx="2247">
                  <c:v>18.3.2025 11:05:27s</c:v>
                </c:pt>
                <c:pt idx="2248">
                  <c:v>18.3.2025 11:05:28s</c:v>
                </c:pt>
                <c:pt idx="2249">
                  <c:v>18.3.2025 11:05:29s</c:v>
                </c:pt>
                <c:pt idx="2250">
                  <c:v>18.3.2025 11:05:30s</c:v>
                </c:pt>
                <c:pt idx="2251">
                  <c:v>18.3.2025 11:05:31s</c:v>
                </c:pt>
                <c:pt idx="2252">
                  <c:v>18.3.2025 11:05:32s</c:v>
                </c:pt>
                <c:pt idx="2253">
                  <c:v>18.3.2025 11:05:33s</c:v>
                </c:pt>
                <c:pt idx="2254">
                  <c:v>18.3.2025 11:05:34s</c:v>
                </c:pt>
                <c:pt idx="2255">
                  <c:v>18.3.2025 11:05:35s</c:v>
                </c:pt>
                <c:pt idx="2256">
                  <c:v>18.3.2025 11:05:36s</c:v>
                </c:pt>
                <c:pt idx="2257">
                  <c:v>18.3.2025 11:05:37s</c:v>
                </c:pt>
                <c:pt idx="2258">
                  <c:v>18.3.2025 11:05:38s</c:v>
                </c:pt>
                <c:pt idx="2259">
                  <c:v>18.3.2025 11:05:39s</c:v>
                </c:pt>
                <c:pt idx="2260">
                  <c:v>18.3.2025 11:05:40s</c:v>
                </c:pt>
                <c:pt idx="2261">
                  <c:v>18.3.2025 11:05:41s</c:v>
                </c:pt>
                <c:pt idx="2262">
                  <c:v>18.3.2025 11:05:42s</c:v>
                </c:pt>
                <c:pt idx="2263">
                  <c:v>18.3.2025 11:05:43s</c:v>
                </c:pt>
                <c:pt idx="2264">
                  <c:v>18.3.2025 11:05:44s</c:v>
                </c:pt>
                <c:pt idx="2265">
                  <c:v>18.3.2025 11:05:45s</c:v>
                </c:pt>
                <c:pt idx="2266">
                  <c:v>18.3.2025 11:05:46s</c:v>
                </c:pt>
                <c:pt idx="2267">
                  <c:v>18.3.2025 11:05:47s</c:v>
                </c:pt>
                <c:pt idx="2268">
                  <c:v>18.3.2025 11:05:48s</c:v>
                </c:pt>
                <c:pt idx="2269">
                  <c:v>18.3.2025 11:05:49s</c:v>
                </c:pt>
                <c:pt idx="2270">
                  <c:v>18.3.2025 11:05:50s</c:v>
                </c:pt>
                <c:pt idx="2271">
                  <c:v>18.3.2025 11:05:51s</c:v>
                </c:pt>
                <c:pt idx="2272">
                  <c:v>18.3.2025 11:05:52s</c:v>
                </c:pt>
                <c:pt idx="2273">
                  <c:v>18.3.2025 11:05:53s</c:v>
                </c:pt>
                <c:pt idx="2274">
                  <c:v>18.3.2025 11:05:54s</c:v>
                </c:pt>
                <c:pt idx="2275">
                  <c:v>18.3.2025 11:05:55s</c:v>
                </c:pt>
                <c:pt idx="2276">
                  <c:v>18.3.2025 11:05:56s</c:v>
                </c:pt>
                <c:pt idx="2277">
                  <c:v>18.3.2025 11:05:57s</c:v>
                </c:pt>
                <c:pt idx="2278">
                  <c:v>18.3.2025 11:05:58s</c:v>
                </c:pt>
                <c:pt idx="2279">
                  <c:v>18.3.2025 11:05:59s</c:v>
                </c:pt>
                <c:pt idx="2280">
                  <c:v>18.3.2025 11:06:00s</c:v>
                </c:pt>
                <c:pt idx="2281">
                  <c:v>18.3.2025 11:06:01s</c:v>
                </c:pt>
                <c:pt idx="2282">
                  <c:v>18.3.2025 11:06:02s</c:v>
                </c:pt>
                <c:pt idx="2283">
                  <c:v>18.3.2025 11:06:03s</c:v>
                </c:pt>
                <c:pt idx="2284">
                  <c:v>18.3.2025 11:06:04s</c:v>
                </c:pt>
                <c:pt idx="2285">
                  <c:v>18.3.2025 11:06:05s</c:v>
                </c:pt>
                <c:pt idx="2286">
                  <c:v>18.3.2025 11:06:06s</c:v>
                </c:pt>
                <c:pt idx="2287">
                  <c:v>18.3.2025 11:06:07s</c:v>
                </c:pt>
                <c:pt idx="2288">
                  <c:v>18.3.2025 11:06:08s</c:v>
                </c:pt>
                <c:pt idx="2289">
                  <c:v>18.3.2025 11:06:09s</c:v>
                </c:pt>
                <c:pt idx="2290">
                  <c:v>18.3.2025 11:06:10s</c:v>
                </c:pt>
                <c:pt idx="2291">
                  <c:v>18.3.2025 11:06:11s</c:v>
                </c:pt>
                <c:pt idx="2292">
                  <c:v>18.3.2025 11:06:12s</c:v>
                </c:pt>
                <c:pt idx="2293">
                  <c:v>18.3.2025 11:06:13s</c:v>
                </c:pt>
                <c:pt idx="2294">
                  <c:v>18.3.2025 11:06:14s</c:v>
                </c:pt>
                <c:pt idx="2295">
                  <c:v>18.3.2025 11:06:15s</c:v>
                </c:pt>
                <c:pt idx="2296">
                  <c:v>18.3.2025 11:06:16s</c:v>
                </c:pt>
                <c:pt idx="2297">
                  <c:v>18.3.2025 11:06:17s</c:v>
                </c:pt>
                <c:pt idx="2298">
                  <c:v>18.3.2025 11:06:18s</c:v>
                </c:pt>
                <c:pt idx="2299">
                  <c:v>18.3.2025 11:06:19s</c:v>
                </c:pt>
                <c:pt idx="2300">
                  <c:v>18.3.2025 11:06:20s</c:v>
                </c:pt>
                <c:pt idx="2301">
                  <c:v>18.3.2025 11:06:21s</c:v>
                </c:pt>
                <c:pt idx="2302">
                  <c:v>18.3.2025 11:06:22s</c:v>
                </c:pt>
                <c:pt idx="2303">
                  <c:v>18.3.2025 11:06:23s</c:v>
                </c:pt>
                <c:pt idx="2304">
                  <c:v>18.3.2025 11:06:24s</c:v>
                </c:pt>
                <c:pt idx="2305">
                  <c:v>18.3.2025 11:06:25s</c:v>
                </c:pt>
                <c:pt idx="2306">
                  <c:v>18.3.2025 11:06:26s</c:v>
                </c:pt>
                <c:pt idx="2307">
                  <c:v>18.3.2025 11:06:27s</c:v>
                </c:pt>
                <c:pt idx="2308">
                  <c:v>18.3.2025 11:06:28s</c:v>
                </c:pt>
                <c:pt idx="2309">
                  <c:v>18.3.2025 11:06:29s</c:v>
                </c:pt>
                <c:pt idx="2310">
                  <c:v>18.3.2025 11:06:30s</c:v>
                </c:pt>
                <c:pt idx="2311">
                  <c:v>18.3.2025 11:06:31s</c:v>
                </c:pt>
                <c:pt idx="2312">
                  <c:v>18.3.2025 11:06:32s</c:v>
                </c:pt>
                <c:pt idx="2313">
                  <c:v>18.3.2025 11:06:33s</c:v>
                </c:pt>
                <c:pt idx="2314">
                  <c:v>18.3.2025 11:06:34s</c:v>
                </c:pt>
                <c:pt idx="2315">
                  <c:v>18.3.2025 11:06:35s</c:v>
                </c:pt>
                <c:pt idx="2316">
                  <c:v>18.3.2025 11:06:36s</c:v>
                </c:pt>
                <c:pt idx="2317">
                  <c:v>18.3.2025 11:06:37s</c:v>
                </c:pt>
                <c:pt idx="2318">
                  <c:v>18.3.2025 11:06:38s</c:v>
                </c:pt>
                <c:pt idx="2319">
                  <c:v>18.3.2025 11:06:39s</c:v>
                </c:pt>
                <c:pt idx="2320">
                  <c:v>18.3.2025 11:06:40s</c:v>
                </c:pt>
                <c:pt idx="2321">
                  <c:v>18.3.2025 11:06:41s</c:v>
                </c:pt>
                <c:pt idx="2322">
                  <c:v>18.3.2025 11:06:42s</c:v>
                </c:pt>
                <c:pt idx="2323">
                  <c:v>18.3.2025 11:06:43s</c:v>
                </c:pt>
                <c:pt idx="2324">
                  <c:v>18.3.2025 11:06:44s</c:v>
                </c:pt>
                <c:pt idx="2325">
                  <c:v>18.3.2025 11:06:45s</c:v>
                </c:pt>
                <c:pt idx="2326">
                  <c:v>18.3.2025 11:06:46s</c:v>
                </c:pt>
                <c:pt idx="2327">
                  <c:v>18.3.2025 11:06:47s</c:v>
                </c:pt>
                <c:pt idx="2328">
                  <c:v>18.3.2025 11:06:48s</c:v>
                </c:pt>
                <c:pt idx="2329">
                  <c:v>18.3.2025 11:06:49s</c:v>
                </c:pt>
                <c:pt idx="2330">
                  <c:v>18.3.2025 11:06:50s</c:v>
                </c:pt>
                <c:pt idx="2331">
                  <c:v>18.3.2025 11:06:51s</c:v>
                </c:pt>
                <c:pt idx="2332">
                  <c:v>18.3.2025 11:06:52s</c:v>
                </c:pt>
                <c:pt idx="2333">
                  <c:v>18.3.2025 11:06:53s</c:v>
                </c:pt>
                <c:pt idx="2334">
                  <c:v>18.3.2025 11:06:54s</c:v>
                </c:pt>
                <c:pt idx="2335">
                  <c:v>18.3.2025 11:06:55s</c:v>
                </c:pt>
                <c:pt idx="2336">
                  <c:v>18.3.2025 11:06:56s</c:v>
                </c:pt>
                <c:pt idx="2337">
                  <c:v>18.3.2025 11:06:57s</c:v>
                </c:pt>
                <c:pt idx="2338">
                  <c:v>18.3.2025 11:06:58s</c:v>
                </c:pt>
                <c:pt idx="2339">
                  <c:v>18.3.2025 11:06:59s</c:v>
                </c:pt>
                <c:pt idx="2340">
                  <c:v>18.3.2025 11:07:00s</c:v>
                </c:pt>
                <c:pt idx="2341">
                  <c:v>18.3.2025 11:07:01s</c:v>
                </c:pt>
                <c:pt idx="2342">
                  <c:v>18.3.2025 11:07:02s</c:v>
                </c:pt>
                <c:pt idx="2343">
                  <c:v>18.3.2025 11:07:03s</c:v>
                </c:pt>
                <c:pt idx="2344">
                  <c:v>18.3.2025 11:07:04s</c:v>
                </c:pt>
                <c:pt idx="2345">
                  <c:v>18.3.2025 11:07:05s</c:v>
                </c:pt>
                <c:pt idx="2346">
                  <c:v>18.3.2025 11:07:06s</c:v>
                </c:pt>
                <c:pt idx="2347">
                  <c:v>18.3.2025 11:07:07s</c:v>
                </c:pt>
                <c:pt idx="2348">
                  <c:v>18.3.2025 11:07:08s</c:v>
                </c:pt>
              </c:strCache>
            </c:strRef>
          </c:cat>
          <c:val>
            <c:numRef>
              <c:f>Processed!$G$2:$G$2350</c:f>
              <c:numCache>
                <c:formatCode>General</c:formatCode>
                <c:ptCount val="2349"/>
                <c:pt idx="0">
                  <c:v>-1.8015544041450778E-5</c:v>
                </c:pt>
                <c:pt idx="1">
                  <c:v>-1.7922680412371135E-5</c:v>
                </c:pt>
                <c:pt idx="2">
                  <c:v>-1.7922680412371135E-5</c:v>
                </c:pt>
                <c:pt idx="3">
                  <c:v>-1.7922680412371135E-5</c:v>
                </c:pt>
                <c:pt idx="4">
                  <c:v>-1.7922680412371135E-5</c:v>
                </c:pt>
                <c:pt idx="5">
                  <c:v>-1.7922680412371135E-5</c:v>
                </c:pt>
                <c:pt idx="6">
                  <c:v>-1.7922680412371135E-5</c:v>
                </c:pt>
                <c:pt idx="7">
                  <c:v>-1.7922680412371135E-5</c:v>
                </c:pt>
                <c:pt idx="8">
                  <c:v>-1.7922680412371135E-5</c:v>
                </c:pt>
                <c:pt idx="9">
                  <c:v>-1.7922680412371135E-5</c:v>
                </c:pt>
                <c:pt idx="10">
                  <c:v>-1.7922680412371135E-5</c:v>
                </c:pt>
                <c:pt idx="11">
                  <c:v>-1.7922680412371135E-5</c:v>
                </c:pt>
                <c:pt idx="12">
                  <c:v>-1.7922680412371135E-5</c:v>
                </c:pt>
                <c:pt idx="13">
                  <c:v>-1.7922680412371135E-5</c:v>
                </c:pt>
                <c:pt idx="14">
                  <c:v>-1.7922680412371135E-5</c:v>
                </c:pt>
                <c:pt idx="15">
                  <c:v>-1.7922680412371135E-5</c:v>
                </c:pt>
                <c:pt idx="16">
                  <c:v>-1.7922680412371135E-5</c:v>
                </c:pt>
                <c:pt idx="17">
                  <c:v>-1.7922680412371135E-5</c:v>
                </c:pt>
                <c:pt idx="18">
                  <c:v>-1.7922680412371135E-5</c:v>
                </c:pt>
                <c:pt idx="19">
                  <c:v>-1.7922680412371135E-5</c:v>
                </c:pt>
                <c:pt idx="20">
                  <c:v>-1.7922680412371135E-5</c:v>
                </c:pt>
                <c:pt idx="21">
                  <c:v>-1.7922680412371135E-5</c:v>
                </c:pt>
                <c:pt idx="22">
                  <c:v>-1.7922680412371135E-5</c:v>
                </c:pt>
                <c:pt idx="23">
                  <c:v>-1.7922680412371135E-5</c:v>
                </c:pt>
                <c:pt idx="24">
                  <c:v>-1.7922680412371135E-5</c:v>
                </c:pt>
                <c:pt idx="25">
                  <c:v>-1.7922680412371135E-5</c:v>
                </c:pt>
                <c:pt idx="26">
                  <c:v>-1.7922680412371135E-5</c:v>
                </c:pt>
                <c:pt idx="27">
                  <c:v>-1.7922680412371135E-5</c:v>
                </c:pt>
                <c:pt idx="28">
                  <c:v>-1.7922680412371135E-5</c:v>
                </c:pt>
                <c:pt idx="29">
                  <c:v>-1.7922680412371135E-5</c:v>
                </c:pt>
                <c:pt idx="30">
                  <c:v>-1.7922680412371135E-5</c:v>
                </c:pt>
                <c:pt idx="31">
                  <c:v>-1.7922680412371135E-5</c:v>
                </c:pt>
                <c:pt idx="32">
                  <c:v>-4.402061855670103E-6</c:v>
                </c:pt>
                <c:pt idx="33">
                  <c:v>1.88659793814433E-6</c:v>
                </c:pt>
                <c:pt idx="34">
                  <c:v>1.88659793814433E-6</c:v>
                </c:pt>
                <c:pt idx="35">
                  <c:v>1.88659793814433E-6</c:v>
                </c:pt>
                <c:pt idx="36">
                  <c:v>1.88659793814433E-6</c:v>
                </c:pt>
                <c:pt idx="37">
                  <c:v>1.5721649484536085E-6</c:v>
                </c:pt>
                <c:pt idx="38">
                  <c:v>1.88659793814433E-6</c:v>
                </c:pt>
                <c:pt idx="39">
                  <c:v>1.5721649484536085E-6</c:v>
                </c:pt>
                <c:pt idx="40">
                  <c:v>1.88659793814433E-6</c:v>
                </c:pt>
                <c:pt idx="41">
                  <c:v>1.88659793814433E-6</c:v>
                </c:pt>
                <c:pt idx="42">
                  <c:v>1.88659793814433E-6</c:v>
                </c:pt>
                <c:pt idx="43">
                  <c:v>1.5721649484536085E-6</c:v>
                </c:pt>
                <c:pt idx="44">
                  <c:v>1.88659793814433E-6</c:v>
                </c:pt>
                <c:pt idx="45">
                  <c:v>1.88659793814433E-6</c:v>
                </c:pt>
                <c:pt idx="46">
                  <c:v>1.88659793814433E-6</c:v>
                </c:pt>
                <c:pt idx="47">
                  <c:v>1.88659793814433E-6</c:v>
                </c:pt>
                <c:pt idx="48">
                  <c:v>1.88659793814433E-6</c:v>
                </c:pt>
                <c:pt idx="49">
                  <c:v>1.88659793814433E-6</c:v>
                </c:pt>
                <c:pt idx="50">
                  <c:v>1.88659793814433E-6</c:v>
                </c:pt>
                <c:pt idx="51">
                  <c:v>1.88659793814433E-6</c:v>
                </c:pt>
                <c:pt idx="52">
                  <c:v>1.88659793814433E-6</c:v>
                </c:pt>
                <c:pt idx="53">
                  <c:v>1.8963730569948184E-6</c:v>
                </c:pt>
                <c:pt idx="54">
                  <c:v>1.88659793814433E-6</c:v>
                </c:pt>
                <c:pt idx="55">
                  <c:v>1.8963730569948184E-6</c:v>
                </c:pt>
                <c:pt idx="56">
                  <c:v>1.8963730569948184E-6</c:v>
                </c:pt>
                <c:pt idx="57">
                  <c:v>1.8963730569948184E-6</c:v>
                </c:pt>
                <c:pt idx="58">
                  <c:v>1.8963730569948184E-6</c:v>
                </c:pt>
                <c:pt idx="59">
                  <c:v>1.8963730569948184E-6</c:v>
                </c:pt>
                <c:pt idx="60">
                  <c:v>1.5803108808290153E-6</c:v>
                </c:pt>
                <c:pt idx="61">
                  <c:v>1.5803108808290153E-6</c:v>
                </c:pt>
                <c:pt idx="62">
                  <c:v>1.5803108808290153E-6</c:v>
                </c:pt>
                <c:pt idx="63">
                  <c:v>-1.8015544041450778E-5</c:v>
                </c:pt>
                <c:pt idx="64">
                  <c:v>-1.8015544041450778E-5</c:v>
                </c:pt>
                <c:pt idx="65">
                  <c:v>-1.8015544041450778E-5</c:v>
                </c:pt>
                <c:pt idx="66">
                  <c:v>-1.8015544041450778E-5</c:v>
                </c:pt>
                <c:pt idx="67">
                  <c:v>-1.8015544041450778E-5</c:v>
                </c:pt>
                <c:pt idx="68">
                  <c:v>-1.8015544041450778E-5</c:v>
                </c:pt>
                <c:pt idx="69">
                  <c:v>5.12020725388601E-5</c:v>
                </c:pt>
                <c:pt idx="70">
                  <c:v>1.2895336787564765E-4</c:v>
                </c:pt>
                <c:pt idx="71">
                  <c:v>2.2851295336787564E-4</c:v>
                </c:pt>
                <c:pt idx="72">
                  <c:v>0.33597409326424865</c:v>
                </c:pt>
                <c:pt idx="73">
                  <c:v>0.45386528497409317</c:v>
                </c:pt>
                <c:pt idx="74">
                  <c:v>0.56006217616580312</c:v>
                </c:pt>
                <c:pt idx="75">
                  <c:v>0.6393937823834196</c:v>
                </c:pt>
                <c:pt idx="76">
                  <c:v>0.7007098445595854</c:v>
                </c:pt>
                <c:pt idx="77">
                  <c:v>0.74685492227979267</c:v>
                </c:pt>
                <c:pt idx="78">
                  <c:v>0.78256994818652836</c:v>
                </c:pt>
                <c:pt idx="79">
                  <c:v>0.80975129533678736</c:v>
                </c:pt>
                <c:pt idx="80">
                  <c:v>0.85589637305699484</c:v>
                </c:pt>
                <c:pt idx="81">
                  <c:v>0.89550515463917524</c:v>
                </c:pt>
                <c:pt idx="82">
                  <c:v>0.92663402061855671</c:v>
                </c:pt>
                <c:pt idx="83">
                  <c:v>0.95084536082474236</c:v>
                </c:pt>
                <c:pt idx="84">
                  <c:v>0.96719587628865977</c:v>
                </c:pt>
                <c:pt idx="85">
                  <c:v>0.98040206185567014</c:v>
                </c:pt>
                <c:pt idx="86">
                  <c:v>0.99014948453608254</c:v>
                </c:pt>
                <c:pt idx="87">
                  <c:v>0.99863917525773194</c:v>
                </c:pt>
                <c:pt idx="88">
                  <c:v>0.93889690721649488</c:v>
                </c:pt>
                <c:pt idx="89">
                  <c:v>0.68640721649484526</c:v>
                </c:pt>
                <c:pt idx="90">
                  <c:v>0.48454123711340208</c:v>
                </c:pt>
                <c:pt idx="91">
                  <c:v>0.33958762886597943</c:v>
                </c:pt>
                <c:pt idx="92">
                  <c:v>2.3771134020618561E-4</c:v>
                </c:pt>
                <c:pt idx="93">
                  <c:v>1.6350515463917526E-4</c:v>
                </c:pt>
                <c:pt idx="94">
                  <c:v>1.1130927835051546E-4</c:v>
                </c:pt>
                <c:pt idx="95">
                  <c:v>7.357731958762888E-5</c:v>
                </c:pt>
                <c:pt idx="96">
                  <c:v>4.7479381443298961E-5</c:v>
                </c:pt>
                <c:pt idx="97">
                  <c:v>2.924226804123711E-5</c:v>
                </c:pt>
                <c:pt idx="98">
                  <c:v>1.88659793814433E-6</c:v>
                </c:pt>
                <c:pt idx="99">
                  <c:v>1.88659793814433E-6</c:v>
                </c:pt>
                <c:pt idx="100">
                  <c:v>1.88659793814433E-6</c:v>
                </c:pt>
                <c:pt idx="101">
                  <c:v>1.88659793814433E-6</c:v>
                </c:pt>
                <c:pt idx="102">
                  <c:v>1.88659793814433E-6</c:v>
                </c:pt>
                <c:pt idx="103">
                  <c:v>1.88659793814433E-6</c:v>
                </c:pt>
                <c:pt idx="104">
                  <c:v>1.88659793814433E-6</c:v>
                </c:pt>
                <c:pt idx="105">
                  <c:v>1.8963730569948184E-6</c:v>
                </c:pt>
                <c:pt idx="106">
                  <c:v>1.8963730569948184E-6</c:v>
                </c:pt>
                <c:pt idx="107">
                  <c:v>1.88659793814433E-6</c:v>
                </c:pt>
                <c:pt idx="108">
                  <c:v>1.88659793814433E-6</c:v>
                </c:pt>
                <c:pt idx="109">
                  <c:v>1.88659793814433E-6</c:v>
                </c:pt>
                <c:pt idx="110">
                  <c:v>1.5721649484536085E-6</c:v>
                </c:pt>
                <c:pt idx="111">
                  <c:v>1.88659793814433E-6</c:v>
                </c:pt>
                <c:pt idx="112">
                  <c:v>1.88659793814433E-6</c:v>
                </c:pt>
                <c:pt idx="113">
                  <c:v>1.88659793814433E-6</c:v>
                </c:pt>
                <c:pt idx="114">
                  <c:v>1.88659793814433E-6</c:v>
                </c:pt>
                <c:pt idx="115">
                  <c:v>1.88659793814433E-6</c:v>
                </c:pt>
                <c:pt idx="116">
                  <c:v>1.88659793814433E-6</c:v>
                </c:pt>
                <c:pt idx="117">
                  <c:v>1.88659793814433E-6</c:v>
                </c:pt>
                <c:pt idx="118">
                  <c:v>1.88659793814433E-6</c:v>
                </c:pt>
                <c:pt idx="119">
                  <c:v>1.88659793814433E-6</c:v>
                </c:pt>
                <c:pt idx="120">
                  <c:v>1.88659793814433E-6</c:v>
                </c:pt>
                <c:pt idx="121">
                  <c:v>1.88659793814433E-6</c:v>
                </c:pt>
                <c:pt idx="122">
                  <c:v>1.88659793814433E-6</c:v>
                </c:pt>
                <c:pt idx="123">
                  <c:v>1.88659793814433E-6</c:v>
                </c:pt>
                <c:pt idx="124">
                  <c:v>1.5721649484536085E-6</c:v>
                </c:pt>
                <c:pt idx="125">
                  <c:v>1.88659793814433E-6</c:v>
                </c:pt>
                <c:pt idx="126">
                  <c:v>1.88659793814433E-6</c:v>
                </c:pt>
                <c:pt idx="127">
                  <c:v>1.88659793814433E-6</c:v>
                </c:pt>
                <c:pt idx="128">
                  <c:v>1.88659793814433E-6</c:v>
                </c:pt>
                <c:pt idx="129">
                  <c:v>1.88659793814433E-6</c:v>
                </c:pt>
                <c:pt idx="130">
                  <c:v>1.88659793814433E-6</c:v>
                </c:pt>
                <c:pt idx="131">
                  <c:v>1.88659793814433E-6</c:v>
                </c:pt>
                <c:pt idx="132">
                  <c:v>1.88659793814433E-6</c:v>
                </c:pt>
                <c:pt idx="133">
                  <c:v>1.88659793814433E-6</c:v>
                </c:pt>
                <c:pt idx="134">
                  <c:v>1.88659793814433E-6</c:v>
                </c:pt>
                <c:pt idx="135">
                  <c:v>1.88659793814433E-6</c:v>
                </c:pt>
                <c:pt idx="136">
                  <c:v>1.5721649484536085E-6</c:v>
                </c:pt>
                <c:pt idx="137">
                  <c:v>1.88659793814433E-6</c:v>
                </c:pt>
                <c:pt idx="138">
                  <c:v>1.5721649484536085E-6</c:v>
                </c:pt>
                <c:pt idx="139">
                  <c:v>1.5721649484536085E-6</c:v>
                </c:pt>
                <c:pt idx="140">
                  <c:v>1.88659793814433E-6</c:v>
                </c:pt>
                <c:pt idx="141">
                  <c:v>1.88659793814433E-6</c:v>
                </c:pt>
                <c:pt idx="142">
                  <c:v>1.564102564102564E-6</c:v>
                </c:pt>
                <c:pt idx="143">
                  <c:v>4.0041025641025637E-5</c:v>
                </c:pt>
                <c:pt idx="144">
                  <c:v>1.0291794871794873E-4</c:v>
                </c:pt>
                <c:pt idx="145">
                  <c:v>1.8891326530612245E-4</c:v>
                </c:pt>
                <c:pt idx="146">
                  <c:v>2.8383673469387755E-4</c:v>
                </c:pt>
                <c:pt idx="147">
                  <c:v>0.34981632653061223</c:v>
                </c:pt>
                <c:pt idx="148">
                  <c:v>0.39541624365482231</c:v>
                </c:pt>
                <c:pt idx="149">
                  <c:v>0.43009644670050756</c:v>
                </c:pt>
                <c:pt idx="150">
                  <c:v>0.47344670050761417</c:v>
                </c:pt>
                <c:pt idx="151">
                  <c:v>0.50925757575757569</c:v>
                </c:pt>
                <c:pt idx="152">
                  <c:v>0.53544444444444439</c:v>
                </c:pt>
                <c:pt idx="153">
                  <c:v>0.55885858585858583</c:v>
                </c:pt>
                <c:pt idx="154">
                  <c:v>0.60969191919191923</c:v>
                </c:pt>
                <c:pt idx="155">
                  <c:v>0.68270707070707071</c:v>
                </c:pt>
                <c:pt idx="156">
                  <c:v>0.7415505050505049</c:v>
                </c:pt>
                <c:pt idx="157">
                  <c:v>0.78748241206030156</c:v>
                </c:pt>
                <c:pt idx="158">
                  <c:v>0.82978391959798992</c:v>
                </c:pt>
                <c:pt idx="159">
                  <c:v>0.88741206030150754</c:v>
                </c:pt>
                <c:pt idx="160">
                  <c:v>0.9879547738693466</c:v>
                </c:pt>
                <c:pt idx="161">
                  <c:v>1.0802211055276383</c:v>
                </c:pt>
                <c:pt idx="162">
                  <c:v>1.14314</c:v>
                </c:pt>
                <c:pt idx="163">
                  <c:v>1.19133</c:v>
                </c:pt>
                <c:pt idx="164">
                  <c:v>1.2396180904522613</c:v>
                </c:pt>
                <c:pt idx="165">
                  <c:v>1.2602599999999997</c:v>
                </c:pt>
                <c:pt idx="166">
                  <c:v>1.0092449999999999</c:v>
                </c:pt>
                <c:pt idx="167">
                  <c:v>0.72071499999999999</c:v>
                </c:pt>
                <c:pt idx="168">
                  <c:v>0.51361999999999997</c:v>
                </c:pt>
                <c:pt idx="169">
                  <c:v>0.36691959798994978</c:v>
                </c:pt>
                <c:pt idx="170">
                  <c:v>2.5963316582914572E-4</c:v>
                </c:pt>
                <c:pt idx="171">
                  <c:v>1.8330653266331661E-4</c:v>
                </c:pt>
                <c:pt idx="172">
                  <c:v>1.2905025125628143E-4</c:v>
                </c:pt>
                <c:pt idx="173">
                  <c:v>8.9814070351758779E-5</c:v>
                </c:pt>
                <c:pt idx="174">
                  <c:v>6.1613065326633163E-5</c:v>
                </c:pt>
                <c:pt idx="175">
                  <c:v>4.1688442211055274E-5</c:v>
                </c:pt>
                <c:pt idx="176">
                  <c:v>1.8391959798994976E-6</c:v>
                </c:pt>
                <c:pt idx="177">
                  <c:v>1.8391959798994976E-6</c:v>
                </c:pt>
                <c:pt idx="178">
                  <c:v>1.8391959798994976E-6</c:v>
                </c:pt>
                <c:pt idx="179">
                  <c:v>1.8391959798994976E-6</c:v>
                </c:pt>
                <c:pt idx="180">
                  <c:v>1.8391959798994976E-6</c:v>
                </c:pt>
                <c:pt idx="181">
                  <c:v>1.8391959798994976E-6</c:v>
                </c:pt>
                <c:pt idx="182">
                  <c:v>1.8391959798994976E-6</c:v>
                </c:pt>
                <c:pt idx="183">
                  <c:v>1.8391959798994976E-6</c:v>
                </c:pt>
                <c:pt idx="184">
                  <c:v>1.8484848484848485E-6</c:v>
                </c:pt>
                <c:pt idx="185">
                  <c:v>1.8484848484848485E-6</c:v>
                </c:pt>
                <c:pt idx="186">
                  <c:v>1.8484848484848485E-6</c:v>
                </c:pt>
                <c:pt idx="187">
                  <c:v>1.8578680203045686E-6</c:v>
                </c:pt>
                <c:pt idx="188">
                  <c:v>1.86734693877551E-6</c:v>
                </c:pt>
                <c:pt idx="189">
                  <c:v>1.86734693877551E-6</c:v>
                </c:pt>
                <c:pt idx="190">
                  <c:v>1.86734693877551E-6</c:v>
                </c:pt>
                <c:pt idx="191">
                  <c:v>1.8769230769230769E-6</c:v>
                </c:pt>
                <c:pt idx="192">
                  <c:v>1.8769230769230769E-6</c:v>
                </c:pt>
                <c:pt idx="193">
                  <c:v>1.88659793814433E-6</c:v>
                </c:pt>
                <c:pt idx="194">
                  <c:v>1.88659793814433E-6</c:v>
                </c:pt>
                <c:pt idx="195">
                  <c:v>1.88659793814433E-6</c:v>
                </c:pt>
                <c:pt idx="196">
                  <c:v>1.88659793814433E-6</c:v>
                </c:pt>
                <c:pt idx="197">
                  <c:v>1.8963730569948184E-6</c:v>
                </c:pt>
                <c:pt idx="198">
                  <c:v>1.8963730569948184E-6</c:v>
                </c:pt>
                <c:pt idx="199">
                  <c:v>1.8963730569948184E-6</c:v>
                </c:pt>
                <c:pt idx="200">
                  <c:v>1.8963730569948184E-6</c:v>
                </c:pt>
                <c:pt idx="201">
                  <c:v>1.8963730569948184E-6</c:v>
                </c:pt>
                <c:pt idx="202">
                  <c:v>1.8963730569948184E-6</c:v>
                </c:pt>
                <c:pt idx="203">
                  <c:v>1.8963730569948184E-6</c:v>
                </c:pt>
                <c:pt idx="204">
                  <c:v>1.8963730569948184E-6</c:v>
                </c:pt>
                <c:pt idx="205">
                  <c:v>1.8963730569948184E-6</c:v>
                </c:pt>
                <c:pt idx="206">
                  <c:v>1.8963730569948184E-6</c:v>
                </c:pt>
                <c:pt idx="207">
                  <c:v>1.5803108808290153E-6</c:v>
                </c:pt>
                <c:pt idx="208">
                  <c:v>1.8963730569948184E-6</c:v>
                </c:pt>
                <c:pt idx="209">
                  <c:v>1.5803108808290153E-6</c:v>
                </c:pt>
                <c:pt idx="210">
                  <c:v>1.8963730569948184E-6</c:v>
                </c:pt>
                <c:pt idx="211">
                  <c:v>1.8963730569948184E-6</c:v>
                </c:pt>
                <c:pt idx="212">
                  <c:v>1.8963730569948184E-6</c:v>
                </c:pt>
                <c:pt idx="213">
                  <c:v>1.8963730569948184E-6</c:v>
                </c:pt>
                <c:pt idx="214">
                  <c:v>1.8963730569948184E-6</c:v>
                </c:pt>
                <c:pt idx="215">
                  <c:v>1.8963730569948184E-6</c:v>
                </c:pt>
                <c:pt idx="216">
                  <c:v>1.5803108808290153E-6</c:v>
                </c:pt>
                <c:pt idx="217">
                  <c:v>1.8963730569948184E-6</c:v>
                </c:pt>
                <c:pt idx="218">
                  <c:v>1.8963730569948184E-6</c:v>
                </c:pt>
                <c:pt idx="219">
                  <c:v>1.5803108808290153E-6</c:v>
                </c:pt>
                <c:pt idx="220">
                  <c:v>1.8963730569948184E-6</c:v>
                </c:pt>
                <c:pt idx="221">
                  <c:v>1.8963730569948184E-6</c:v>
                </c:pt>
                <c:pt idx="222">
                  <c:v>1.5803108808290153E-6</c:v>
                </c:pt>
                <c:pt idx="223">
                  <c:v>1.8963730569948184E-6</c:v>
                </c:pt>
                <c:pt idx="224">
                  <c:v>1.8963730569948184E-6</c:v>
                </c:pt>
                <c:pt idx="225">
                  <c:v>1.8963730569948184E-6</c:v>
                </c:pt>
                <c:pt idx="226">
                  <c:v>1.8963730569948184E-6</c:v>
                </c:pt>
                <c:pt idx="227">
                  <c:v>1.8963730569948184E-6</c:v>
                </c:pt>
                <c:pt idx="228">
                  <c:v>1.88659793814433E-6</c:v>
                </c:pt>
                <c:pt idx="229">
                  <c:v>4.1505154639175261E-5</c:v>
                </c:pt>
                <c:pt idx="230">
                  <c:v>9.4329896907216504E-5</c:v>
                </c:pt>
                <c:pt idx="231">
                  <c:v>1.7954123711340207E-4</c:v>
                </c:pt>
                <c:pt idx="232">
                  <c:v>2.5972164948453606E-4</c:v>
                </c:pt>
                <c:pt idx="233">
                  <c:v>0.34713402061855675</c:v>
                </c:pt>
                <c:pt idx="234">
                  <c:v>0.42291237113402064</c:v>
                </c:pt>
                <c:pt idx="235">
                  <c:v>0.50875257731958767</c:v>
                </c:pt>
                <c:pt idx="236">
                  <c:v>0.61440206185567015</c:v>
                </c:pt>
                <c:pt idx="237">
                  <c:v>0.73797422680412372</c:v>
                </c:pt>
                <c:pt idx="238">
                  <c:v>0.82978865979381444</c:v>
                </c:pt>
                <c:pt idx="239">
                  <c:v>0.91122680412371149</c:v>
                </c:pt>
                <c:pt idx="240">
                  <c:v>0.98040206185567014</c:v>
                </c:pt>
                <c:pt idx="241">
                  <c:v>1.0285103092783505</c:v>
                </c:pt>
                <c:pt idx="242">
                  <c:v>1.0649845360824743</c:v>
                </c:pt>
                <c:pt idx="243">
                  <c:v>1.0891958762886598</c:v>
                </c:pt>
                <c:pt idx="244">
                  <c:v>1.0766185567010309</c:v>
                </c:pt>
                <c:pt idx="245">
                  <c:v>0.79834536082474239</c:v>
                </c:pt>
                <c:pt idx="246">
                  <c:v>0.56629381443298965</c:v>
                </c:pt>
                <c:pt idx="247">
                  <c:v>0.4034175257731959</c:v>
                </c:pt>
                <c:pt idx="248">
                  <c:v>2.855051546391753E-4</c:v>
                </c:pt>
                <c:pt idx="249">
                  <c:v>2.0155154639175257E-4</c:v>
                </c:pt>
                <c:pt idx="250">
                  <c:v>1.4118041237113404E-4</c:v>
                </c:pt>
                <c:pt idx="251">
                  <c:v>9.8417525773195885E-5</c:v>
                </c:pt>
                <c:pt idx="252">
                  <c:v>6.6345360824742266E-5</c:v>
                </c:pt>
                <c:pt idx="253">
                  <c:v>4.4248704663212432E-5</c:v>
                </c:pt>
                <c:pt idx="254">
                  <c:v>1.137823834196891E-5</c:v>
                </c:pt>
                <c:pt idx="255">
                  <c:v>1.5803108808290153E-6</c:v>
                </c:pt>
                <c:pt idx="256">
                  <c:v>1.8963730569948184E-6</c:v>
                </c:pt>
                <c:pt idx="257">
                  <c:v>1.8963730569948184E-6</c:v>
                </c:pt>
                <c:pt idx="258">
                  <c:v>1.8963730569948184E-6</c:v>
                </c:pt>
                <c:pt idx="259">
                  <c:v>1.5721649484536085E-6</c:v>
                </c:pt>
                <c:pt idx="260">
                  <c:v>1.88659793814433E-6</c:v>
                </c:pt>
                <c:pt idx="261">
                  <c:v>1.5803108808290153E-6</c:v>
                </c:pt>
                <c:pt idx="262">
                  <c:v>1.8963730569948184E-6</c:v>
                </c:pt>
                <c:pt idx="263">
                  <c:v>1.8963730569948184E-6</c:v>
                </c:pt>
                <c:pt idx="264">
                  <c:v>1.8963730569948184E-6</c:v>
                </c:pt>
                <c:pt idx="265">
                  <c:v>1.5803108808290153E-6</c:v>
                </c:pt>
                <c:pt idx="266">
                  <c:v>1.8963730569948184E-6</c:v>
                </c:pt>
                <c:pt idx="267">
                  <c:v>1.8963730569948184E-6</c:v>
                </c:pt>
                <c:pt idx="268">
                  <c:v>1.8963730569948184E-6</c:v>
                </c:pt>
                <c:pt idx="269">
                  <c:v>1.8963730569948184E-6</c:v>
                </c:pt>
                <c:pt idx="270">
                  <c:v>1.8963730569948184E-6</c:v>
                </c:pt>
                <c:pt idx="271">
                  <c:v>1.8963730569948184E-6</c:v>
                </c:pt>
                <c:pt idx="272">
                  <c:v>1.8963730569948184E-6</c:v>
                </c:pt>
                <c:pt idx="273">
                  <c:v>1.8963730569948184E-6</c:v>
                </c:pt>
                <c:pt idx="274">
                  <c:v>1.8963730569948184E-6</c:v>
                </c:pt>
                <c:pt idx="275">
                  <c:v>1.90625E-6</c:v>
                </c:pt>
                <c:pt idx="276">
                  <c:v>1.8963730569948184E-6</c:v>
                </c:pt>
                <c:pt idx="277">
                  <c:v>1.8963730569948184E-6</c:v>
                </c:pt>
                <c:pt idx="278">
                  <c:v>1.8963730569948184E-6</c:v>
                </c:pt>
                <c:pt idx="279">
                  <c:v>1.8963730569948184E-6</c:v>
                </c:pt>
                <c:pt idx="280">
                  <c:v>1.8963730569948184E-6</c:v>
                </c:pt>
                <c:pt idx="281">
                  <c:v>1.8963730569948184E-6</c:v>
                </c:pt>
                <c:pt idx="282">
                  <c:v>1.8963730569948184E-6</c:v>
                </c:pt>
                <c:pt idx="283">
                  <c:v>1.8963730569948184E-6</c:v>
                </c:pt>
                <c:pt idx="284">
                  <c:v>1.5803108808290153E-6</c:v>
                </c:pt>
                <c:pt idx="285">
                  <c:v>1.8963730569948184E-6</c:v>
                </c:pt>
                <c:pt idx="286">
                  <c:v>1.8963730569948184E-6</c:v>
                </c:pt>
                <c:pt idx="287">
                  <c:v>1.8963730569948184E-6</c:v>
                </c:pt>
                <c:pt idx="288">
                  <c:v>1.8963730569948184E-6</c:v>
                </c:pt>
                <c:pt idx="289">
                  <c:v>1.8963730569948184E-6</c:v>
                </c:pt>
                <c:pt idx="290">
                  <c:v>1.8963730569948184E-6</c:v>
                </c:pt>
                <c:pt idx="291">
                  <c:v>1.8963730569948184E-6</c:v>
                </c:pt>
                <c:pt idx="292">
                  <c:v>1.8963730569948184E-6</c:v>
                </c:pt>
                <c:pt idx="293">
                  <c:v>1.8963730569948184E-6</c:v>
                </c:pt>
                <c:pt idx="294">
                  <c:v>1.8963730569948184E-6</c:v>
                </c:pt>
                <c:pt idx="295">
                  <c:v>1.8963730569948184E-6</c:v>
                </c:pt>
                <c:pt idx="296">
                  <c:v>1.8963730569948184E-6</c:v>
                </c:pt>
                <c:pt idx="297">
                  <c:v>1.8963730569948184E-6</c:v>
                </c:pt>
                <c:pt idx="298">
                  <c:v>1.88659793814433E-6</c:v>
                </c:pt>
                <c:pt idx="299">
                  <c:v>1.88659793814433E-6</c:v>
                </c:pt>
                <c:pt idx="300">
                  <c:v>1.88659793814433E-6</c:v>
                </c:pt>
                <c:pt idx="301">
                  <c:v>1.88659793814433E-6</c:v>
                </c:pt>
                <c:pt idx="302">
                  <c:v>1.88659793814433E-6</c:v>
                </c:pt>
                <c:pt idx="303">
                  <c:v>1.88659793814433E-6</c:v>
                </c:pt>
                <c:pt idx="304">
                  <c:v>1.88659793814433E-6</c:v>
                </c:pt>
                <c:pt idx="305">
                  <c:v>1.88659793814433E-6</c:v>
                </c:pt>
                <c:pt idx="306">
                  <c:v>1.88659793814433E-6</c:v>
                </c:pt>
                <c:pt idx="307">
                  <c:v>1.88659793814433E-6</c:v>
                </c:pt>
                <c:pt idx="308">
                  <c:v>1.88659793814433E-6</c:v>
                </c:pt>
                <c:pt idx="309">
                  <c:v>1.88659793814433E-6</c:v>
                </c:pt>
                <c:pt idx="310">
                  <c:v>1.88659793814433E-6</c:v>
                </c:pt>
                <c:pt idx="311">
                  <c:v>1.88659793814433E-6</c:v>
                </c:pt>
                <c:pt idx="312">
                  <c:v>1.88659793814433E-6</c:v>
                </c:pt>
                <c:pt idx="313">
                  <c:v>1.88659793814433E-6</c:v>
                </c:pt>
                <c:pt idx="314">
                  <c:v>1.88659793814433E-6</c:v>
                </c:pt>
                <c:pt idx="315">
                  <c:v>1.8769230769230769E-6</c:v>
                </c:pt>
                <c:pt idx="316">
                  <c:v>1.564102564102564E-6</c:v>
                </c:pt>
                <c:pt idx="317">
                  <c:v>1.8769230769230769E-6</c:v>
                </c:pt>
                <c:pt idx="318">
                  <c:v>1.8769230769230769E-6</c:v>
                </c:pt>
                <c:pt idx="319">
                  <c:v>1.8769230769230769E-6</c:v>
                </c:pt>
                <c:pt idx="320">
                  <c:v>1.8769230769230769E-6</c:v>
                </c:pt>
                <c:pt idx="321">
                  <c:v>1.8769230769230769E-6</c:v>
                </c:pt>
                <c:pt idx="322">
                  <c:v>1.8769230769230769E-6</c:v>
                </c:pt>
                <c:pt idx="323">
                  <c:v>1.8769230769230769E-6</c:v>
                </c:pt>
                <c:pt idx="324">
                  <c:v>1.8769230769230769E-6</c:v>
                </c:pt>
                <c:pt idx="325">
                  <c:v>1.8769230769230769E-6</c:v>
                </c:pt>
                <c:pt idx="326">
                  <c:v>1.564102564102564E-6</c:v>
                </c:pt>
                <c:pt idx="327">
                  <c:v>1.8769230769230769E-6</c:v>
                </c:pt>
                <c:pt idx="328">
                  <c:v>1.8769230769230769E-6</c:v>
                </c:pt>
                <c:pt idx="329">
                  <c:v>1.564102564102564E-6</c:v>
                </c:pt>
                <c:pt idx="330">
                  <c:v>1.8769230769230769E-6</c:v>
                </c:pt>
                <c:pt idx="331">
                  <c:v>1.88659793814433E-6</c:v>
                </c:pt>
                <c:pt idx="332">
                  <c:v>1.5721649484536085E-6</c:v>
                </c:pt>
                <c:pt idx="333">
                  <c:v>1.88659793814433E-6</c:v>
                </c:pt>
                <c:pt idx="334">
                  <c:v>1.88659793814433E-6</c:v>
                </c:pt>
                <c:pt idx="335">
                  <c:v>1.88659793814433E-6</c:v>
                </c:pt>
                <c:pt idx="336">
                  <c:v>1.5721649484536085E-6</c:v>
                </c:pt>
                <c:pt idx="337">
                  <c:v>1.88659793814433E-6</c:v>
                </c:pt>
                <c:pt idx="338">
                  <c:v>1.88659793814433E-6</c:v>
                </c:pt>
                <c:pt idx="339">
                  <c:v>1.88659793814433E-6</c:v>
                </c:pt>
                <c:pt idx="340">
                  <c:v>1.88659793814433E-6</c:v>
                </c:pt>
                <c:pt idx="341">
                  <c:v>1.8963730569948184E-6</c:v>
                </c:pt>
                <c:pt idx="342">
                  <c:v>1.8963730569948184E-6</c:v>
                </c:pt>
                <c:pt idx="343">
                  <c:v>1.88659793814433E-6</c:v>
                </c:pt>
                <c:pt idx="344">
                  <c:v>1.88659793814433E-6</c:v>
                </c:pt>
                <c:pt idx="345">
                  <c:v>1.8963730569948184E-6</c:v>
                </c:pt>
                <c:pt idx="346">
                  <c:v>1.8963730569948184E-6</c:v>
                </c:pt>
                <c:pt idx="347">
                  <c:v>1.8963730569948184E-6</c:v>
                </c:pt>
                <c:pt idx="348">
                  <c:v>1.8963730569948184E-6</c:v>
                </c:pt>
                <c:pt idx="349">
                  <c:v>1.8963730569948184E-6</c:v>
                </c:pt>
                <c:pt idx="350">
                  <c:v>1.8963730569948184E-6</c:v>
                </c:pt>
                <c:pt idx="351">
                  <c:v>1.8963730569948184E-6</c:v>
                </c:pt>
                <c:pt idx="352">
                  <c:v>1.8963730569948184E-6</c:v>
                </c:pt>
                <c:pt idx="353">
                  <c:v>1.8963730569948184E-6</c:v>
                </c:pt>
                <c:pt idx="354">
                  <c:v>1.5803108808290153E-6</c:v>
                </c:pt>
                <c:pt idx="355">
                  <c:v>1.90625E-6</c:v>
                </c:pt>
                <c:pt idx="356">
                  <c:v>1.90625E-6</c:v>
                </c:pt>
                <c:pt idx="357">
                  <c:v>1.90625E-6</c:v>
                </c:pt>
                <c:pt idx="358">
                  <c:v>1.90625E-6</c:v>
                </c:pt>
                <c:pt idx="359">
                  <c:v>1.8963730569948184E-6</c:v>
                </c:pt>
                <c:pt idx="360">
                  <c:v>1.8963730569948184E-6</c:v>
                </c:pt>
                <c:pt idx="361">
                  <c:v>1.90625E-6</c:v>
                </c:pt>
                <c:pt idx="362">
                  <c:v>1.90625E-6</c:v>
                </c:pt>
                <c:pt idx="363">
                  <c:v>1.8963730569948184E-6</c:v>
                </c:pt>
                <c:pt idx="364">
                  <c:v>1.8963730569948184E-6</c:v>
                </c:pt>
                <c:pt idx="365">
                  <c:v>1.8963730569948184E-6</c:v>
                </c:pt>
                <c:pt idx="366">
                  <c:v>1.90625E-6</c:v>
                </c:pt>
                <c:pt idx="367">
                  <c:v>1.8963730569948184E-6</c:v>
                </c:pt>
                <c:pt idx="368">
                  <c:v>1.90625E-6</c:v>
                </c:pt>
                <c:pt idx="369">
                  <c:v>1.5803108808290153E-6</c:v>
                </c:pt>
                <c:pt idx="370">
                  <c:v>1.8963730569948184E-6</c:v>
                </c:pt>
                <c:pt idx="371">
                  <c:v>1.8963730569948184E-6</c:v>
                </c:pt>
                <c:pt idx="372">
                  <c:v>1.8963730569948184E-6</c:v>
                </c:pt>
                <c:pt idx="373">
                  <c:v>1.5803108808290153E-6</c:v>
                </c:pt>
                <c:pt idx="374">
                  <c:v>1.5803108808290153E-6</c:v>
                </c:pt>
                <c:pt idx="375">
                  <c:v>1.8963730569948184E-6</c:v>
                </c:pt>
                <c:pt idx="376">
                  <c:v>1.5803108808290153E-6</c:v>
                </c:pt>
                <c:pt idx="377">
                  <c:v>1.8963730569948184E-6</c:v>
                </c:pt>
                <c:pt idx="378">
                  <c:v>1.8963730569948184E-6</c:v>
                </c:pt>
                <c:pt idx="379">
                  <c:v>1.8963730569948184E-6</c:v>
                </c:pt>
                <c:pt idx="380">
                  <c:v>1.8963730569948184E-6</c:v>
                </c:pt>
                <c:pt idx="381">
                  <c:v>1.8963730569948184E-6</c:v>
                </c:pt>
                <c:pt idx="382">
                  <c:v>1.8963730569948184E-6</c:v>
                </c:pt>
                <c:pt idx="383">
                  <c:v>1.8963730569948184E-6</c:v>
                </c:pt>
                <c:pt idx="384">
                  <c:v>1.8963730569948184E-6</c:v>
                </c:pt>
                <c:pt idx="385">
                  <c:v>1.8963730569948184E-6</c:v>
                </c:pt>
                <c:pt idx="386">
                  <c:v>1.5803108808290153E-6</c:v>
                </c:pt>
                <c:pt idx="387">
                  <c:v>1.88659793814433E-6</c:v>
                </c:pt>
                <c:pt idx="388">
                  <c:v>1.88659793814433E-6</c:v>
                </c:pt>
                <c:pt idx="389">
                  <c:v>1.88659793814433E-6</c:v>
                </c:pt>
                <c:pt idx="390">
                  <c:v>1.88659793814433E-6</c:v>
                </c:pt>
                <c:pt idx="391">
                  <c:v>1.88659793814433E-6</c:v>
                </c:pt>
                <c:pt idx="392">
                  <c:v>1.5721649484536085E-6</c:v>
                </c:pt>
                <c:pt idx="393">
                  <c:v>1.88659793814433E-6</c:v>
                </c:pt>
                <c:pt idx="394">
                  <c:v>1.88659793814433E-6</c:v>
                </c:pt>
                <c:pt idx="395">
                  <c:v>1.88659793814433E-6</c:v>
                </c:pt>
                <c:pt idx="396">
                  <c:v>1.88659793814433E-6</c:v>
                </c:pt>
                <c:pt idx="397">
                  <c:v>1.88659793814433E-6</c:v>
                </c:pt>
                <c:pt idx="398">
                  <c:v>1.88659793814433E-6</c:v>
                </c:pt>
                <c:pt idx="399">
                  <c:v>1.88659793814433E-6</c:v>
                </c:pt>
                <c:pt idx="400">
                  <c:v>1.88659793814433E-6</c:v>
                </c:pt>
                <c:pt idx="401">
                  <c:v>1.5721649484536085E-6</c:v>
                </c:pt>
                <c:pt idx="402">
                  <c:v>1.88659793814433E-6</c:v>
                </c:pt>
                <c:pt idx="403">
                  <c:v>1.88659793814433E-6</c:v>
                </c:pt>
                <c:pt idx="404">
                  <c:v>1.88659793814433E-6</c:v>
                </c:pt>
                <c:pt idx="405">
                  <c:v>1.5721649484536085E-6</c:v>
                </c:pt>
                <c:pt idx="406">
                  <c:v>1.88659793814433E-6</c:v>
                </c:pt>
                <c:pt idx="407">
                  <c:v>1.88659793814433E-6</c:v>
                </c:pt>
                <c:pt idx="408">
                  <c:v>1.88659793814433E-6</c:v>
                </c:pt>
                <c:pt idx="409">
                  <c:v>-1.352061855670103E-5</c:v>
                </c:pt>
                <c:pt idx="410">
                  <c:v>-1.7922680412371135E-5</c:v>
                </c:pt>
                <c:pt idx="411">
                  <c:v>1.5721649484536085E-6</c:v>
                </c:pt>
                <c:pt idx="412">
                  <c:v>1.88659793814433E-6</c:v>
                </c:pt>
                <c:pt idx="413">
                  <c:v>-1.7922680412371135E-5</c:v>
                </c:pt>
                <c:pt idx="414">
                  <c:v>1.5721649484536085E-6</c:v>
                </c:pt>
                <c:pt idx="415">
                  <c:v>1.88659793814433E-6</c:v>
                </c:pt>
                <c:pt idx="416">
                  <c:v>1.2577319587628865E-6</c:v>
                </c:pt>
                <c:pt idx="417">
                  <c:v>-7.5463917525773199E-6</c:v>
                </c:pt>
                <c:pt idx="418">
                  <c:v>1.88659793814433E-6</c:v>
                </c:pt>
                <c:pt idx="419">
                  <c:v>1.88659793814433E-6</c:v>
                </c:pt>
                <c:pt idx="420">
                  <c:v>1.88659793814433E-6</c:v>
                </c:pt>
                <c:pt idx="421">
                  <c:v>-1.7922680412371135E-5</c:v>
                </c:pt>
                <c:pt idx="422">
                  <c:v>-1.8015544041450778E-5</c:v>
                </c:pt>
                <c:pt idx="423">
                  <c:v>-1.8015544041450778E-5</c:v>
                </c:pt>
                <c:pt idx="424">
                  <c:v>-1.8015544041450778E-5</c:v>
                </c:pt>
                <c:pt idx="425">
                  <c:v>-1.8015544041450778E-5</c:v>
                </c:pt>
                <c:pt idx="426">
                  <c:v>-1.8015544041450778E-5</c:v>
                </c:pt>
                <c:pt idx="427">
                  <c:v>1.8963730569948184E-6</c:v>
                </c:pt>
                <c:pt idx="428">
                  <c:v>1.8963730569948184E-6</c:v>
                </c:pt>
                <c:pt idx="429">
                  <c:v>-3.7927461139896369E-6</c:v>
                </c:pt>
                <c:pt idx="430">
                  <c:v>1.8963730569948184E-6</c:v>
                </c:pt>
                <c:pt idx="431">
                  <c:v>1.8963730569948184E-6</c:v>
                </c:pt>
                <c:pt idx="432">
                  <c:v>-1.8015544041450778E-5</c:v>
                </c:pt>
                <c:pt idx="433">
                  <c:v>-1.8015544041450778E-5</c:v>
                </c:pt>
                <c:pt idx="434">
                  <c:v>-1.8015544041450778E-5</c:v>
                </c:pt>
                <c:pt idx="435">
                  <c:v>-1.8015544041450778E-5</c:v>
                </c:pt>
                <c:pt idx="436">
                  <c:v>1.5803108808290153E-6</c:v>
                </c:pt>
                <c:pt idx="437">
                  <c:v>-1.7699481865284973E-5</c:v>
                </c:pt>
                <c:pt idx="438">
                  <c:v>-6.9533678756476675E-6</c:v>
                </c:pt>
                <c:pt idx="439">
                  <c:v>-1.7922680412371135E-5</c:v>
                </c:pt>
                <c:pt idx="440">
                  <c:v>1.88659793814433E-6</c:v>
                </c:pt>
                <c:pt idx="441">
                  <c:v>-2.8298969072164945E-6</c:v>
                </c:pt>
                <c:pt idx="442">
                  <c:v>-1.7517948717948716E-5</c:v>
                </c:pt>
                <c:pt idx="443">
                  <c:v>-1.7830769230769231E-5</c:v>
                </c:pt>
                <c:pt idx="444">
                  <c:v>-1.7428571428571426E-5</c:v>
                </c:pt>
                <c:pt idx="445">
                  <c:v>-1.7739795918367347E-5</c:v>
                </c:pt>
                <c:pt idx="446">
                  <c:v>1.5561224489795916E-6</c:v>
                </c:pt>
                <c:pt idx="447">
                  <c:v>-4.33502538071066E-6</c:v>
                </c:pt>
                <c:pt idx="448">
                  <c:v>1.8578680203045686E-6</c:v>
                </c:pt>
                <c:pt idx="449">
                  <c:v>-1.734010152284264E-5</c:v>
                </c:pt>
                <c:pt idx="450">
                  <c:v>-1.7649746192893401E-5</c:v>
                </c:pt>
                <c:pt idx="451">
                  <c:v>1.8484848484848485E-6</c:v>
                </c:pt>
                <c:pt idx="452">
                  <c:v>1.8484848484848485E-6</c:v>
                </c:pt>
                <c:pt idx="453">
                  <c:v>1.8484848484848485E-6</c:v>
                </c:pt>
                <c:pt idx="454">
                  <c:v>1.232323232323232E-6</c:v>
                </c:pt>
                <c:pt idx="455">
                  <c:v>1.8484848484848485E-6</c:v>
                </c:pt>
                <c:pt idx="456">
                  <c:v>-1.756060606060606E-5</c:v>
                </c:pt>
                <c:pt idx="457">
                  <c:v>1.8391959798994976E-6</c:v>
                </c:pt>
                <c:pt idx="458">
                  <c:v>1.8391959798994976E-6</c:v>
                </c:pt>
                <c:pt idx="459">
                  <c:v>6.1306532663316582E-7</c:v>
                </c:pt>
                <c:pt idx="460">
                  <c:v>1.8391959798994976E-6</c:v>
                </c:pt>
                <c:pt idx="461">
                  <c:v>1.8391959798994976E-6</c:v>
                </c:pt>
                <c:pt idx="462">
                  <c:v>1.8299999999999998E-6</c:v>
                </c:pt>
                <c:pt idx="463">
                  <c:v>1.8299999999999998E-6</c:v>
                </c:pt>
                <c:pt idx="464">
                  <c:v>1.8299999999999998E-6</c:v>
                </c:pt>
                <c:pt idx="465">
                  <c:v>1.8299999999999998E-6</c:v>
                </c:pt>
                <c:pt idx="466">
                  <c:v>-3.6599999999999997E-6</c:v>
                </c:pt>
                <c:pt idx="467">
                  <c:v>1.8299999999999998E-6</c:v>
                </c:pt>
                <c:pt idx="468">
                  <c:v>1.8299999999999998E-6</c:v>
                </c:pt>
                <c:pt idx="469">
                  <c:v>1.8299999999999998E-6</c:v>
                </c:pt>
                <c:pt idx="470">
                  <c:v>1.8299999999999998E-6</c:v>
                </c:pt>
                <c:pt idx="471">
                  <c:v>1.8299999999999998E-6</c:v>
                </c:pt>
                <c:pt idx="472">
                  <c:v>1.8299999999999998E-6</c:v>
                </c:pt>
                <c:pt idx="473">
                  <c:v>1.5250000000000002E-6</c:v>
                </c:pt>
                <c:pt idx="474">
                  <c:v>1.8391959798994976E-6</c:v>
                </c:pt>
                <c:pt idx="475">
                  <c:v>1.5250000000000002E-6</c:v>
                </c:pt>
                <c:pt idx="476">
                  <c:v>1.8391959798994976E-6</c:v>
                </c:pt>
                <c:pt idx="477">
                  <c:v>1.5326633165829148E-6</c:v>
                </c:pt>
                <c:pt idx="478">
                  <c:v>1.8391959798994976E-6</c:v>
                </c:pt>
                <c:pt idx="479">
                  <c:v>1.8391959798994976E-6</c:v>
                </c:pt>
                <c:pt idx="480">
                  <c:v>1.5326633165829148E-6</c:v>
                </c:pt>
                <c:pt idx="481">
                  <c:v>1.8391959798994976E-6</c:v>
                </c:pt>
                <c:pt idx="482">
                  <c:v>-1.7472361809045226E-5</c:v>
                </c:pt>
                <c:pt idx="483">
                  <c:v>1.8391959798994976E-6</c:v>
                </c:pt>
                <c:pt idx="484">
                  <c:v>6.1306532663316582E-7</c:v>
                </c:pt>
                <c:pt idx="485">
                  <c:v>1.8391959798994976E-6</c:v>
                </c:pt>
                <c:pt idx="486">
                  <c:v>-1.756060606060606E-5</c:v>
                </c:pt>
                <c:pt idx="487">
                  <c:v>1.5404040404040404E-6</c:v>
                </c:pt>
                <c:pt idx="488">
                  <c:v>1.8578680203045686E-6</c:v>
                </c:pt>
                <c:pt idx="489">
                  <c:v>-1.7739795918367347E-5</c:v>
                </c:pt>
                <c:pt idx="490">
                  <c:v>-1.7428571428571426E-5</c:v>
                </c:pt>
                <c:pt idx="491">
                  <c:v>-1.7739795918367347E-5</c:v>
                </c:pt>
                <c:pt idx="492">
                  <c:v>1.8769230769230769E-6</c:v>
                </c:pt>
                <c:pt idx="493">
                  <c:v>1.5721649484536085E-6</c:v>
                </c:pt>
                <c:pt idx="494">
                  <c:v>-1.7922680412371135E-5</c:v>
                </c:pt>
                <c:pt idx="495">
                  <c:v>1.88659793814433E-6</c:v>
                </c:pt>
                <c:pt idx="496">
                  <c:v>1.88659793814433E-6</c:v>
                </c:pt>
                <c:pt idx="497">
                  <c:v>1.8963730569948184E-6</c:v>
                </c:pt>
                <c:pt idx="498">
                  <c:v>-1.6751295336787564E-5</c:v>
                </c:pt>
                <c:pt idx="499">
                  <c:v>-1.8015544041450778E-5</c:v>
                </c:pt>
                <c:pt idx="500">
                  <c:v>-1.8015544041450778E-5</c:v>
                </c:pt>
                <c:pt idx="501">
                  <c:v>-1.8109375000000001E-5</c:v>
                </c:pt>
                <c:pt idx="502">
                  <c:v>-1.8109375000000001E-5</c:v>
                </c:pt>
                <c:pt idx="503">
                  <c:v>-1.8109375000000001E-5</c:v>
                </c:pt>
                <c:pt idx="504">
                  <c:v>-1.8109375000000001E-5</c:v>
                </c:pt>
                <c:pt idx="505">
                  <c:v>-1.8109375000000001E-5</c:v>
                </c:pt>
                <c:pt idx="506">
                  <c:v>-1.8109375000000001E-5</c:v>
                </c:pt>
                <c:pt idx="507">
                  <c:v>-1.8109375000000001E-5</c:v>
                </c:pt>
                <c:pt idx="508">
                  <c:v>-1.8109375000000001E-5</c:v>
                </c:pt>
                <c:pt idx="509">
                  <c:v>-1.8109375000000001E-5</c:v>
                </c:pt>
                <c:pt idx="510">
                  <c:v>-1.8109375000000001E-5</c:v>
                </c:pt>
                <c:pt idx="511">
                  <c:v>-1.8109375000000001E-5</c:v>
                </c:pt>
                <c:pt idx="512">
                  <c:v>-1.8109375000000001E-5</c:v>
                </c:pt>
                <c:pt idx="513">
                  <c:v>-1.8109375000000001E-5</c:v>
                </c:pt>
                <c:pt idx="514">
                  <c:v>-1.8109375000000001E-5</c:v>
                </c:pt>
                <c:pt idx="515">
                  <c:v>-1.8109375000000001E-5</c:v>
                </c:pt>
                <c:pt idx="516">
                  <c:v>-1.8015544041450778E-5</c:v>
                </c:pt>
                <c:pt idx="517">
                  <c:v>-1.8015544041450778E-5</c:v>
                </c:pt>
                <c:pt idx="518">
                  <c:v>-1.8015544041450778E-5</c:v>
                </c:pt>
                <c:pt idx="519">
                  <c:v>-1.8015544041450778E-5</c:v>
                </c:pt>
                <c:pt idx="520">
                  <c:v>-1.8015544041450778E-5</c:v>
                </c:pt>
                <c:pt idx="521">
                  <c:v>-1.8015544041450778E-5</c:v>
                </c:pt>
                <c:pt idx="522">
                  <c:v>-1.8015544041450778E-5</c:v>
                </c:pt>
                <c:pt idx="523">
                  <c:v>-1.8015544041450778E-5</c:v>
                </c:pt>
                <c:pt idx="524">
                  <c:v>-1.8015544041450778E-5</c:v>
                </c:pt>
                <c:pt idx="525">
                  <c:v>-1.8015544041450778E-5</c:v>
                </c:pt>
                <c:pt idx="526">
                  <c:v>-1.8015544041450778E-5</c:v>
                </c:pt>
                <c:pt idx="527">
                  <c:v>-1.7922680412371135E-5</c:v>
                </c:pt>
                <c:pt idx="528">
                  <c:v>-1.7922680412371135E-5</c:v>
                </c:pt>
                <c:pt idx="529">
                  <c:v>-8.1752577319587629E-6</c:v>
                </c:pt>
                <c:pt idx="530">
                  <c:v>-1.7922680412371135E-5</c:v>
                </c:pt>
                <c:pt idx="531">
                  <c:v>-1.7922680412371135E-5</c:v>
                </c:pt>
                <c:pt idx="532">
                  <c:v>9.4329896907216499E-7</c:v>
                </c:pt>
                <c:pt idx="533">
                  <c:v>-1.7922680412371135E-5</c:v>
                </c:pt>
                <c:pt idx="534">
                  <c:v>-1.7922680412371135E-5</c:v>
                </c:pt>
                <c:pt idx="535">
                  <c:v>1.88659793814433E-6</c:v>
                </c:pt>
                <c:pt idx="536">
                  <c:v>1.88659793814433E-6</c:v>
                </c:pt>
                <c:pt idx="537">
                  <c:v>1.88659793814433E-6</c:v>
                </c:pt>
                <c:pt idx="538">
                  <c:v>1.88659793814433E-6</c:v>
                </c:pt>
                <c:pt idx="539">
                  <c:v>1.8769230769230769E-6</c:v>
                </c:pt>
                <c:pt idx="540">
                  <c:v>-1.7922680412371135E-5</c:v>
                </c:pt>
                <c:pt idx="541">
                  <c:v>-1.7922680412371135E-5</c:v>
                </c:pt>
                <c:pt idx="542">
                  <c:v>-1.7922680412371135E-5</c:v>
                </c:pt>
                <c:pt idx="543">
                  <c:v>-1.7608247422680412E-5</c:v>
                </c:pt>
                <c:pt idx="544">
                  <c:v>1.88659793814433E-6</c:v>
                </c:pt>
                <c:pt idx="545">
                  <c:v>-1.7922680412371135E-5</c:v>
                </c:pt>
                <c:pt idx="546">
                  <c:v>-1.7922680412371135E-5</c:v>
                </c:pt>
                <c:pt idx="547">
                  <c:v>-1.7922680412371135E-5</c:v>
                </c:pt>
                <c:pt idx="548">
                  <c:v>-1.7922680412371135E-5</c:v>
                </c:pt>
                <c:pt idx="549">
                  <c:v>1.88659793814433E-6</c:v>
                </c:pt>
                <c:pt idx="550">
                  <c:v>3.1443298969072163E-7</c:v>
                </c:pt>
                <c:pt idx="551">
                  <c:v>1.5721649484536085E-6</c:v>
                </c:pt>
                <c:pt idx="552">
                  <c:v>-1.7922680412371135E-5</c:v>
                </c:pt>
                <c:pt idx="553">
                  <c:v>1.88659793814433E-6</c:v>
                </c:pt>
                <c:pt idx="554">
                  <c:v>-1.7922680412371135E-5</c:v>
                </c:pt>
                <c:pt idx="555">
                  <c:v>-1.7922680412371135E-5</c:v>
                </c:pt>
                <c:pt idx="556">
                  <c:v>-1.7922680412371135E-5</c:v>
                </c:pt>
                <c:pt idx="557">
                  <c:v>-1.6664948453608249E-5</c:v>
                </c:pt>
                <c:pt idx="558">
                  <c:v>1.5721649484536085E-6</c:v>
                </c:pt>
                <c:pt idx="559">
                  <c:v>1.88659793814433E-6</c:v>
                </c:pt>
                <c:pt idx="560">
                  <c:v>-1.7922680412371135E-5</c:v>
                </c:pt>
                <c:pt idx="561">
                  <c:v>1.88659793814433E-6</c:v>
                </c:pt>
                <c:pt idx="562">
                  <c:v>-1.7608247422680412E-5</c:v>
                </c:pt>
                <c:pt idx="563">
                  <c:v>-1.7922680412371135E-5</c:v>
                </c:pt>
                <c:pt idx="564">
                  <c:v>-1.7922680412371135E-5</c:v>
                </c:pt>
                <c:pt idx="565">
                  <c:v>-1.7922680412371135E-5</c:v>
                </c:pt>
                <c:pt idx="566">
                  <c:v>-1.7922680412371135E-5</c:v>
                </c:pt>
                <c:pt idx="567">
                  <c:v>1.5721649484536085E-6</c:v>
                </c:pt>
                <c:pt idx="568">
                  <c:v>-1.7922680412371135E-5</c:v>
                </c:pt>
                <c:pt idx="569">
                  <c:v>-1.7922680412371135E-5</c:v>
                </c:pt>
                <c:pt idx="570">
                  <c:v>-1.7608247422680412E-5</c:v>
                </c:pt>
                <c:pt idx="571">
                  <c:v>-1.7922680412371135E-5</c:v>
                </c:pt>
                <c:pt idx="572">
                  <c:v>-1.8015544041450778E-5</c:v>
                </c:pt>
                <c:pt idx="573">
                  <c:v>-1.8015544041450778E-5</c:v>
                </c:pt>
                <c:pt idx="574">
                  <c:v>-1.8015544041450778E-5</c:v>
                </c:pt>
                <c:pt idx="575">
                  <c:v>-1.8015544041450778E-5</c:v>
                </c:pt>
                <c:pt idx="576">
                  <c:v>-1.8015544041450778E-5</c:v>
                </c:pt>
                <c:pt idx="577">
                  <c:v>-1.7699481865284973E-5</c:v>
                </c:pt>
                <c:pt idx="578">
                  <c:v>-1.8015544041450778E-5</c:v>
                </c:pt>
                <c:pt idx="579">
                  <c:v>-1.8015544041450778E-5</c:v>
                </c:pt>
                <c:pt idx="580">
                  <c:v>-1.4538860103626942E-5</c:v>
                </c:pt>
                <c:pt idx="581">
                  <c:v>-1.8015544041450778E-5</c:v>
                </c:pt>
                <c:pt idx="582">
                  <c:v>-1.8015544041450778E-5</c:v>
                </c:pt>
                <c:pt idx="583">
                  <c:v>-1.8015544041450778E-5</c:v>
                </c:pt>
                <c:pt idx="584">
                  <c:v>-1.8015544041450778E-5</c:v>
                </c:pt>
                <c:pt idx="585">
                  <c:v>-1.8015544041450778E-5</c:v>
                </c:pt>
                <c:pt idx="586">
                  <c:v>-1.8015544041450778E-5</c:v>
                </c:pt>
                <c:pt idx="587">
                  <c:v>-1.8015544041450778E-5</c:v>
                </c:pt>
                <c:pt idx="588">
                  <c:v>-1.7922680412371135E-5</c:v>
                </c:pt>
                <c:pt idx="589">
                  <c:v>1.8963730569948184E-6</c:v>
                </c:pt>
                <c:pt idx="590">
                  <c:v>-6.6373056994818648E-6</c:v>
                </c:pt>
                <c:pt idx="591">
                  <c:v>-1.6751295336787564E-5</c:v>
                </c:pt>
                <c:pt idx="592">
                  <c:v>-1.8015544041450778E-5</c:v>
                </c:pt>
                <c:pt idx="593">
                  <c:v>-1.8015544041450778E-5</c:v>
                </c:pt>
                <c:pt idx="594">
                  <c:v>-1.8015544041450778E-5</c:v>
                </c:pt>
                <c:pt idx="595">
                  <c:v>-1.8015544041450778E-5</c:v>
                </c:pt>
                <c:pt idx="596">
                  <c:v>-1.8015544041450778E-5</c:v>
                </c:pt>
                <c:pt idx="597">
                  <c:v>-1.7699481865284973E-5</c:v>
                </c:pt>
                <c:pt idx="598">
                  <c:v>-1.7922680412371135E-5</c:v>
                </c:pt>
                <c:pt idx="599">
                  <c:v>-1.7922680412371135E-5</c:v>
                </c:pt>
                <c:pt idx="600">
                  <c:v>-1.8015544041450778E-5</c:v>
                </c:pt>
                <c:pt idx="601">
                  <c:v>-1.7922680412371135E-5</c:v>
                </c:pt>
                <c:pt idx="602">
                  <c:v>-1.7922680412371135E-5</c:v>
                </c:pt>
                <c:pt idx="603">
                  <c:v>-1.7922680412371135E-5</c:v>
                </c:pt>
                <c:pt idx="604">
                  <c:v>-1.7922680412371135E-5</c:v>
                </c:pt>
                <c:pt idx="605">
                  <c:v>1.88659793814433E-6</c:v>
                </c:pt>
                <c:pt idx="606">
                  <c:v>1.88659793814433E-6</c:v>
                </c:pt>
                <c:pt idx="607">
                  <c:v>-1.6350515463917526E-5</c:v>
                </c:pt>
                <c:pt idx="608">
                  <c:v>1.88659793814433E-6</c:v>
                </c:pt>
                <c:pt idx="609">
                  <c:v>1.88659793814433E-6</c:v>
                </c:pt>
                <c:pt idx="610">
                  <c:v>-1.7922680412371135E-5</c:v>
                </c:pt>
                <c:pt idx="611">
                  <c:v>1.88659793814433E-6</c:v>
                </c:pt>
                <c:pt idx="612">
                  <c:v>-9.7474226804123722E-6</c:v>
                </c:pt>
                <c:pt idx="613">
                  <c:v>-1.7922680412371135E-5</c:v>
                </c:pt>
                <c:pt idx="614">
                  <c:v>-1.7922680412371135E-5</c:v>
                </c:pt>
                <c:pt idx="615">
                  <c:v>-1.7830769230769231E-5</c:v>
                </c:pt>
                <c:pt idx="616">
                  <c:v>-1.7830769230769231E-5</c:v>
                </c:pt>
                <c:pt idx="617">
                  <c:v>-1.7830769230769231E-5</c:v>
                </c:pt>
                <c:pt idx="618">
                  <c:v>1.8769230769230769E-6</c:v>
                </c:pt>
                <c:pt idx="619">
                  <c:v>1.8769230769230769E-6</c:v>
                </c:pt>
                <c:pt idx="620">
                  <c:v>1.8769230769230769E-6</c:v>
                </c:pt>
                <c:pt idx="621">
                  <c:v>-1.7922680412371135E-5</c:v>
                </c:pt>
                <c:pt idx="622">
                  <c:v>1.8769230769230769E-6</c:v>
                </c:pt>
                <c:pt idx="623">
                  <c:v>1.88659793814433E-6</c:v>
                </c:pt>
                <c:pt idx="624">
                  <c:v>-1.7608247422680412E-5</c:v>
                </c:pt>
                <c:pt idx="625">
                  <c:v>1.88659793814433E-6</c:v>
                </c:pt>
                <c:pt idx="626">
                  <c:v>-1.7922680412371135E-5</c:v>
                </c:pt>
                <c:pt idx="627">
                  <c:v>-1.7922680412371135E-5</c:v>
                </c:pt>
                <c:pt idx="628">
                  <c:v>1.88659793814433E-6</c:v>
                </c:pt>
                <c:pt idx="629">
                  <c:v>1.2577319587628865E-6</c:v>
                </c:pt>
                <c:pt idx="630">
                  <c:v>-1.7922680412371135E-5</c:v>
                </c:pt>
                <c:pt idx="631">
                  <c:v>-1.7922680412371135E-5</c:v>
                </c:pt>
                <c:pt idx="632">
                  <c:v>1.88659793814433E-6</c:v>
                </c:pt>
                <c:pt idx="633">
                  <c:v>1.88659793814433E-6</c:v>
                </c:pt>
                <c:pt idx="634">
                  <c:v>1.5721649484536085E-6</c:v>
                </c:pt>
                <c:pt idx="635">
                  <c:v>1.5721649484536085E-6</c:v>
                </c:pt>
                <c:pt idx="636">
                  <c:v>1.88659793814433E-6</c:v>
                </c:pt>
                <c:pt idx="637">
                  <c:v>1.88659793814433E-6</c:v>
                </c:pt>
                <c:pt idx="638">
                  <c:v>1.5721649484536085E-6</c:v>
                </c:pt>
                <c:pt idx="639">
                  <c:v>1.88659793814433E-6</c:v>
                </c:pt>
                <c:pt idx="640">
                  <c:v>-1.7922680412371135E-5</c:v>
                </c:pt>
                <c:pt idx="641">
                  <c:v>1.88659793814433E-6</c:v>
                </c:pt>
                <c:pt idx="642">
                  <c:v>-1.7608247422680412E-5</c:v>
                </c:pt>
                <c:pt idx="643">
                  <c:v>1.88659793814433E-6</c:v>
                </c:pt>
                <c:pt idx="644">
                  <c:v>-1.1948453608247423E-5</c:v>
                </c:pt>
                <c:pt idx="645">
                  <c:v>-1.1005154639175258E-5</c:v>
                </c:pt>
                <c:pt idx="646">
                  <c:v>1.8963730569948184E-6</c:v>
                </c:pt>
                <c:pt idx="647">
                  <c:v>1.8963730569948184E-6</c:v>
                </c:pt>
                <c:pt idx="648">
                  <c:v>1.88659793814433E-6</c:v>
                </c:pt>
                <c:pt idx="649">
                  <c:v>1.8963730569948184E-6</c:v>
                </c:pt>
                <c:pt idx="650">
                  <c:v>1.88659793814433E-6</c:v>
                </c:pt>
                <c:pt idx="651">
                  <c:v>1.8963730569948184E-6</c:v>
                </c:pt>
                <c:pt idx="652">
                  <c:v>1.8963730569948184E-6</c:v>
                </c:pt>
                <c:pt idx="653">
                  <c:v>-1.7383419689119171E-5</c:v>
                </c:pt>
                <c:pt idx="654">
                  <c:v>-1.7699481865284973E-5</c:v>
                </c:pt>
                <c:pt idx="655">
                  <c:v>-1.8015544041450778E-5</c:v>
                </c:pt>
                <c:pt idx="656">
                  <c:v>-1.8015544041450778E-5</c:v>
                </c:pt>
                <c:pt idx="657">
                  <c:v>-1.8015544041450778E-5</c:v>
                </c:pt>
                <c:pt idx="658">
                  <c:v>-1.7699481865284973E-5</c:v>
                </c:pt>
                <c:pt idx="659">
                  <c:v>1.8963730569948184E-6</c:v>
                </c:pt>
                <c:pt idx="660">
                  <c:v>-1.8015544041450778E-5</c:v>
                </c:pt>
                <c:pt idx="661">
                  <c:v>-1.8015544041450778E-5</c:v>
                </c:pt>
                <c:pt idx="662">
                  <c:v>-1.8015544041450778E-5</c:v>
                </c:pt>
                <c:pt idx="663">
                  <c:v>1.8963730569948184E-6</c:v>
                </c:pt>
                <c:pt idx="664">
                  <c:v>1.5803108808290153E-6</c:v>
                </c:pt>
                <c:pt idx="665">
                  <c:v>1.8963730569948184E-6</c:v>
                </c:pt>
                <c:pt idx="666">
                  <c:v>1.8963730569948184E-6</c:v>
                </c:pt>
                <c:pt idx="667">
                  <c:v>1.8963730569948184E-6</c:v>
                </c:pt>
                <c:pt idx="668">
                  <c:v>1.8963730569948184E-6</c:v>
                </c:pt>
                <c:pt idx="669">
                  <c:v>1.8963730569948184E-6</c:v>
                </c:pt>
                <c:pt idx="670">
                  <c:v>1.5803108808290153E-6</c:v>
                </c:pt>
                <c:pt idx="671">
                  <c:v>-1.8015544041450778E-5</c:v>
                </c:pt>
                <c:pt idx="672">
                  <c:v>-1.7608247422680412E-5</c:v>
                </c:pt>
                <c:pt idx="673">
                  <c:v>-1.7922680412371135E-5</c:v>
                </c:pt>
                <c:pt idx="674">
                  <c:v>1.5721649484536085E-6</c:v>
                </c:pt>
                <c:pt idx="675">
                  <c:v>1.88659793814433E-6</c:v>
                </c:pt>
                <c:pt idx="676">
                  <c:v>1.88659793814433E-6</c:v>
                </c:pt>
                <c:pt idx="677">
                  <c:v>-1.7608247422680412E-5</c:v>
                </c:pt>
                <c:pt idx="678">
                  <c:v>-1.7608247422680412E-5</c:v>
                </c:pt>
                <c:pt idx="679">
                  <c:v>-1.7608247422680412E-5</c:v>
                </c:pt>
                <c:pt idx="680">
                  <c:v>-1.7922680412371135E-5</c:v>
                </c:pt>
                <c:pt idx="681">
                  <c:v>-1.6664948453608249E-5</c:v>
                </c:pt>
                <c:pt idx="682">
                  <c:v>1.5721649484536085E-6</c:v>
                </c:pt>
                <c:pt idx="683">
                  <c:v>-2.5025641025641023E-6</c:v>
                </c:pt>
                <c:pt idx="684">
                  <c:v>1.8769230769230769E-6</c:v>
                </c:pt>
                <c:pt idx="685">
                  <c:v>1.8769230769230769E-6</c:v>
                </c:pt>
                <c:pt idx="686">
                  <c:v>1.8769230769230769E-6</c:v>
                </c:pt>
                <c:pt idx="687">
                  <c:v>-1.7517948717948716E-5</c:v>
                </c:pt>
                <c:pt idx="688">
                  <c:v>-6.5692307692307697E-6</c:v>
                </c:pt>
                <c:pt idx="689">
                  <c:v>-1.7517948717948716E-5</c:v>
                </c:pt>
                <c:pt idx="690">
                  <c:v>-1.7517948717948716E-5</c:v>
                </c:pt>
                <c:pt idx="691">
                  <c:v>-4.0666666666666661E-6</c:v>
                </c:pt>
                <c:pt idx="692">
                  <c:v>-1.7830769230769231E-5</c:v>
                </c:pt>
                <c:pt idx="693">
                  <c:v>-1.7517948717948716E-5</c:v>
                </c:pt>
                <c:pt idx="694">
                  <c:v>-1.7517948717948716E-5</c:v>
                </c:pt>
                <c:pt idx="695">
                  <c:v>1.8769230769230769E-6</c:v>
                </c:pt>
                <c:pt idx="696">
                  <c:v>-1.7830769230769231E-5</c:v>
                </c:pt>
                <c:pt idx="697">
                  <c:v>1.8769230769230769E-6</c:v>
                </c:pt>
                <c:pt idx="698">
                  <c:v>1.8769230769230769E-6</c:v>
                </c:pt>
                <c:pt idx="699">
                  <c:v>-1.7830769230769231E-5</c:v>
                </c:pt>
                <c:pt idx="700">
                  <c:v>1.8769230769230769E-6</c:v>
                </c:pt>
                <c:pt idx="701">
                  <c:v>-9.0717948717948716E-6</c:v>
                </c:pt>
                <c:pt idx="702">
                  <c:v>1.564102564102564E-6</c:v>
                </c:pt>
                <c:pt idx="703">
                  <c:v>1.88659793814433E-6</c:v>
                </c:pt>
                <c:pt idx="704">
                  <c:v>1.88659793814433E-6</c:v>
                </c:pt>
                <c:pt idx="705">
                  <c:v>1.88659793814433E-6</c:v>
                </c:pt>
                <c:pt idx="706">
                  <c:v>1.88659793814433E-6</c:v>
                </c:pt>
                <c:pt idx="707">
                  <c:v>1.88659793814433E-6</c:v>
                </c:pt>
                <c:pt idx="708">
                  <c:v>1.88659793814433E-6</c:v>
                </c:pt>
                <c:pt idx="709">
                  <c:v>1.88659793814433E-6</c:v>
                </c:pt>
                <c:pt idx="710">
                  <c:v>1.88659793814433E-6</c:v>
                </c:pt>
                <c:pt idx="711">
                  <c:v>-9.1185567010309275E-6</c:v>
                </c:pt>
                <c:pt idx="712">
                  <c:v>-1.7293814432989692E-5</c:v>
                </c:pt>
                <c:pt idx="713">
                  <c:v>1.88659793814433E-6</c:v>
                </c:pt>
                <c:pt idx="714">
                  <c:v>1.88659793814433E-6</c:v>
                </c:pt>
                <c:pt idx="715">
                  <c:v>1.88659793814433E-6</c:v>
                </c:pt>
                <c:pt idx="716">
                  <c:v>1.88659793814433E-6</c:v>
                </c:pt>
                <c:pt idx="717">
                  <c:v>1.88659793814433E-6</c:v>
                </c:pt>
                <c:pt idx="718">
                  <c:v>1.88659793814433E-6</c:v>
                </c:pt>
                <c:pt idx="719">
                  <c:v>1.88659793814433E-6</c:v>
                </c:pt>
                <c:pt idx="720">
                  <c:v>1.8963730569948184E-6</c:v>
                </c:pt>
                <c:pt idx="721">
                  <c:v>1.8963730569948184E-6</c:v>
                </c:pt>
                <c:pt idx="722">
                  <c:v>1.8963730569948184E-6</c:v>
                </c:pt>
                <c:pt idx="723">
                  <c:v>1.8963730569948184E-6</c:v>
                </c:pt>
                <c:pt idx="724">
                  <c:v>1.8963730569948184E-6</c:v>
                </c:pt>
                <c:pt idx="725">
                  <c:v>1.8963730569948184E-6</c:v>
                </c:pt>
                <c:pt idx="726">
                  <c:v>1.8963730569948184E-6</c:v>
                </c:pt>
                <c:pt idx="727">
                  <c:v>1.8963730569948184E-6</c:v>
                </c:pt>
                <c:pt idx="728">
                  <c:v>3.4450777202072533E-5</c:v>
                </c:pt>
                <c:pt idx="729">
                  <c:v>1.2073575129533679E-4</c:v>
                </c:pt>
                <c:pt idx="730">
                  <c:v>2.1997927461139897E-4</c:v>
                </c:pt>
                <c:pt idx="731">
                  <c:v>3.0974093264248703E-4</c:v>
                </c:pt>
                <c:pt idx="732">
                  <c:v>0.38749222797927457</c:v>
                </c:pt>
                <c:pt idx="733">
                  <c:v>0.47851813471502586</c:v>
                </c:pt>
                <c:pt idx="734">
                  <c:v>0.70134196891191702</c:v>
                </c:pt>
                <c:pt idx="735">
                  <c:v>0.89066321243523305</c:v>
                </c:pt>
                <c:pt idx="736">
                  <c:v>1.0230932642487045</c:v>
                </c:pt>
                <c:pt idx="737">
                  <c:v>1.1141191709844558</c:v>
                </c:pt>
                <c:pt idx="738">
                  <c:v>1.1678041237113401</c:v>
                </c:pt>
                <c:pt idx="739">
                  <c:v>1.2281752577319589</c:v>
                </c:pt>
                <c:pt idx="740">
                  <c:v>1.2967216494845362</c:v>
                </c:pt>
                <c:pt idx="741">
                  <c:v>1.3322525773195877</c:v>
                </c:pt>
                <c:pt idx="742">
                  <c:v>1.2879175257731958</c:v>
                </c:pt>
                <c:pt idx="743">
                  <c:v>1.2039639175257733</c:v>
                </c:pt>
                <c:pt idx="744">
                  <c:v>1.1402307692307692</c:v>
                </c:pt>
                <c:pt idx="745">
                  <c:v>1.0961230769230768</c:v>
                </c:pt>
                <c:pt idx="746">
                  <c:v>1.0587857142857142</c:v>
                </c:pt>
                <c:pt idx="747">
                  <c:v>1.0354438775510202</c:v>
                </c:pt>
                <c:pt idx="748">
                  <c:v>1.0180153061224488</c:v>
                </c:pt>
                <c:pt idx="749">
                  <c:v>1.0020101522842642</c:v>
                </c:pt>
                <c:pt idx="750">
                  <c:v>0.78587817258883241</c:v>
                </c:pt>
                <c:pt idx="751">
                  <c:v>0.56355329949238586</c:v>
                </c:pt>
                <c:pt idx="752">
                  <c:v>0.40389393939393936</c:v>
                </c:pt>
                <c:pt idx="753">
                  <c:v>2.9144444444444438E-4</c:v>
                </c:pt>
                <c:pt idx="754">
                  <c:v>2.1134343434343433E-4</c:v>
                </c:pt>
                <c:pt idx="755">
                  <c:v>1.526532663316583E-4</c:v>
                </c:pt>
                <c:pt idx="756">
                  <c:v>1.112713567839196E-4</c:v>
                </c:pt>
                <c:pt idx="757">
                  <c:v>8.1537688442211051E-5</c:v>
                </c:pt>
                <c:pt idx="758">
                  <c:v>6.0695000000000008E-5</c:v>
                </c:pt>
                <c:pt idx="759">
                  <c:v>4.6054999999999992E-5</c:v>
                </c:pt>
                <c:pt idx="760">
                  <c:v>3.4464999999999996E-5</c:v>
                </c:pt>
                <c:pt idx="761">
                  <c:v>1.8299999999999998E-6</c:v>
                </c:pt>
                <c:pt idx="762">
                  <c:v>1.8299999999999998E-6</c:v>
                </c:pt>
                <c:pt idx="763">
                  <c:v>1.8299999999999998E-6</c:v>
                </c:pt>
                <c:pt idx="764">
                  <c:v>1.8299999999999998E-6</c:v>
                </c:pt>
                <c:pt idx="765">
                  <c:v>1.8299999999999998E-6</c:v>
                </c:pt>
                <c:pt idx="766">
                  <c:v>1.8299999999999998E-6</c:v>
                </c:pt>
                <c:pt idx="767">
                  <c:v>1.8299999999999998E-6</c:v>
                </c:pt>
                <c:pt idx="768">
                  <c:v>1.8299999999999998E-6</c:v>
                </c:pt>
                <c:pt idx="769">
                  <c:v>1.8299999999999998E-6</c:v>
                </c:pt>
                <c:pt idx="770">
                  <c:v>1.8299999999999998E-6</c:v>
                </c:pt>
                <c:pt idx="771">
                  <c:v>1.8299999999999998E-6</c:v>
                </c:pt>
                <c:pt idx="772">
                  <c:v>1.8299999999999998E-6</c:v>
                </c:pt>
                <c:pt idx="773">
                  <c:v>1.8299999999999998E-6</c:v>
                </c:pt>
                <c:pt idx="774">
                  <c:v>1.8299999999999998E-6</c:v>
                </c:pt>
                <c:pt idx="775">
                  <c:v>1.8299999999999998E-6</c:v>
                </c:pt>
                <c:pt idx="776">
                  <c:v>1.8299999999999998E-6</c:v>
                </c:pt>
                <c:pt idx="777">
                  <c:v>1.8299999999999998E-6</c:v>
                </c:pt>
                <c:pt idx="778">
                  <c:v>1.8299999999999998E-6</c:v>
                </c:pt>
                <c:pt idx="779">
                  <c:v>1.8299999999999998E-6</c:v>
                </c:pt>
                <c:pt idx="780">
                  <c:v>1.8391959798994976E-6</c:v>
                </c:pt>
                <c:pt idx="781">
                  <c:v>1.8391959798994976E-6</c:v>
                </c:pt>
                <c:pt idx="782">
                  <c:v>1.8391959798994976E-6</c:v>
                </c:pt>
                <c:pt idx="783">
                  <c:v>1.8299999999999998E-6</c:v>
                </c:pt>
                <c:pt idx="784">
                  <c:v>1.8391959798994976E-6</c:v>
                </c:pt>
                <c:pt idx="785">
                  <c:v>1.8391959798994976E-6</c:v>
                </c:pt>
                <c:pt idx="786">
                  <c:v>1.8391959798994976E-6</c:v>
                </c:pt>
                <c:pt idx="787">
                  <c:v>1.8484848484848485E-6</c:v>
                </c:pt>
                <c:pt idx="788">
                  <c:v>1.8484848484848485E-6</c:v>
                </c:pt>
                <c:pt idx="789">
                  <c:v>1.8578680203045686E-6</c:v>
                </c:pt>
                <c:pt idx="790">
                  <c:v>1.8578680203045686E-6</c:v>
                </c:pt>
                <c:pt idx="791">
                  <c:v>1.86734693877551E-6</c:v>
                </c:pt>
                <c:pt idx="792">
                  <c:v>1.86734693877551E-6</c:v>
                </c:pt>
                <c:pt idx="793">
                  <c:v>1.8769230769230769E-6</c:v>
                </c:pt>
                <c:pt idx="794">
                  <c:v>1.8769230769230769E-6</c:v>
                </c:pt>
                <c:pt idx="795">
                  <c:v>1.8769230769230769E-6</c:v>
                </c:pt>
                <c:pt idx="796">
                  <c:v>1.88659793814433E-6</c:v>
                </c:pt>
                <c:pt idx="797">
                  <c:v>1.88659793814433E-6</c:v>
                </c:pt>
                <c:pt idx="798">
                  <c:v>1.5721649484536085E-6</c:v>
                </c:pt>
                <c:pt idx="799">
                  <c:v>1.88659793814433E-6</c:v>
                </c:pt>
                <c:pt idx="800">
                  <c:v>1.88659793814433E-6</c:v>
                </c:pt>
                <c:pt idx="801">
                  <c:v>1.88659793814433E-6</c:v>
                </c:pt>
                <c:pt idx="802">
                  <c:v>1.88659793814433E-6</c:v>
                </c:pt>
                <c:pt idx="803">
                  <c:v>1.88659793814433E-6</c:v>
                </c:pt>
                <c:pt idx="804">
                  <c:v>1.88659793814433E-6</c:v>
                </c:pt>
                <c:pt idx="805">
                  <c:v>1.8963730569948184E-6</c:v>
                </c:pt>
                <c:pt idx="806">
                  <c:v>1.8963730569948184E-6</c:v>
                </c:pt>
                <c:pt idx="807">
                  <c:v>1.8963730569948184E-6</c:v>
                </c:pt>
                <c:pt idx="808">
                  <c:v>1.8963730569948184E-6</c:v>
                </c:pt>
                <c:pt idx="809">
                  <c:v>1.8963730569948184E-6</c:v>
                </c:pt>
                <c:pt idx="810">
                  <c:v>1.8963730569948184E-6</c:v>
                </c:pt>
                <c:pt idx="811">
                  <c:v>1.8963730569948184E-6</c:v>
                </c:pt>
                <c:pt idx="812">
                  <c:v>1.8963730569948184E-6</c:v>
                </c:pt>
                <c:pt idx="813">
                  <c:v>1.8963730569948184E-6</c:v>
                </c:pt>
                <c:pt idx="814">
                  <c:v>1.8963730569948184E-6</c:v>
                </c:pt>
                <c:pt idx="815">
                  <c:v>1.8963730569948184E-6</c:v>
                </c:pt>
                <c:pt idx="816">
                  <c:v>1.8963730569948184E-6</c:v>
                </c:pt>
                <c:pt idx="817">
                  <c:v>5.8787564766839372E-5</c:v>
                </c:pt>
                <c:pt idx="818">
                  <c:v>2.1587046632124348E-4</c:v>
                </c:pt>
                <c:pt idx="819">
                  <c:v>0.3663160621761658</c:v>
                </c:pt>
                <c:pt idx="820">
                  <c:v>0.55437305699481854</c:v>
                </c:pt>
                <c:pt idx="821">
                  <c:v>0.71524870466321233</c:v>
                </c:pt>
                <c:pt idx="822">
                  <c:v>0.82997927461139887</c:v>
                </c:pt>
                <c:pt idx="823">
                  <c:v>0.93333160621761646</c:v>
                </c:pt>
                <c:pt idx="824">
                  <c:v>1.0262538860103625</c:v>
                </c:pt>
                <c:pt idx="825">
                  <c:v>1.0964196891191709</c:v>
                </c:pt>
                <c:pt idx="826">
                  <c:v>1.1429639175257731</c:v>
                </c:pt>
                <c:pt idx="827">
                  <c:v>1.1810103092783504</c:v>
                </c:pt>
                <c:pt idx="828">
                  <c:v>1.2099381443298969</c:v>
                </c:pt>
                <c:pt idx="829">
                  <c:v>1.2313195876288661</c:v>
                </c:pt>
                <c:pt idx="830">
                  <c:v>1.24609793814433</c:v>
                </c:pt>
                <c:pt idx="831">
                  <c:v>1.2577319587628866</c:v>
                </c:pt>
                <c:pt idx="832">
                  <c:v>1.2633917525773195</c:v>
                </c:pt>
                <c:pt idx="833">
                  <c:v>1.2643350515463918</c:v>
                </c:pt>
                <c:pt idx="834">
                  <c:v>1.267479381443299</c:v>
                </c:pt>
                <c:pt idx="835">
                  <c:v>1.2511288659793813</c:v>
                </c:pt>
                <c:pt idx="836">
                  <c:v>1.1954742268041239</c:v>
                </c:pt>
                <c:pt idx="837">
                  <c:v>1.1446102564102563</c:v>
                </c:pt>
                <c:pt idx="838">
                  <c:v>1.112076923076923</c:v>
                </c:pt>
                <c:pt idx="839">
                  <c:v>1.0883025641025641</c:v>
                </c:pt>
                <c:pt idx="840">
                  <c:v>1.0723487179487179</c:v>
                </c:pt>
                <c:pt idx="841">
                  <c:v>1.0623384615384615</c:v>
                </c:pt>
                <c:pt idx="842">
                  <c:v>1.0538923076923077</c:v>
                </c:pt>
                <c:pt idx="843">
                  <c:v>1.0470102564102564</c:v>
                </c:pt>
                <c:pt idx="844">
                  <c:v>1.0407538461538461</c:v>
                </c:pt>
                <c:pt idx="845">
                  <c:v>1.0366871794871795</c:v>
                </c:pt>
                <c:pt idx="846">
                  <c:v>1.0335589743589744</c:v>
                </c:pt>
                <c:pt idx="847">
                  <c:v>1.0304307692307693</c:v>
                </c:pt>
                <c:pt idx="848">
                  <c:v>1.0273025641025639</c:v>
                </c:pt>
                <c:pt idx="849">
                  <c:v>1.0238615384615384</c:v>
                </c:pt>
                <c:pt idx="850">
                  <c:v>1.0226102564102564</c:v>
                </c:pt>
                <c:pt idx="851">
                  <c:v>1.0269381443298971</c:v>
                </c:pt>
                <c:pt idx="852">
                  <c:v>1.0259948453608247</c:v>
                </c:pt>
                <c:pt idx="853">
                  <c:v>1.0259948453608247</c:v>
                </c:pt>
                <c:pt idx="854">
                  <c:v>1.023479381443299</c:v>
                </c:pt>
                <c:pt idx="855">
                  <c:v>1.0237938144329897</c:v>
                </c:pt>
                <c:pt idx="856">
                  <c:v>1.0225360824742269</c:v>
                </c:pt>
                <c:pt idx="857">
                  <c:v>1.0203350515463918</c:v>
                </c:pt>
                <c:pt idx="858">
                  <c:v>1.0193917525773195</c:v>
                </c:pt>
                <c:pt idx="859">
                  <c:v>1.017819587628866</c:v>
                </c:pt>
                <c:pt idx="860">
                  <c:v>1.0165618556701033</c:v>
                </c:pt>
                <c:pt idx="861">
                  <c:v>1.0168762886597937</c:v>
                </c:pt>
                <c:pt idx="862">
                  <c:v>1.0168762886597937</c:v>
                </c:pt>
                <c:pt idx="863">
                  <c:v>1.015618556701031</c:v>
                </c:pt>
                <c:pt idx="864">
                  <c:v>1.020564766839378</c:v>
                </c:pt>
                <c:pt idx="865">
                  <c:v>1.0196165803108808</c:v>
                </c:pt>
                <c:pt idx="866">
                  <c:v>1.0124742268041238</c:v>
                </c:pt>
                <c:pt idx="867">
                  <c:v>1.01740414507772</c:v>
                </c:pt>
                <c:pt idx="868">
                  <c:v>1.0148756476683936</c:v>
                </c:pt>
                <c:pt idx="869">
                  <c:v>1.014559585492228</c:v>
                </c:pt>
                <c:pt idx="870">
                  <c:v>1.0123471502590671</c:v>
                </c:pt>
                <c:pt idx="871">
                  <c:v>1.0107668393782383</c:v>
                </c:pt>
                <c:pt idx="872">
                  <c:v>1.0104507772020725</c:v>
                </c:pt>
                <c:pt idx="873">
                  <c:v>1.0101347150259068</c:v>
                </c:pt>
                <c:pt idx="874">
                  <c:v>1.0088704663212436</c:v>
                </c:pt>
                <c:pt idx="875">
                  <c:v>1.0091865284974093</c:v>
                </c:pt>
                <c:pt idx="876">
                  <c:v>1.0091865284974093</c:v>
                </c:pt>
                <c:pt idx="877">
                  <c:v>1.0095025906735751</c:v>
                </c:pt>
                <c:pt idx="878">
                  <c:v>1.0072901554404143</c:v>
                </c:pt>
                <c:pt idx="879">
                  <c:v>1.0069740932642486</c:v>
                </c:pt>
                <c:pt idx="880">
                  <c:v>1.0072901554404143</c:v>
                </c:pt>
                <c:pt idx="881">
                  <c:v>1.0044455958549221</c:v>
                </c:pt>
                <c:pt idx="882">
                  <c:v>1.0038134715025906</c:v>
                </c:pt>
                <c:pt idx="883">
                  <c:v>1.0044455958549221</c:v>
                </c:pt>
                <c:pt idx="884">
                  <c:v>1.0038134715025906</c:v>
                </c:pt>
                <c:pt idx="885">
                  <c:v>1.0047616580310879</c:v>
                </c:pt>
                <c:pt idx="886">
                  <c:v>1.0047616580310879</c:v>
                </c:pt>
                <c:pt idx="887">
                  <c:v>1.0034974093264246</c:v>
                </c:pt>
                <c:pt idx="888">
                  <c:v>1.0034974093264246</c:v>
                </c:pt>
                <c:pt idx="889">
                  <c:v>1.0019170984455956</c:v>
                </c:pt>
                <c:pt idx="890">
                  <c:v>1.0012849740932641</c:v>
                </c:pt>
                <c:pt idx="891">
                  <c:v>1.0016010362694301</c:v>
                </c:pt>
                <c:pt idx="892">
                  <c:v>0.99455154639175258</c:v>
                </c:pt>
                <c:pt idx="893">
                  <c:v>1.0000207253886009</c:v>
                </c:pt>
                <c:pt idx="894">
                  <c:v>0.992979381443299</c:v>
                </c:pt>
                <c:pt idx="895">
                  <c:v>0.99235051546391762</c:v>
                </c:pt>
                <c:pt idx="896">
                  <c:v>0.99235051546391762</c:v>
                </c:pt>
                <c:pt idx="897">
                  <c:v>1.0096443298969071</c:v>
                </c:pt>
                <c:pt idx="898">
                  <c:v>1.0281958762886598</c:v>
                </c:pt>
                <c:pt idx="899">
                  <c:v>1.0426597938144331</c:v>
                </c:pt>
                <c:pt idx="900">
                  <c:v>1.0536649484536083</c:v>
                </c:pt>
                <c:pt idx="901">
                  <c:v>1.0637268041237113</c:v>
                </c:pt>
                <c:pt idx="902">
                  <c:v>1.0728453608247424</c:v>
                </c:pt>
                <c:pt idx="903">
                  <c:v>1.078819587628866</c:v>
                </c:pt>
                <c:pt idx="904">
                  <c:v>1.0829072164948452</c:v>
                </c:pt>
                <c:pt idx="905">
                  <c:v>1.0885670103092784</c:v>
                </c:pt>
                <c:pt idx="906">
                  <c:v>1.0910824742268042</c:v>
                </c:pt>
                <c:pt idx="907">
                  <c:v>1.0904536082474228</c:v>
                </c:pt>
                <c:pt idx="908">
                  <c:v>1.0882525773195877</c:v>
                </c:pt>
                <c:pt idx="909">
                  <c:v>1.0829072164948452</c:v>
                </c:pt>
                <c:pt idx="910">
                  <c:v>1.077561855670103</c:v>
                </c:pt>
                <c:pt idx="911">
                  <c:v>1.0737886597938144</c:v>
                </c:pt>
                <c:pt idx="912">
                  <c:v>1.0690721649484536</c:v>
                </c:pt>
                <c:pt idx="913">
                  <c:v>1.0613999999999999</c:v>
                </c:pt>
                <c:pt idx="914">
                  <c:v>1.0585846153846152</c:v>
                </c:pt>
                <c:pt idx="915">
                  <c:v>1.0579589743589743</c:v>
                </c:pt>
                <c:pt idx="916">
                  <c:v>1.0551435897435897</c:v>
                </c:pt>
                <c:pt idx="917">
                  <c:v>1.0548307692307692</c:v>
                </c:pt>
                <c:pt idx="918">
                  <c:v>1.0560820512820512</c:v>
                </c:pt>
                <c:pt idx="919">
                  <c:v>1.0557692307692306</c:v>
                </c:pt>
                <c:pt idx="920">
                  <c:v>1.0538923076923077</c:v>
                </c:pt>
                <c:pt idx="921">
                  <c:v>1.0529538461538461</c:v>
                </c:pt>
                <c:pt idx="922">
                  <c:v>1.0507641025641026</c:v>
                </c:pt>
                <c:pt idx="923">
                  <c:v>1.0492000000000001</c:v>
                </c:pt>
                <c:pt idx="924">
                  <c:v>1.0492000000000001</c:v>
                </c:pt>
                <c:pt idx="925">
                  <c:v>1.0495128205128206</c:v>
                </c:pt>
                <c:pt idx="926">
                  <c:v>1.0495128205128206</c:v>
                </c:pt>
                <c:pt idx="927">
                  <c:v>1.0482615384615384</c:v>
                </c:pt>
                <c:pt idx="928">
                  <c:v>1.0479487179487179</c:v>
                </c:pt>
                <c:pt idx="929">
                  <c:v>1.0479487179487179</c:v>
                </c:pt>
                <c:pt idx="930">
                  <c:v>1.0482615384615384</c:v>
                </c:pt>
                <c:pt idx="931">
                  <c:v>1.0466974358974359</c:v>
                </c:pt>
                <c:pt idx="932">
                  <c:v>1.0457589743589744</c:v>
                </c:pt>
                <c:pt idx="933">
                  <c:v>1.0495773195876288</c:v>
                </c:pt>
                <c:pt idx="934">
                  <c:v>1.0486340206185567</c:v>
                </c:pt>
                <c:pt idx="935">
                  <c:v>1.0461185567010309</c:v>
                </c:pt>
                <c:pt idx="936">
                  <c:v>1.0458041237113402</c:v>
                </c:pt>
                <c:pt idx="937">
                  <c:v>1.0451752577319586</c:v>
                </c:pt>
                <c:pt idx="938">
                  <c:v>1.0451752577319586</c:v>
                </c:pt>
                <c:pt idx="939">
                  <c:v>1.0451752577319586</c:v>
                </c:pt>
                <c:pt idx="940">
                  <c:v>1.0483782383419689</c:v>
                </c:pt>
                <c:pt idx="941">
                  <c:v>1.0432886597938145</c:v>
                </c:pt>
                <c:pt idx="942">
                  <c:v>1.0483782383419689</c:v>
                </c:pt>
                <c:pt idx="943">
                  <c:v>1.0471139896373056</c:v>
                </c:pt>
                <c:pt idx="944">
                  <c:v>1.0464818652849741</c:v>
                </c:pt>
                <c:pt idx="945">
                  <c:v>1.0458497409326426</c:v>
                </c:pt>
                <c:pt idx="946">
                  <c:v>1.0445854922279794</c:v>
                </c:pt>
                <c:pt idx="947">
                  <c:v>1.0458497409326426</c:v>
                </c:pt>
                <c:pt idx="948">
                  <c:v>1.0455336787564764</c:v>
                </c:pt>
                <c:pt idx="949">
                  <c:v>1.0445854922279794</c:v>
                </c:pt>
                <c:pt idx="950">
                  <c:v>1.0458497409326426</c:v>
                </c:pt>
                <c:pt idx="951">
                  <c:v>1.0449015544041449</c:v>
                </c:pt>
                <c:pt idx="952">
                  <c:v>1.0423730569948186</c:v>
                </c:pt>
                <c:pt idx="953">
                  <c:v>1.0407927461139896</c:v>
                </c:pt>
                <c:pt idx="954">
                  <c:v>1.0404766839378237</c:v>
                </c:pt>
                <c:pt idx="955">
                  <c:v>1.0395284974093264</c:v>
                </c:pt>
                <c:pt idx="956">
                  <c:v>1.0411088082901554</c:v>
                </c:pt>
                <c:pt idx="957">
                  <c:v>1.0404766839378237</c:v>
                </c:pt>
                <c:pt idx="958">
                  <c:v>1.0404766839378237</c:v>
                </c:pt>
                <c:pt idx="959">
                  <c:v>1.0401606217616579</c:v>
                </c:pt>
                <c:pt idx="960">
                  <c:v>1.0392124352331604</c:v>
                </c:pt>
                <c:pt idx="961">
                  <c:v>1.0379481865284972</c:v>
                </c:pt>
                <c:pt idx="962">
                  <c:v>1.0433541666666666</c:v>
                </c:pt>
                <c:pt idx="963">
                  <c:v>1.0427187500000001</c:v>
                </c:pt>
                <c:pt idx="964">
                  <c:v>1.0427187500000001</c:v>
                </c:pt>
                <c:pt idx="965">
                  <c:v>1.0424010416666667</c:v>
                </c:pt>
                <c:pt idx="966">
                  <c:v>1.0366839378238339</c:v>
                </c:pt>
                <c:pt idx="967">
                  <c:v>1.0373160621761657</c:v>
                </c:pt>
                <c:pt idx="968">
                  <c:v>1.0373160621761657</c:v>
                </c:pt>
                <c:pt idx="969">
                  <c:v>1.0373160621761657</c:v>
                </c:pt>
                <c:pt idx="970">
                  <c:v>1.0366839378238339</c:v>
                </c:pt>
                <c:pt idx="971">
                  <c:v>1.0369999999999999</c:v>
                </c:pt>
                <c:pt idx="972">
                  <c:v>1.0357357512953367</c:v>
                </c:pt>
                <c:pt idx="973">
                  <c:v>1.0338393782383419</c:v>
                </c:pt>
                <c:pt idx="974">
                  <c:v>1.0344715025906734</c:v>
                </c:pt>
                <c:pt idx="975">
                  <c:v>1.0341554404145077</c:v>
                </c:pt>
                <c:pt idx="976">
                  <c:v>1.0347875647668392</c:v>
                </c:pt>
                <c:pt idx="977">
                  <c:v>1.0285103092783505</c:v>
                </c:pt>
                <c:pt idx="978">
                  <c:v>1.0278814432989691</c:v>
                </c:pt>
                <c:pt idx="979">
                  <c:v>1.0285103092783505</c:v>
                </c:pt>
                <c:pt idx="980">
                  <c:v>1.0303969072164949</c:v>
                </c:pt>
                <c:pt idx="981">
                  <c:v>1.0288247422680412</c:v>
                </c:pt>
                <c:pt idx="982">
                  <c:v>1.0285103092783505</c:v>
                </c:pt>
                <c:pt idx="983">
                  <c:v>1.0291391752577319</c:v>
                </c:pt>
                <c:pt idx="984">
                  <c:v>1.0288247422680412</c:v>
                </c:pt>
                <c:pt idx="985">
                  <c:v>1.0294536082474226</c:v>
                </c:pt>
                <c:pt idx="986">
                  <c:v>1.0275670103092782</c:v>
                </c:pt>
                <c:pt idx="987">
                  <c:v>1.0269381443298971</c:v>
                </c:pt>
                <c:pt idx="988">
                  <c:v>1.0269381443298971</c:v>
                </c:pt>
                <c:pt idx="989">
                  <c:v>1.0259948453608247</c:v>
                </c:pt>
                <c:pt idx="990">
                  <c:v>1.0244226804123713</c:v>
                </c:pt>
                <c:pt idx="991">
                  <c:v>1.0244226804123713</c:v>
                </c:pt>
                <c:pt idx="992">
                  <c:v>1.0244226804123713</c:v>
                </c:pt>
                <c:pt idx="993">
                  <c:v>1.0237938144329897</c:v>
                </c:pt>
                <c:pt idx="994">
                  <c:v>1.0244226804123713</c:v>
                </c:pt>
                <c:pt idx="995">
                  <c:v>1.0247371134020618</c:v>
                </c:pt>
                <c:pt idx="996">
                  <c:v>1.0247371134020618</c:v>
                </c:pt>
                <c:pt idx="997">
                  <c:v>1.0263092783505154</c:v>
                </c:pt>
                <c:pt idx="998">
                  <c:v>1.0259948453608247</c:v>
                </c:pt>
                <c:pt idx="999">
                  <c:v>1.0241082474226804</c:v>
                </c:pt>
                <c:pt idx="1000">
                  <c:v>1.0244226804123713</c:v>
                </c:pt>
                <c:pt idx="1001">
                  <c:v>1.0250515463917527</c:v>
                </c:pt>
                <c:pt idx="1002">
                  <c:v>1.0247371134020618</c:v>
                </c:pt>
                <c:pt idx="1003">
                  <c:v>1.0247371134020618</c:v>
                </c:pt>
                <c:pt idx="1004">
                  <c:v>1.0228505154639176</c:v>
                </c:pt>
                <c:pt idx="1005">
                  <c:v>1.022221649484536</c:v>
                </c:pt>
                <c:pt idx="1006">
                  <c:v>1.0231649484536083</c:v>
                </c:pt>
                <c:pt idx="1007">
                  <c:v>1.0231649484536083</c:v>
                </c:pt>
                <c:pt idx="1008">
                  <c:v>1.0231649484536083</c:v>
                </c:pt>
                <c:pt idx="1009">
                  <c:v>1.0231649484536083</c:v>
                </c:pt>
                <c:pt idx="1010">
                  <c:v>1.0231649484536083</c:v>
                </c:pt>
                <c:pt idx="1011">
                  <c:v>1.023479381443299</c:v>
                </c:pt>
                <c:pt idx="1012">
                  <c:v>1.0225360824742269</c:v>
                </c:pt>
                <c:pt idx="1013">
                  <c:v>1.0237938144329897</c:v>
                </c:pt>
                <c:pt idx="1014">
                  <c:v>1.0215927835051546</c:v>
                </c:pt>
                <c:pt idx="1015">
                  <c:v>1.0193917525773195</c:v>
                </c:pt>
                <c:pt idx="1016">
                  <c:v>1.0197061855670102</c:v>
                </c:pt>
                <c:pt idx="1017">
                  <c:v>1.0200206185567011</c:v>
                </c:pt>
                <c:pt idx="1018">
                  <c:v>1.0243575129533677</c:v>
                </c:pt>
                <c:pt idx="1019">
                  <c:v>1.0246735751295337</c:v>
                </c:pt>
                <c:pt idx="1020">
                  <c:v>1.0253056994818652</c:v>
                </c:pt>
                <c:pt idx="1021">
                  <c:v>1.0200206185567011</c:v>
                </c:pt>
                <c:pt idx="1022">
                  <c:v>1.024041450777202</c:v>
                </c:pt>
                <c:pt idx="1023">
                  <c:v>1.0234093264248705</c:v>
                </c:pt>
                <c:pt idx="1024">
                  <c:v>1.0243575129533677</c:v>
                </c:pt>
                <c:pt idx="1025">
                  <c:v>1.022777202072539</c:v>
                </c:pt>
                <c:pt idx="1026">
                  <c:v>1.023725388601036</c:v>
                </c:pt>
                <c:pt idx="1027">
                  <c:v>1.0243575129533677</c:v>
                </c:pt>
                <c:pt idx="1028">
                  <c:v>1.0230932642487045</c:v>
                </c:pt>
                <c:pt idx="1029">
                  <c:v>1.0230932642487045</c:v>
                </c:pt>
                <c:pt idx="1030">
                  <c:v>1.0221450777202072</c:v>
                </c:pt>
                <c:pt idx="1031">
                  <c:v>1.0224611398963728</c:v>
                </c:pt>
                <c:pt idx="1032">
                  <c:v>1.0221450777202072</c:v>
                </c:pt>
                <c:pt idx="1033">
                  <c:v>1.0221450777202072</c:v>
                </c:pt>
                <c:pt idx="1034">
                  <c:v>1.0211968911917095</c:v>
                </c:pt>
                <c:pt idx="1035">
                  <c:v>1.0218290155440413</c:v>
                </c:pt>
                <c:pt idx="1036">
                  <c:v>1.0211968911917095</c:v>
                </c:pt>
                <c:pt idx="1037">
                  <c:v>1.020880829015544</c:v>
                </c:pt>
                <c:pt idx="1038">
                  <c:v>1.014360824742268</c:v>
                </c:pt>
                <c:pt idx="1039">
                  <c:v>1.0146752577319589</c:v>
                </c:pt>
                <c:pt idx="1040">
                  <c:v>1.0149896907216496</c:v>
                </c:pt>
                <c:pt idx="1041">
                  <c:v>1.0097846153846155</c:v>
                </c:pt>
                <c:pt idx="1042">
                  <c:v>1.0113487179487179</c:v>
                </c:pt>
                <c:pt idx="1043">
                  <c:v>1.0100974358974359</c:v>
                </c:pt>
                <c:pt idx="1044">
                  <c:v>1.0040102040816326</c:v>
                </c:pt>
                <c:pt idx="1045">
                  <c:v>1.0036989795918367</c:v>
                </c:pt>
                <c:pt idx="1046">
                  <c:v>0.99860406091370568</c:v>
                </c:pt>
                <c:pt idx="1047">
                  <c:v>0.99829441624365489</c:v>
                </c:pt>
                <c:pt idx="1048">
                  <c:v>0.99829441624365489</c:v>
                </c:pt>
                <c:pt idx="1049">
                  <c:v>0.99674619289340094</c:v>
                </c:pt>
                <c:pt idx="1050">
                  <c:v>0.99171212121212116</c:v>
                </c:pt>
                <c:pt idx="1051">
                  <c:v>0.99171212121212116</c:v>
                </c:pt>
                <c:pt idx="1052">
                  <c:v>0.99140404040404029</c:v>
                </c:pt>
                <c:pt idx="1053">
                  <c:v>0.99171212121212116</c:v>
                </c:pt>
                <c:pt idx="1054">
                  <c:v>0.99171212121212116</c:v>
                </c:pt>
                <c:pt idx="1055">
                  <c:v>0.98672864321608034</c:v>
                </c:pt>
                <c:pt idx="1056">
                  <c:v>0.98611557788944726</c:v>
                </c:pt>
                <c:pt idx="1057">
                  <c:v>0.98672864321608034</c:v>
                </c:pt>
                <c:pt idx="1058">
                  <c:v>0.98734170854271353</c:v>
                </c:pt>
                <c:pt idx="1059">
                  <c:v>0.98764824120603023</c:v>
                </c:pt>
                <c:pt idx="1060">
                  <c:v>0.98148999999999986</c:v>
                </c:pt>
                <c:pt idx="1061">
                  <c:v>0.98026999999999997</c:v>
                </c:pt>
                <c:pt idx="1062">
                  <c:v>0.97935499999999998</c:v>
                </c:pt>
                <c:pt idx="1063">
                  <c:v>0.97996500000000009</c:v>
                </c:pt>
                <c:pt idx="1064">
                  <c:v>0.97996500000000009</c:v>
                </c:pt>
                <c:pt idx="1065">
                  <c:v>0.97874499999999998</c:v>
                </c:pt>
                <c:pt idx="1066">
                  <c:v>0.98026999999999997</c:v>
                </c:pt>
                <c:pt idx="1067">
                  <c:v>0.97966000000000009</c:v>
                </c:pt>
                <c:pt idx="1068">
                  <c:v>0.98026999999999997</c:v>
                </c:pt>
                <c:pt idx="1069">
                  <c:v>0.98057499999999997</c:v>
                </c:pt>
                <c:pt idx="1070">
                  <c:v>0.97935499999999998</c:v>
                </c:pt>
                <c:pt idx="1071">
                  <c:v>0.97996500000000009</c:v>
                </c:pt>
                <c:pt idx="1072">
                  <c:v>0.97996500000000009</c:v>
                </c:pt>
                <c:pt idx="1073">
                  <c:v>0.97904999999999998</c:v>
                </c:pt>
                <c:pt idx="1074">
                  <c:v>0.98396984924623121</c:v>
                </c:pt>
                <c:pt idx="1075">
                  <c:v>0.98305025125628132</c:v>
                </c:pt>
                <c:pt idx="1076">
                  <c:v>0.98396984924623121</c:v>
                </c:pt>
                <c:pt idx="1077">
                  <c:v>0.98305025125628132</c:v>
                </c:pt>
                <c:pt idx="1078">
                  <c:v>0.98182412060301494</c:v>
                </c:pt>
                <c:pt idx="1079">
                  <c:v>0.98274371859296483</c:v>
                </c:pt>
                <c:pt idx="1080">
                  <c:v>0.98213065326633175</c:v>
                </c:pt>
                <c:pt idx="1081">
                  <c:v>0.98182412060301494</c:v>
                </c:pt>
                <c:pt idx="1082">
                  <c:v>0.98213065326633175</c:v>
                </c:pt>
                <c:pt idx="1083">
                  <c:v>0.98059798994974867</c:v>
                </c:pt>
                <c:pt idx="1084">
                  <c:v>0.97967839195979911</c:v>
                </c:pt>
                <c:pt idx="1085">
                  <c:v>0.98059798994974867</c:v>
                </c:pt>
                <c:pt idx="1086">
                  <c:v>0.97967839195979911</c:v>
                </c:pt>
                <c:pt idx="1087">
                  <c:v>0.9855505050505049</c:v>
                </c:pt>
                <c:pt idx="1088">
                  <c:v>0.98524242424242414</c:v>
                </c:pt>
                <c:pt idx="1089">
                  <c:v>0.9902436548223349</c:v>
                </c:pt>
                <c:pt idx="1090">
                  <c:v>0.99405102040816307</c:v>
                </c:pt>
                <c:pt idx="1091">
                  <c:v>0.99529591836734677</c:v>
                </c:pt>
                <c:pt idx="1092">
                  <c:v>0.99946153846153829</c:v>
                </c:pt>
                <c:pt idx="1093">
                  <c:v>0.99977435897435896</c:v>
                </c:pt>
                <c:pt idx="1094">
                  <c:v>1.0042989690721649</c:v>
                </c:pt>
                <c:pt idx="1095">
                  <c:v>1.0036701030927835</c:v>
                </c:pt>
                <c:pt idx="1096">
                  <c:v>1.0039845360824742</c:v>
                </c:pt>
                <c:pt idx="1097">
                  <c:v>1.0091865284974093</c:v>
                </c:pt>
                <c:pt idx="1098">
                  <c:v>1.0082383419689118</c:v>
                </c:pt>
                <c:pt idx="1099">
                  <c:v>1.0072901554404143</c:v>
                </c:pt>
                <c:pt idx="1100">
                  <c:v>1.0076062176165803</c:v>
                </c:pt>
                <c:pt idx="1101">
                  <c:v>1.0085544041450776</c:v>
                </c:pt>
                <c:pt idx="1102">
                  <c:v>1.0125364583333332</c:v>
                </c:pt>
                <c:pt idx="1103">
                  <c:v>1.0106302083333334</c:v>
                </c:pt>
                <c:pt idx="1104">
                  <c:v>1.0106302083333334</c:v>
                </c:pt>
                <c:pt idx="1105">
                  <c:v>1.0099947916666665</c:v>
                </c:pt>
                <c:pt idx="1106">
                  <c:v>1.0109479166666666</c:v>
                </c:pt>
                <c:pt idx="1107">
                  <c:v>1.0112656249999998</c:v>
                </c:pt>
                <c:pt idx="1108">
                  <c:v>1.0109479166666666</c:v>
                </c:pt>
                <c:pt idx="1109">
                  <c:v>1.0112656249999998</c:v>
                </c:pt>
                <c:pt idx="1110">
                  <c:v>1.0115833333333335</c:v>
                </c:pt>
                <c:pt idx="1111">
                  <c:v>1.0115833333333335</c:v>
                </c:pt>
                <c:pt idx="1112">
                  <c:v>1.0119010416666667</c:v>
                </c:pt>
                <c:pt idx="1113">
                  <c:v>1.0090416666666666</c:v>
                </c:pt>
                <c:pt idx="1114">
                  <c:v>1.0090416666666666</c:v>
                </c:pt>
                <c:pt idx="1115">
                  <c:v>1.0090416666666666</c:v>
                </c:pt>
                <c:pt idx="1116">
                  <c:v>1.0084062499999999</c:v>
                </c:pt>
                <c:pt idx="1117">
                  <c:v>1.0028652849740931</c:v>
                </c:pt>
                <c:pt idx="1118">
                  <c:v>1.0034974093264246</c:v>
                </c:pt>
                <c:pt idx="1119">
                  <c:v>1.0034974093264246</c:v>
                </c:pt>
                <c:pt idx="1120">
                  <c:v>1.0044455958549221</c:v>
                </c:pt>
                <c:pt idx="1121">
                  <c:v>1.0053937823834196</c:v>
                </c:pt>
                <c:pt idx="1122">
                  <c:v>1.0060259067357511</c:v>
                </c:pt>
                <c:pt idx="1123">
                  <c:v>1.0063419689119171</c:v>
                </c:pt>
                <c:pt idx="1124">
                  <c:v>1.0005257731958763</c:v>
                </c:pt>
                <c:pt idx="1125">
                  <c:v>0.99926804123711344</c:v>
                </c:pt>
                <c:pt idx="1126">
                  <c:v>0.99958247422680402</c:v>
                </c:pt>
                <c:pt idx="1127">
                  <c:v>0.99958247422680402</c:v>
                </c:pt>
                <c:pt idx="1128">
                  <c:v>0.99895360824742274</c:v>
                </c:pt>
                <c:pt idx="1129">
                  <c:v>0.99769587628865974</c:v>
                </c:pt>
                <c:pt idx="1130">
                  <c:v>0.99643814432989697</c:v>
                </c:pt>
                <c:pt idx="1131">
                  <c:v>0.99706701030927836</c:v>
                </c:pt>
                <c:pt idx="1132">
                  <c:v>0.99070256410256385</c:v>
                </c:pt>
                <c:pt idx="1133">
                  <c:v>0.99038974358974363</c:v>
                </c:pt>
                <c:pt idx="1134">
                  <c:v>0.98976410256410263</c:v>
                </c:pt>
                <c:pt idx="1135">
                  <c:v>0.98976410256410263</c:v>
                </c:pt>
                <c:pt idx="1136">
                  <c:v>0.98945128205128197</c:v>
                </c:pt>
                <c:pt idx="1137">
                  <c:v>0.98819999999999986</c:v>
                </c:pt>
                <c:pt idx="1138">
                  <c:v>0.98913846153846141</c:v>
                </c:pt>
                <c:pt idx="1139">
                  <c:v>0.99070256410256385</c:v>
                </c:pt>
                <c:pt idx="1140">
                  <c:v>0.98945128205128197</c:v>
                </c:pt>
                <c:pt idx="1141">
                  <c:v>0.98945128205128197</c:v>
                </c:pt>
                <c:pt idx="1142">
                  <c:v>0.98882564102564097</c:v>
                </c:pt>
                <c:pt idx="1143">
                  <c:v>0.99486597938144339</c:v>
                </c:pt>
                <c:pt idx="1144">
                  <c:v>0.98945128205128197</c:v>
                </c:pt>
                <c:pt idx="1145">
                  <c:v>0.99580927835051536</c:v>
                </c:pt>
                <c:pt idx="1146">
                  <c:v>0.99518041237113397</c:v>
                </c:pt>
                <c:pt idx="1147">
                  <c:v>0.9939226804123712</c:v>
                </c:pt>
                <c:pt idx="1148">
                  <c:v>0.99329381443298959</c:v>
                </c:pt>
                <c:pt idx="1149">
                  <c:v>0.99235051546391762</c:v>
                </c:pt>
                <c:pt idx="1150">
                  <c:v>0.99266494845360831</c:v>
                </c:pt>
                <c:pt idx="1151">
                  <c:v>0.99329381443298959</c:v>
                </c:pt>
                <c:pt idx="1152">
                  <c:v>0.99172164948453601</c:v>
                </c:pt>
                <c:pt idx="1153">
                  <c:v>0.99203608247422681</c:v>
                </c:pt>
                <c:pt idx="1154">
                  <c:v>0.99140721649484542</c:v>
                </c:pt>
                <c:pt idx="1155">
                  <c:v>0.99172164948453601</c:v>
                </c:pt>
                <c:pt idx="1156">
                  <c:v>0.99172164948453601</c:v>
                </c:pt>
                <c:pt idx="1157">
                  <c:v>0.99235051546391762</c:v>
                </c:pt>
                <c:pt idx="1158">
                  <c:v>0.99329381443298959</c:v>
                </c:pt>
                <c:pt idx="1159">
                  <c:v>0.99266494845360831</c:v>
                </c:pt>
                <c:pt idx="1160">
                  <c:v>0.99140721649484542</c:v>
                </c:pt>
                <c:pt idx="1161">
                  <c:v>0.99109278350515473</c:v>
                </c:pt>
                <c:pt idx="1162">
                  <c:v>0.99172164948453601</c:v>
                </c:pt>
                <c:pt idx="1163">
                  <c:v>0.99172164948453601</c:v>
                </c:pt>
                <c:pt idx="1164">
                  <c:v>0.99077835051546381</c:v>
                </c:pt>
                <c:pt idx="1165">
                  <c:v>0.98983505154639173</c:v>
                </c:pt>
                <c:pt idx="1166">
                  <c:v>0.99109278350515473</c:v>
                </c:pt>
                <c:pt idx="1167">
                  <c:v>0.99077835051546381</c:v>
                </c:pt>
                <c:pt idx="1168">
                  <c:v>0.99109278350515473</c:v>
                </c:pt>
                <c:pt idx="1169">
                  <c:v>0.99014948453608254</c:v>
                </c:pt>
                <c:pt idx="1170">
                  <c:v>0.99172164948453601</c:v>
                </c:pt>
                <c:pt idx="1171">
                  <c:v>0.99140721649484542</c:v>
                </c:pt>
                <c:pt idx="1172">
                  <c:v>0.99654404145077713</c:v>
                </c:pt>
                <c:pt idx="1173">
                  <c:v>0.99622797927461137</c:v>
                </c:pt>
                <c:pt idx="1174">
                  <c:v>0.99717616580310864</c:v>
                </c:pt>
                <c:pt idx="1175">
                  <c:v>1.0034974093264246</c:v>
                </c:pt>
                <c:pt idx="1176">
                  <c:v>1.0085544041450776</c:v>
                </c:pt>
                <c:pt idx="1177">
                  <c:v>1.0139274611398963</c:v>
                </c:pt>
                <c:pt idx="1178">
                  <c:v>1.0186683937823833</c:v>
                </c:pt>
                <c:pt idx="1179">
                  <c:v>1.0234093264248705</c:v>
                </c:pt>
                <c:pt idx="1180">
                  <c:v>1.02720207253886</c:v>
                </c:pt>
                <c:pt idx="1181">
                  <c:v>1.0290984455958547</c:v>
                </c:pt>
                <c:pt idx="1182">
                  <c:v>1.0328911917098444</c:v>
                </c:pt>
                <c:pt idx="1183">
                  <c:v>1.0341554404145077</c:v>
                </c:pt>
                <c:pt idx="1184">
                  <c:v>1.0357357512953367</c:v>
                </c:pt>
                <c:pt idx="1185">
                  <c:v>1.0357357512953367</c:v>
                </c:pt>
                <c:pt idx="1186">
                  <c:v>1.0347875647668392</c:v>
                </c:pt>
                <c:pt idx="1187">
                  <c:v>1.0313108808290155</c:v>
                </c:pt>
                <c:pt idx="1188">
                  <c:v>1.0290984455958547</c:v>
                </c:pt>
                <c:pt idx="1189">
                  <c:v>1.028782383419689</c:v>
                </c:pt>
                <c:pt idx="1190">
                  <c:v>1.0278341968911915</c:v>
                </c:pt>
                <c:pt idx="1191">
                  <c:v>1.0297305699481865</c:v>
                </c:pt>
                <c:pt idx="1192">
                  <c:v>1.0241082474226804</c:v>
                </c:pt>
                <c:pt idx="1193">
                  <c:v>1.0278341968911915</c:v>
                </c:pt>
                <c:pt idx="1194">
                  <c:v>1.0262538860103625</c:v>
                </c:pt>
                <c:pt idx="1195">
                  <c:v>1.0262538860103625</c:v>
                </c:pt>
                <c:pt idx="1196">
                  <c:v>1.0262538860103625</c:v>
                </c:pt>
                <c:pt idx="1197">
                  <c:v>1.0265699481865285</c:v>
                </c:pt>
                <c:pt idx="1198">
                  <c:v>1.0275181347150257</c:v>
                </c:pt>
                <c:pt idx="1199">
                  <c:v>1.0225360824742269</c:v>
                </c:pt>
                <c:pt idx="1200">
                  <c:v>1.023479381443299</c:v>
                </c:pt>
                <c:pt idx="1201">
                  <c:v>1.0237938144329897</c:v>
                </c:pt>
                <c:pt idx="1202">
                  <c:v>1.0225360824742269</c:v>
                </c:pt>
                <c:pt idx="1203">
                  <c:v>1.0225360824742269</c:v>
                </c:pt>
                <c:pt idx="1204">
                  <c:v>1.0231649484536083</c:v>
                </c:pt>
                <c:pt idx="1205">
                  <c:v>1.0215927835051546</c:v>
                </c:pt>
                <c:pt idx="1206">
                  <c:v>1.0212783505154639</c:v>
                </c:pt>
                <c:pt idx="1207">
                  <c:v>1.0209639175257732</c:v>
                </c:pt>
                <c:pt idx="1208">
                  <c:v>1.0209639175257732</c:v>
                </c:pt>
                <c:pt idx="1209">
                  <c:v>1.0206494845360825</c:v>
                </c:pt>
                <c:pt idx="1210">
                  <c:v>1.0200206185567011</c:v>
                </c:pt>
                <c:pt idx="1211">
                  <c:v>1.0200206185567011</c:v>
                </c:pt>
                <c:pt idx="1212">
                  <c:v>1.0212783505154639</c:v>
                </c:pt>
                <c:pt idx="1213">
                  <c:v>1.0219072164948455</c:v>
                </c:pt>
                <c:pt idx="1214">
                  <c:v>1.0212783505154639</c:v>
                </c:pt>
                <c:pt idx="1215">
                  <c:v>1.022221649484536</c:v>
                </c:pt>
                <c:pt idx="1216">
                  <c:v>1.0206494845360825</c:v>
                </c:pt>
                <c:pt idx="1217">
                  <c:v>1.0206494845360825</c:v>
                </c:pt>
                <c:pt idx="1218">
                  <c:v>1.0209639175257732</c:v>
                </c:pt>
                <c:pt idx="1219">
                  <c:v>1.0193917525773195</c:v>
                </c:pt>
                <c:pt idx="1220">
                  <c:v>1.019077319587629</c:v>
                </c:pt>
                <c:pt idx="1221">
                  <c:v>1.0184484536082474</c:v>
                </c:pt>
                <c:pt idx="1222">
                  <c:v>1.0187628865979381</c:v>
                </c:pt>
                <c:pt idx="1223">
                  <c:v>1.0171907216494847</c:v>
                </c:pt>
                <c:pt idx="1224">
                  <c:v>1.0168762886597937</c:v>
                </c:pt>
                <c:pt idx="1225">
                  <c:v>1.0175051546391753</c:v>
                </c:pt>
                <c:pt idx="1226">
                  <c:v>1.0162474226804123</c:v>
                </c:pt>
                <c:pt idx="1227">
                  <c:v>1.0159329896907217</c:v>
                </c:pt>
                <c:pt idx="1228">
                  <c:v>1.0162474226804123</c:v>
                </c:pt>
                <c:pt idx="1229">
                  <c:v>1.0175051546391753</c:v>
                </c:pt>
                <c:pt idx="1230">
                  <c:v>1.017819587628866</c:v>
                </c:pt>
                <c:pt idx="1231">
                  <c:v>1.0184484536082474</c:v>
                </c:pt>
                <c:pt idx="1232">
                  <c:v>1.0162474226804123</c:v>
                </c:pt>
                <c:pt idx="1233">
                  <c:v>1.0153041237113403</c:v>
                </c:pt>
                <c:pt idx="1234">
                  <c:v>1.015618556701031</c:v>
                </c:pt>
                <c:pt idx="1235">
                  <c:v>1.017819587628866</c:v>
                </c:pt>
                <c:pt idx="1236">
                  <c:v>1.0168762886597937</c:v>
                </c:pt>
                <c:pt idx="1237">
                  <c:v>1.0168762886597937</c:v>
                </c:pt>
                <c:pt idx="1238">
                  <c:v>1.0175051546391753</c:v>
                </c:pt>
                <c:pt idx="1239">
                  <c:v>1.0193917525773195</c:v>
                </c:pt>
                <c:pt idx="1240">
                  <c:v>1.019077319587629</c:v>
                </c:pt>
                <c:pt idx="1241">
                  <c:v>1.0184484536082474</c:v>
                </c:pt>
                <c:pt idx="1242">
                  <c:v>1.0165618556701033</c:v>
                </c:pt>
                <c:pt idx="1243">
                  <c:v>1.015618556701031</c:v>
                </c:pt>
                <c:pt idx="1244">
                  <c:v>1.0221450777202072</c:v>
                </c:pt>
                <c:pt idx="1245">
                  <c:v>1.022777202072539</c:v>
                </c:pt>
                <c:pt idx="1246">
                  <c:v>1.022777202072539</c:v>
                </c:pt>
                <c:pt idx="1247">
                  <c:v>1.020880829015544</c:v>
                </c:pt>
                <c:pt idx="1248">
                  <c:v>1.0149896907216496</c:v>
                </c:pt>
                <c:pt idx="1249">
                  <c:v>1.020564766839378</c:v>
                </c:pt>
                <c:pt idx="1250">
                  <c:v>1.019300518134715</c:v>
                </c:pt>
                <c:pt idx="1251">
                  <c:v>1.0202487046632125</c:v>
                </c:pt>
                <c:pt idx="1252">
                  <c:v>1.020564766839378</c:v>
                </c:pt>
                <c:pt idx="1253">
                  <c:v>1.0221450777202072</c:v>
                </c:pt>
                <c:pt idx="1254">
                  <c:v>1.0211968911917095</c:v>
                </c:pt>
                <c:pt idx="1255">
                  <c:v>1.0215129533678757</c:v>
                </c:pt>
                <c:pt idx="1256">
                  <c:v>1.0215129533678757</c:v>
                </c:pt>
                <c:pt idx="1257">
                  <c:v>1.0215129533678757</c:v>
                </c:pt>
                <c:pt idx="1258">
                  <c:v>1.0202487046632125</c:v>
                </c:pt>
                <c:pt idx="1259">
                  <c:v>1.019300518134715</c:v>
                </c:pt>
                <c:pt idx="1260">
                  <c:v>1.0167720207253885</c:v>
                </c:pt>
                <c:pt idx="1261">
                  <c:v>1.0164559585492228</c:v>
                </c:pt>
                <c:pt idx="1262">
                  <c:v>1.0170880829015543</c:v>
                </c:pt>
                <c:pt idx="1263">
                  <c:v>1.015823834196891</c:v>
                </c:pt>
                <c:pt idx="1264">
                  <c:v>1.01740414507772</c:v>
                </c:pt>
                <c:pt idx="1265">
                  <c:v>1.017720207253886</c:v>
                </c:pt>
                <c:pt idx="1266">
                  <c:v>1.01740414507772</c:v>
                </c:pt>
                <c:pt idx="1267">
                  <c:v>1.0180362694300518</c:v>
                </c:pt>
                <c:pt idx="1268">
                  <c:v>1.0199326424870465</c:v>
                </c:pt>
                <c:pt idx="1269">
                  <c:v>1.0186683937823833</c:v>
                </c:pt>
                <c:pt idx="1270">
                  <c:v>1.01740414507772</c:v>
                </c:pt>
                <c:pt idx="1271">
                  <c:v>1.015823834196891</c:v>
                </c:pt>
                <c:pt idx="1272">
                  <c:v>1.0151917098445595</c:v>
                </c:pt>
                <c:pt idx="1273">
                  <c:v>1.014559585492228</c:v>
                </c:pt>
                <c:pt idx="1274">
                  <c:v>1.0136113989637303</c:v>
                </c:pt>
                <c:pt idx="1275">
                  <c:v>1.0117150259067356</c:v>
                </c:pt>
                <c:pt idx="1276">
                  <c:v>1.0083865979381443</c:v>
                </c:pt>
                <c:pt idx="1277">
                  <c:v>1.009958762886598</c:v>
                </c:pt>
                <c:pt idx="1278">
                  <c:v>1.0093298969072166</c:v>
                </c:pt>
                <c:pt idx="1279">
                  <c:v>1.0087010309278353</c:v>
                </c:pt>
                <c:pt idx="1280">
                  <c:v>1.0093298969072166</c:v>
                </c:pt>
                <c:pt idx="1281">
                  <c:v>1.0087010309278353</c:v>
                </c:pt>
                <c:pt idx="1282">
                  <c:v>1.0083865979381443</c:v>
                </c:pt>
                <c:pt idx="1283">
                  <c:v>1.0035282051282051</c:v>
                </c:pt>
                <c:pt idx="1284">
                  <c:v>1.0029025641025642</c:v>
                </c:pt>
                <c:pt idx="1285">
                  <c:v>1.0019641025641024</c:v>
                </c:pt>
                <c:pt idx="1286">
                  <c:v>1.0035282051282051</c:v>
                </c:pt>
                <c:pt idx="1287">
                  <c:v>1.0038410256410255</c:v>
                </c:pt>
                <c:pt idx="1288">
                  <c:v>1.0038410256410255</c:v>
                </c:pt>
                <c:pt idx="1289">
                  <c:v>1.0090154639175257</c:v>
                </c:pt>
                <c:pt idx="1290">
                  <c:v>1.0105876288659794</c:v>
                </c:pt>
                <c:pt idx="1291">
                  <c:v>1.0105876288659794</c:v>
                </c:pt>
                <c:pt idx="1292">
                  <c:v>1.0102731958762887</c:v>
                </c:pt>
                <c:pt idx="1293">
                  <c:v>1.0087010309278353</c:v>
                </c:pt>
                <c:pt idx="1294">
                  <c:v>1.0055567010309279</c:v>
                </c:pt>
                <c:pt idx="1295">
                  <c:v>1.0074432989690723</c:v>
                </c:pt>
                <c:pt idx="1296">
                  <c:v>1.0077577319587629</c:v>
                </c:pt>
                <c:pt idx="1297">
                  <c:v>1.0080721649484536</c:v>
                </c:pt>
                <c:pt idx="1298">
                  <c:v>1.0074432989690723</c:v>
                </c:pt>
                <c:pt idx="1299">
                  <c:v>1.0065</c:v>
                </c:pt>
                <c:pt idx="1300">
                  <c:v>1.0083865979381443</c:v>
                </c:pt>
                <c:pt idx="1301">
                  <c:v>1.0065</c:v>
                </c:pt>
                <c:pt idx="1302">
                  <c:v>1.0080721649484536</c:v>
                </c:pt>
                <c:pt idx="1303">
                  <c:v>1.0071288659793813</c:v>
                </c:pt>
                <c:pt idx="1304">
                  <c:v>1.0071288659793813</c:v>
                </c:pt>
                <c:pt idx="1305">
                  <c:v>1.0065</c:v>
                </c:pt>
                <c:pt idx="1306">
                  <c:v>1.0071288659793813</c:v>
                </c:pt>
                <c:pt idx="1307">
                  <c:v>1.0077577319587629</c:v>
                </c:pt>
                <c:pt idx="1308">
                  <c:v>1.0080721649484536</c:v>
                </c:pt>
                <c:pt idx="1309">
                  <c:v>1.0090154639175257</c:v>
                </c:pt>
                <c:pt idx="1310">
                  <c:v>1.0087010309278353</c:v>
                </c:pt>
                <c:pt idx="1311">
                  <c:v>1.0074432989690723</c:v>
                </c:pt>
                <c:pt idx="1312">
                  <c:v>1.0058711340206186</c:v>
                </c:pt>
                <c:pt idx="1313">
                  <c:v>1.0061855670103095</c:v>
                </c:pt>
                <c:pt idx="1314">
                  <c:v>1.0049278350515465</c:v>
                </c:pt>
                <c:pt idx="1315">
                  <c:v>1.0042989690721649</c:v>
                </c:pt>
                <c:pt idx="1316">
                  <c:v>1.0098186528497408</c:v>
                </c:pt>
                <c:pt idx="1317">
                  <c:v>1.0055567010309279</c:v>
                </c:pt>
                <c:pt idx="1318">
                  <c:v>1.0101347150259068</c:v>
                </c:pt>
                <c:pt idx="1319">
                  <c:v>1.0098186528497408</c:v>
                </c:pt>
                <c:pt idx="1320">
                  <c:v>1.0079222797927461</c:v>
                </c:pt>
                <c:pt idx="1321">
                  <c:v>1.0088704663212436</c:v>
                </c:pt>
                <c:pt idx="1322">
                  <c:v>1.0076062176165803</c:v>
                </c:pt>
                <c:pt idx="1323">
                  <c:v>1.0079222797927461</c:v>
                </c:pt>
                <c:pt idx="1324">
                  <c:v>1.0076062176165803</c:v>
                </c:pt>
                <c:pt idx="1325">
                  <c:v>1.0069740932642486</c:v>
                </c:pt>
                <c:pt idx="1326">
                  <c:v>1.0063419689119171</c:v>
                </c:pt>
                <c:pt idx="1327">
                  <c:v>1.0079222797927461</c:v>
                </c:pt>
                <c:pt idx="1328">
                  <c:v>1.0091865284974093</c:v>
                </c:pt>
                <c:pt idx="1329">
                  <c:v>1.0072901554404143</c:v>
                </c:pt>
                <c:pt idx="1330">
                  <c:v>1.0095025906735751</c:v>
                </c:pt>
                <c:pt idx="1331">
                  <c:v>1.0085544041450776</c:v>
                </c:pt>
                <c:pt idx="1332">
                  <c:v>1.0101347150259068</c:v>
                </c:pt>
                <c:pt idx="1333">
                  <c:v>1.0088704663212436</c:v>
                </c:pt>
                <c:pt idx="1334">
                  <c:v>1.0079222797927461</c:v>
                </c:pt>
                <c:pt idx="1335">
                  <c:v>1.0095025906735751</c:v>
                </c:pt>
                <c:pt idx="1336">
                  <c:v>1.0091865284974093</c:v>
                </c:pt>
                <c:pt idx="1337">
                  <c:v>1.0085544041450776</c:v>
                </c:pt>
                <c:pt idx="1338">
                  <c:v>1.0076062176165803</c:v>
                </c:pt>
                <c:pt idx="1339">
                  <c:v>1.0072901554404143</c:v>
                </c:pt>
                <c:pt idx="1340">
                  <c:v>1.0069740932642486</c:v>
                </c:pt>
                <c:pt idx="1341">
                  <c:v>1.0063419689119171</c:v>
                </c:pt>
                <c:pt idx="1342">
                  <c:v>1.0072901554404143</c:v>
                </c:pt>
                <c:pt idx="1343">
                  <c:v>1.0014690721649486</c:v>
                </c:pt>
                <c:pt idx="1344">
                  <c:v>1.0011546391752577</c:v>
                </c:pt>
                <c:pt idx="1345">
                  <c:v>0.99727179487179485</c:v>
                </c:pt>
                <c:pt idx="1346">
                  <c:v>0.99789743589743585</c:v>
                </c:pt>
                <c:pt idx="1347">
                  <c:v>0.99602051282051274</c:v>
                </c:pt>
                <c:pt idx="1348">
                  <c:v>0.99124999999999985</c:v>
                </c:pt>
                <c:pt idx="1349">
                  <c:v>0.990627551020408</c:v>
                </c:pt>
                <c:pt idx="1350">
                  <c:v>0.990627551020408</c:v>
                </c:pt>
                <c:pt idx="1351">
                  <c:v>0.98497969543147201</c:v>
                </c:pt>
                <c:pt idx="1352">
                  <c:v>0.98497969543147201</c:v>
                </c:pt>
                <c:pt idx="1353">
                  <c:v>0.98497969543147201</c:v>
                </c:pt>
                <c:pt idx="1354">
                  <c:v>0.98092929292929287</c:v>
                </c:pt>
                <c:pt idx="1355">
                  <c:v>0.98031313131313114</c:v>
                </c:pt>
                <c:pt idx="1356">
                  <c:v>0.97969696969696973</c:v>
                </c:pt>
                <c:pt idx="1357">
                  <c:v>0.98062121212121189</c:v>
                </c:pt>
                <c:pt idx="1358">
                  <c:v>0.97508040201005031</c:v>
                </c:pt>
                <c:pt idx="1359">
                  <c:v>0.97324120603015063</c:v>
                </c:pt>
                <c:pt idx="1360">
                  <c:v>0.97324120603015063</c:v>
                </c:pt>
                <c:pt idx="1361">
                  <c:v>0.97354773869346745</c:v>
                </c:pt>
                <c:pt idx="1362">
                  <c:v>0.97293467336683426</c:v>
                </c:pt>
                <c:pt idx="1363">
                  <c:v>0.97354773869346745</c:v>
                </c:pt>
                <c:pt idx="1364">
                  <c:v>0.96959499999999987</c:v>
                </c:pt>
                <c:pt idx="1365">
                  <c:v>0.9674600000000001</c:v>
                </c:pt>
                <c:pt idx="1366">
                  <c:v>0.9674600000000001</c:v>
                </c:pt>
                <c:pt idx="1367">
                  <c:v>0.96715499999999988</c:v>
                </c:pt>
                <c:pt idx="1368">
                  <c:v>0.96806999999999999</c:v>
                </c:pt>
                <c:pt idx="1369">
                  <c:v>0.96928999999999987</c:v>
                </c:pt>
                <c:pt idx="1370">
                  <c:v>0.97446733668341701</c:v>
                </c:pt>
                <c:pt idx="1371">
                  <c:v>0.9674600000000001</c:v>
                </c:pt>
                <c:pt idx="1372">
                  <c:v>0.96776499999999999</c:v>
                </c:pt>
                <c:pt idx="1373">
                  <c:v>0.96715499999999988</c:v>
                </c:pt>
                <c:pt idx="1374">
                  <c:v>0.97262814070351755</c:v>
                </c:pt>
                <c:pt idx="1375">
                  <c:v>0.97354773869346745</c:v>
                </c:pt>
                <c:pt idx="1376">
                  <c:v>0.97262814070351755</c:v>
                </c:pt>
                <c:pt idx="1377">
                  <c:v>0.97201507537688436</c:v>
                </c:pt>
                <c:pt idx="1378">
                  <c:v>0.96986934673366854</c:v>
                </c:pt>
                <c:pt idx="1379">
                  <c:v>0.97293467336683426</c:v>
                </c:pt>
                <c:pt idx="1380">
                  <c:v>0.97416080402010052</c:v>
                </c:pt>
                <c:pt idx="1381">
                  <c:v>0.97354773869346745</c:v>
                </c:pt>
                <c:pt idx="1382">
                  <c:v>0.97293467336683426</c:v>
                </c:pt>
                <c:pt idx="1383">
                  <c:v>0.9710954773869348</c:v>
                </c:pt>
                <c:pt idx="1384">
                  <c:v>0.97140201005025129</c:v>
                </c:pt>
                <c:pt idx="1385">
                  <c:v>0.97201507537688436</c:v>
                </c:pt>
                <c:pt idx="1386">
                  <c:v>0.97170854271356788</c:v>
                </c:pt>
                <c:pt idx="1387">
                  <c:v>0.97723232323232323</c:v>
                </c:pt>
                <c:pt idx="1388">
                  <c:v>0.97692424242424225</c:v>
                </c:pt>
                <c:pt idx="1389">
                  <c:v>0.98374111675126907</c:v>
                </c:pt>
                <c:pt idx="1390">
                  <c:v>0.98250253807106602</c:v>
                </c:pt>
                <c:pt idx="1391">
                  <c:v>0.98689285714285691</c:v>
                </c:pt>
                <c:pt idx="1392">
                  <c:v>0.9853367346938775</c:v>
                </c:pt>
                <c:pt idx="1393">
                  <c:v>0.98945128205128197</c:v>
                </c:pt>
                <c:pt idx="1394">
                  <c:v>0.98945128205128197</c:v>
                </c:pt>
                <c:pt idx="1395">
                  <c:v>0.99643814432989697</c:v>
                </c:pt>
                <c:pt idx="1396">
                  <c:v>0.99643814432989697</c:v>
                </c:pt>
                <c:pt idx="1397">
                  <c:v>0.99643814432989697</c:v>
                </c:pt>
                <c:pt idx="1398">
                  <c:v>0.99970466321243512</c:v>
                </c:pt>
                <c:pt idx="1399">
                  <c:v>0.99938860103626925</c:v>
                </c:pt>
                <c:pt idx="1400">
                  <c:v>0.99970466321243512</c:v>
                </c:pt>
                <c:pt idx="1401">
                  <c:v>0.99970466321243512</c:v>
                </c:pt>
                <c:pt idx="1402">
                  <c:v>1.0003367875647668</c:v>
                </c:pt>
                <c:pt idx="1403">
                  <c:v>1.0012849740932641</c:v>
                </c:pt>
                <c:pt idx="1404">
                  <c:v>1.0000207253886009</c:v>
                </c:pt>
                <c:pt idx="1405">
                  <c:v>0.99844041450777188</c:v>
                </c:pt>
                <c:pt idx="1406">
                  <c:v>0.99938860103626925</c:v>
                </c:pt>
                <c:pt idx="1407">
                  <c:v>0.99938860103626925</c:v>
                </c:pt>
                <c:pt idx="1408">
                  <c:v>1.0061822916666665</c:v>
                </c:pt>
                <c:pt idx="1409">
                  <c:v>1.0065</c:v>
                </c:pt>
                <c:pt idx="1410">
                  <c:v>1.00459375</c:v>
                </c:pt>
                <c:pt idx="1411">
                  <c:v>1.0036406249999998</c:v>
                </c:pt>
                <c:pt idx="1412">
                  <c:v>1.0042760416666667</c:v>
                </c:pt>
                <c:pt idx="1413">
                  <c:v>1.0030052083333332</c:v>
                </c:pt>
                <c:pt idx="1414">
                  <c:v>1.0033229166666666</c:v>
                </c:pt>
                <c:pt idx="1415">
                  <c:v>1.0030052083333332</c:v>
                </c:pt>
                <c:pt idx="1416">
                  <c:v>1.0033229166666666</c:v>
                </c:pt>
                <c:pt idx="1417">
                  <c:v>1.0030052083333332</c:v>
                </c:pt>
                <c:pt idx="1418">
                  <c:v>1.0033229166666666</c:v>
                </c:pt>
                <c:pt idx="1419">
                  <c:v>0.99780829015544037</c:v>
                </c:pt>
                <c:pt idx="1420">
                  <c:v>0.99717616580310864</c:v>
                </c:pt>
                <c:pt idx="1421">
                  <c:v>1.0033229166666666</c:v>
                </c:pt>
                <c:pt idx="1422">
                  <c:v>0.99875647668393774</c:v>
                </c:pt>
                <c:pt idx="1423">
                  <c:v>1.0000207253886009</c:v>
                </c:pt>
                <c:pt idx="1424">
                  <c:v>1.0006528497409326</c:v>
                </c:pt>
                <c:pt idx="1425">
                  <c:v>1.0009689119170984</c:v>
                </c:pt>
                <c:pt idx="1426">
                  <c:v>1.0012849740932641</c:v>
                </c:pt>
                <c:pt idx="1427">
                  <c:v>1.0006528497409326</c:v>
                </c:pt>
                <c:pt idx="1428">
                  <c:v>1.0000207253886009</c:v>
                </c:pt>
                <c:pt idx="1429">
                  <c:v>0.99844041450777188</c:v>
                </c:pt>
                <c:pt idx="1430">
                  <c:v>0.99844041450777188</c:v>
                </c:pt>
                <c:pt idx="1431">
                  <c:v>0.992979381443299</c:v>
                </c:pt>
                <c:pt idx="1432">
                  <c:v>0.992979381443299</c:v>
                </c:pt>
                <c:pt idx="1433">
                  <c:v>0.99203608247422681</c:v>
                </c:pt>
                <c:pt idx="1434">
                  <c:v>0.99203608247422681</c:v>
                </c:pt>
                <c:pt idx="1435">
                  <c:v>0.99077835051546381</c:v>
                </c:pt>
                <c:pt idx="1436">
                  <c:v>0.99172164948453601</c:v>
                </c:pt>
                <c:pt idx="1437">
                  <c:v>0.99235051546391762</c:v>
                </c:pt>
                <c:pt idx="1438">
                  <c:v>0.99172164948453601</c:v>
                </c:pt>
                <c:pt idx="1439">
                  <c:v>0.99235051546391762</c:v>
                </c:pt>
                <c:pt idx="1440">
                  <c:v>0.99109278350515473</c:v>
                </c:pt>
                <c:pt idx="1441">
                  <c:v>0.99140721649484542</c:v>
                </c:pt>
                <c:pt idx="1442">
                  <c:v>0.99266494845360831</c:v>
                </c:pt>
                <c:pt idx="1443">
                  <c:v>0.9939226804123712</c:v>
                </c:pt>
                <c:pt idx="1444">
                  <c:v>0.99266494845360831</c:v>
                </c:pt>
                <c:pt idx="1445">
                  <c:v>0.99109278350515473</c:v>
                </c:pt>
                <c:pt idx="1446">
                  <c:v>0.99014948453608254</c:v>
                </c:pt>
                <c:pt idx="1447">
                  <c:v>0.98889175257731954</c:v>
                </c:pt>
                <c:pt idx="1448">
                  <c:v>0.98826288659793815</c:v>
                </c:pt>
                <c:pt idx="1449">
                  <c:v>0.98952061855670093</c:v>
                </c:pt>
                <c:pt idx="1450">
                  <c:v>0.99046391752577323</c:v>
                </c:pt>
                <c:pt idx="1451">
                  <c:v>0.99140721649484542</c:v>
                </c:pt>
                <c:pt idx="1452">
                  <c:v>0.99014948453608254</c:v>
                </c:pt>
                <c:pt idx="1453">
                  <c:v>0.98826288659793815</c:v>
                </c:pt>
                <c:pt idx="1454">
                  <c:v>0.98763402061855676</c:v>
                </c:pt>
                <c:pt idx="1455">
                  <c:v>0.99180310880829003</c:v>
                </c:pt>
                <c:pt idx="1456">
                  <c:v>0.99275129533678741</c:v>
                </c:pt>
                <c:pt idx="1457">
                  <c:v>0.98731958762886596</c:v>
                </c:pt>
                <c:pt idx="1458">
                  <c:v>0.99275129533678741</c:v>
                </c:pt>
                <c:pt idx="1459">
                  <c:v>0.99275129533678741</c:v>
                </c:pt>
                <c:pt idx="1460">
                  <c:v>0.99243523316062165</c:v>
                </c:pt>
                <c:pt idx="1461">
                  <c:v>0.99306735751295327</c:v>
                </c:pt>
                <c:pt idx="1462">
                  <c:v>0.99527979274611389</c:v>
                </c:pt>
                <c:pt idx="1463">
                  <c:v>0.99433160621761651</c:v>
                </c:pt>
                <c:pt idx="1464">
                  <c:v>0.9959119170984454</c:v>
                </c:pt>
                <c:pt idx="1465">
                  <c:v>0.99559585492227975</c:v>
                </c:pt>
                <c:pt idx="1466">
                  <c:v>0.99559585492227975</c:v>
                </c:pt>
                <c:pt idx="1467">
                  <c:v>0.99401554404145065</c:v>
                </c:pt>
                <c:pt idx="1468">
                  <c:v>0.99275129533678741</c:v>
                </c:pt>
                <c:pt idx="1469">
                  <c:v>0.99243523316062165</c:v>
                </c:pt>
                <c:pt idx="1470">
                  <c:v>0.9921191709844559</c:v>
                </c:pt>
                <c:pt idx="1471">
                  <c:v>0.99085492227979266</c:v>
                </c:pt>
                <c:pt idx="1472">
                  <c:v>0.9963333333333334</c:v>
                </c:pt>
                <c:pt idx="1473">
                  <c:v>0.99665104166666663</c:v>
                </c:pt>
                <c:pt idx="1474">
                  <c:v>0.99148704663212428</c:v>
                </c:pt>
                <c:pt idx="1475">
                  <c:v>0.99117098445595853</c:v>
                </c:pt>
                <c:pt idx="1476">
                  <c:v>0.99148704663212428</c:v>
                </c:pt>
                <c:pt idx="1477">
                  <c:v>0.99053886010362679</c:v>
                </c:pt>
                <c:pt idx="1478">
                  <c:v>0.99022279792746104</c:v>
                </c:pt>
                <c:pt idx="1479">
                  <c:v>0.99053886010362679</c:v>
                </c:pt>
                <c:pt idx="1480">
                  <c:v>0.99474479166666652</c:v>
                </c:pt>
                <c:pt idx="1481">
                  <c:v>0.99410937499999996</c:v>
                </c:pt>
                <c:pt idx="1482">
                  <c:v>0.98927461139896355</c:v>
                </c:pt>
                <c:pt idx="1483">
                  <c:v>0.98959067357512942</c:v>
                </c:pt>
                <c:pt idx="1484">
                  <c:v>0.9921191709844559</c:v>
                </c:pt>
                <c:pt idx="1485">
                  <c:v>0.99180310880829003</c:v>
                </c:pt>
                <c:pt idx="1486">
                  <c:v>0.98864248704663205</c:v>
                </c:pt>
                <c:pt idx="1487">
                  <c:v>0.99022279792746104</c:v>
                </c:pt>
                <c:pt idx="1488">
                  <c:v>0.98959067357512942</c:v>
                </c:pt>
                <c:pt idx="1489">
                  <c:v>0.99053886010362679</c:v>
                </c:pt>
                <c:pt idx="1490">
                  <c:v>0.99022279792746104</c:v>
                </c:pt>
                <c:pt idx="1491">
                  <c:v>0.98959067357512942</c:v>
                </c:pt>
                <c:pt idx="1492">
                  <c:v>0.9889585492227978</c:v>
                </c:pt>
                <c:pt idx="1493">
                  <c:v>0.98706217616580305</c:v>
                </c:pt>
                <c:pt idx="1494">
                  <c:v>0.98769430051813456</c:v>
                </c:pt>
                <c:pt idx="1495">
                  <c:v>0.98769430051813456</c:v>
                </c:pt>
                <c:pt idx="1496">
                  <c:v>0.98769430051813456</c:v>
                </c:pt>
                <c:pt idx="1497">
                  <c:v>0.9832319587628866</c:v>
                </c:pt>
                <c:pt idx="1498">
                  <c:v>0.98354639175257741</c:v>
                </c:pt>
                <c:pt idx="1499">
                  <c:v>0.98354639175257741</c:v>
                </c:pt>
                <c:pt idx="1500">
                  <c:v>0.98354639175257741</c:v>
                </c:pt>
                <c:pt idx="1501">
                  <c:v>0.98448969072164938</c:v>
                </c:pt>
                <c:pt idx="1502">
                  <c:v>0.9848041237113403</c:v>
                </c:pt>
                <c:pt idx="1503">
                  <c:v>0.98511855670103099</c:v>
                </c:pt>
                <c:pt idx="1504">
                  <c:v>0.98448969072164938</c:v>
                </c:pt>
                <c:pt idx="1505">
                  <c:v>0.98448969072164938</c:v>
                </c:pt>
                <c:pt idx="1506">
                  <c:v>0.98386082474226799</c:v>
                </c:pt>
                <c:pt idx="1507">
                  <c:v>0.98448969072164938</c:v>
                </c:pt>
                <c:pt idx="1508">
                  <c:v>0.9829175257731958</c:v>
                </c:pt>
                <c:pt idx="1509">
                  <c:v>0.98197422680412372</c:v>
                </c:pt>
                <c:pt idx="1510">
                  <c:v>0.98071649484536094</c:v>
                </c:pt>
                <c:pt idx="1511">
                  <c:v>0.98040206185567014</c:v>
                </c:pt>
                <c:pt idx="1512">
                  <c:v>0.98134536082474233</c:v>
                </c:pt>
                <c:pt idx="1513">
                  <c:v>0.98197422680412372</c:v>
                </c:pt>
                <c:pt idx="1514">
                  <c:v>0.98103092783505152</c:v>
                </c:pt>
                <c:pt idx="1515">
                  <c:v>0.98134536082474233</c:v>
                </c:pt>
                <c:pt idx="1516">
                  <c:v>0.97977319587628875</c:v>
                </c:pt>
                <c:pt idx="1517">
                  <c:v>0.98008762886597933</c:v>
                </c:pt>
                <c:pt idx="1518">
                  <c:v>0.98040206185567014</c:v>
                </c:pt>
                <c:pt idx="1519">
                  <c:v>0.97882989690721656</c:v>
                </c:pt>
                <c:pt idx="1520">
                  <c:v>0.97349743589743587</c:v>
                </c:pt>
                <c:pt idx="1521">
                  <c:v>0.96724102564102554</c:v>
                </c:pt>
                <c:pt idx="1522">
                  <c:v>0.98507179487179486</c:v>
                </c:pt>
                <c:pt idx="1523">
                  <c:v>1.0082205128205128</c:v>
                </c:pt>
                <c:pt idx="1524">
                  <c:v>1.0244871794871793</c:v>
                </c:pt>
                <c:pt idx="1525">
                  <c:v>1.036374358974359</c:v>
                </c:pt>
                <c:pt idx="1526">
                  <c:v>1.0482615384615384</c:v>
                </c:pt>
                <c:pt idx="1527">
                  <c:v>1.0634123711340207</c:v>
                </c:pt>
                <c:pt idx="1528">
                  <c:v>1.0725309278350517</c:v>
                </c:pt>
                <c:pt idx="1529">
                  <c:v>1.0785051546391753</c:v>
                </c:pt>
                <c:pt idx="1530">
                  <c:v>1.0835360824742268</c:v>
                </c:pt>
                <c:pt idx="1531">
                  <c:v>1.086680412371134</c:v>
                </c:pt>
                <c:pt idx="1532">
                  <c:v>1.0882525773195877</c:v>
                </c:pt>
                <c:pt idx="1533">
                  <c:v>1.0882525773195877</c:v>
                </c:pt>
                <c:pt idx="1534">
                  <c:v>1.0923108808290154</c:v>
                </c:pt>
                <c:pt idx="1535">
                  <c:v>1.0907305699481864</c:v>
                </c:pt>
                <c:pt idx="1536">
                  <c:v>1.0891502590673574</c:v>
                </c:pt>
                <c:pt idx="1537">
                  <c:v>1.0875699481865284</c:v>
                </c:pt>
                <c:pt idx="1538">
                  <c:v>1.0885181347150259</c:v>
                </c:pt>
                <c:pt idx="1539">
                  <c:v>1.0844093264248702</c:v>
                </c:pt>
                <c:pt idx="1540">
                  <c:v>1.0847253886010362</c:v>
                </c:pt>
                <c:pt idx="1541">
                  <c:v>1.0859896373056994</c:v>
                </c:pt>
                <c:pt idx="1542">
                  <c:v>1.0853575129533679</c:v>
                </c:pt>
                <c:pt idx="1543">
                  <c:v>1.0869378238341967</c:v>
                </c:pt>
                <c:pt idx="1544">
                  <c:v>1.0869378238341967</c:v>
                </c:pt>
                <c:pt idx="1545">
                  <c:v>1.0866217616580311</c:v>
                </c:pt>
                <c:pt idx="1546">
                  <c:v>1.0866217616580311</c:v>
                </c:pt>
                <c:pt idx="1547">
                  <c:v>1.0853575129533679</c:v>
                </c:pt>
                <c:pt idx="1548">
                  <c:v>1.0916458333333332</c:v>
                </c:pt>
                <c:pt idx="1549">
                  <c:v>1.091328125</c:v>
                </c:pt>
                <c:pt idx="1550">
                  <c:v>1.0906927083333333</c:v>
                </c:pt>
                <c:pt idx="1551">
                  <c:v>1.0900572916666667</c:v>
                </c:pt>
                <c:pt idx="1552">
                  <c:v>1.0910104166666668</c:v>
                </c:pt>
                <c:pt idx="1553">
                  <c:v>1.0900572916666667</c:v>
                </c:pt>
                <c:pt idx="1554">
                  <c:v>1.0925989583333333</c:v>
                </c:pt>
                <c:pt idx="1555">
                  <c:v>1.0957760416666666</c:v>
                </c:pt>
                <c:pt idx="1556">
                  <c:v>1.0979999999999999</c:v>
                </c:pt>
                <c:pt idx="1557">
                  <c:v>1.0942072538860104</c:v>
                </c:pt>
                <c:pt idx="1558">
                  <c:v>1.0995803108808291</c:v>
                </c:pt>
                <c:pt idx="1559">
                  <c:v>1.1088020833333334</c:v>
                </c:pt>
                <c:pt idx="1560">
                  <c:v>1.112296875</c:v>
                </c:pt>
                <c:pt idx="1561">
                  <c:v>1.1116614583333333</c:v>
                </c:pt>
                <c:pt idx="1562">
                  <c:v>1.1091197916666666</c:v>
                </c:pt>
                <c:pt idx="1563">
                  <c:v>1.1075312500000001</c:v>
                </c:pt>
                <c:pt idx="1564">
                  <c:v>1.1062604166666667</c:v>
                </c:pt>
                <c:pt idx="1565">
                  <c:v>1.1056249999999999</c:v>
                </c:pt>
                <c:pt idx="1566">
                  <c:v>1.1049895833333334</c:v>
                </c:pt>
                <c:pt idx="1567">
                  <c:v>1.0961036269430051</c:v>
                </c:pt>
                <c:pt idx="1568">
                  <c:v>1.0961036269430051</c:v>
                </c:pt>
                <c:pt idx="1569">
                  <c:v>1.0961036269430051</c:v>
                </c:pt>
                <c:pt idx="1570">
                  <c:v>1.0967357512953368</c:v>
                </c:pt>
                <c:pt idx="1571">
                  <c:v>1.0961036269430051</c:v>
                </c:pt>
                <c:pt idx="1572">
                  <c:v>1.0970518134715026</c:v>
                </c:pt>
                <c:pt idx="1573">
                  <c:v>1.0964196891191709</c:v>
                </c:pt>
                <c:pt idx="1574">
                  <c:v>1.0957875647668394</c:v>
                </c:pt>
                <c:pt idx="1575">
                  <c:v>1.0964196891191709</c:v>
                </c:pt>
                <c:pt idx="1576">
                  <c:v>1.0954715025906736</c:v>
                </c:pt>
                <c:pt idx="1577">
                  <c:v>1.0938911917098444</c:v>
                </c:pt>
                <c:pt idx="1578">
                  <c:v>1.0919948186528496</c:v>
                </c:pt>
                <c:pt idx="1579">
                  <c:v>1.0932590673575129</c:v>
                </c:pt>
                <c:pt idx="1580">
                  <c:v>1.0916787564766839</c:v>
                </c:pt>
                <c:pt idx="1581">
                  <c:v>1.0910466321243522</c:v>
                </c:pt>
                <c:pt idx="1582">
                  <c:v>1.0916787564766839</c:v>
                </c:pt>
                <c:pt idx="1583">
                  <c:v>1.0900984455958549</c:v>
                </c:pt>
                <c:pt idx="1584">
                  <c:v>1.0900984455958549</c:v>
                </c:pt>
                <c:pt idx="1585">
                  <c:v>1.0907305699481864</c:v>
                </c:pt>
                <c:pt idx="1586">
                  <c:v>1.0900984455958549</c:v>
                </c:pt>
                <c:pt idx="1587">
                  <c:v>1.0835360824742268</c:v>
                </c:pt>
                <c:pt idx="1588">
                  <c:v>1.0825927835051548</c:v>
                </c:pt>
                <c:pt idx="1589">
                  <c:v>1.0829072164948452</c:v>
                </c:pt>
                <c:pt idx="1590">
                  <c:v>1.0829072164948452</c:v>
                </c:pt>
                <c:pt idx="1591">
                  <c:v>1.0838505154639178</c:v>
                </c:pt>
                <c:pt idx="1592">
                  <c:v>1.0844793814432989</c:v>
                </c:pt>
                <c:pt idx="1593">
                  <c:v>1.0838505154639178</c:v>
                </c:pt>
                <c:pt idx="1594">
                  <c:v>1.0813350515463918</c:v>
                </c:pt>
                <c:pt idx="1595">
                  <c:v>1.0800773195876288</c:v>
                </c:pt>
                <c:pt idx="1596">
                  <c:v>1.0794484536082474</c:v>
                </c:pt>
                <c:pt idx="1597">
                  <c:v>1.078819587628866</c:v>
                </c:pt>
                <c:pt idx="1598">
                  <c:v>1.0810206185567011</c:v>
                </c:pt>
                <c:pt idx="1599">
                  <c:v>1.0813350515463918</c:v>
                </c:pt>
                <c:pt idx="1600">
                  <c:v>1.0797628865979383</c:v>
                </c:pt>
                <c:pt idx="1601">
                  <c:v>1.0781907216494844</c:v>
                </c:pt>
                <c:pt idx="1602">
                  <c:v>1.0778762886597939</c:v>
                </c:pt>
                <c:pt idx="1603">
                  <c:v>1.0794484536082474</c:v>
                </c:pt>
                <c:pt idx="1604">
                  <c:v>1.0794484536082474</c:v>
                </c:pt>
                <c:pt idx="1605">
                  <c:v>1.0800773195876288</c:v>
                </c:pt>
                <c:pt idx="1606">
                  <c:v>1.0859896373056994</c:v>
                </c:pt>
                <c:pt idx="1607">
                  <c:v>1.0794484536082474</c:v>
                </c:pt>
                <c:pt idx="1608">
                  <c:v>1.0800773195876288</c:v>
                </c:pt>
                <c:pt idx="1609">
                  <c:v>1.0785051546391753</c:v>
                </c:pt>
                <c:pt idx="1610">
                  <c:v>1.0772474226804125</c:v>
                </c:pt>
                <c:pt idx="1611">
                  <c:v>1.0766185567010309</c:v>
                </c:pt>
                <c:pt idx="1612">
                  <c:v>1.0769329896907216</c:v>
                </c:pt>
                <c:pt idx="1613">
                  <c:v>1.0769329896907216</c:v>
                </c:pt>
                <c:pt idx="1614">
                  <c:v>1.0806165803108807</c:v>
                </c:pt>
                <c:pt idx="1615">
                  <c:v>1.0809326424870465</c:v>
                </c:pt>
                <c:pt idx="1616">
                  <c:v>1.0812487046632122</c:v>
                </c:pt>
                <c:pt idx="1617">
                  <c:v>1.0806165803108807</c:v>
                </c:pt>
                <c:pt idx="1618">
                  <c:v>1.0812487046632122</c:v>
                </c:pt>
                <c:pt idx="1619">
                  <c:v>1.0803005181347149</c:v>
                </c:pt>
                <c:pt idx="1620">
                  <c:v>1.0793523316062175</c:v>
                </c:pt>
                <c:pt idx="1621">
                  <c:v>1.079984455958549</c:v>
                </c:pt>
                <c:pt idx="1622">
                  <c:v>1.0793523316062175</c:v>
                </c:pt>
                <c:pt idx="1623">
                  <c:v>1.0784041450777202</c:v>
                </c:pt>
                <c:pt idx="1624">
                  <c:v>1.0790362694300517</c:v>
                </c:pt>
                <c:pt idx="1625">
                  <c:v>1.0803005181347149</c:v>
                </c:pt>
                <c:pt idx="1626">
                  <c:v>1.0806165803108807</c:v>
                </c:pt>
                <c:pt idx="1627">
                  <c:v>1.0796683937823832</c:v>
                </c:pt>
                <c:pt idx="1628">
                  <c:v>1.0780880829015542</c:v>
                </c:pt>
                <c:pt idx="1629">
                  <c:v>1.0780880829015542</c:v>
                </c:pt>
                <c:pt idx="1630">
                  <c:v>1.0777720207253887</c:v>
                </c:pt>
                <c:pt idx="1631">
                  <c:v>1.0761917098445593</c:v>
                </c:pt>
                <c:pt idx="1632">
                  <c:v>1.0774559585492225</c:v>
                </c:pt>
                <c:pt idx="1633">
                  <c:v>1.0793523316062175</c:v>
                </c:pt>
                <c:pt idx="1634">
                  <c:v>1.0784041450777202</c:v>
                </c:pt>
                <c:pt idx="1635">
                  <c:v>1.0765077720207255</c:v>
                </c:pt>
                <c:pt idx="1636">
                  <c:v>1.0758756476683937</c:v>
                </c:pt>
                <c:pt idx="1637">
                  <c:v>1.073979274611399</c:v>
                </c:pt>
                <c:pt idx="1638">
                  <c:v>1.0752435233160622</c:v>
                </c:pt>
                <c:pt idx="1639">
                  <c:v>1.069701030927835</c:v>
                </c:pt>
                <c:pt idx="1640">
                  <c:v>1.0687577319587629</c:v>
                </c:pt>
                <c:pt idx="1641">
                  <c:v>1.069701030927835</c:v>
                </c:pt>
                <c:pt idx="1642">
                  <c:v>1.0687577319587629</c:v>
                </c:pt>
                <c:pt idx="1643">
                  <c:v>1.0687577319587629</c:v>
                </c:pt>
                <c:pt idx="1644">
                  <c:v>1.0629641025641026</c:v>
                </c:pt>
                <c:pt idx="1645">
                  <c:v>1.0613999999999999</c:v>
                </c:pt>
                <c:pt idx="1646">
                  <c:v>1.0601487179487179</c:v>
                </c:pt>
                <c:pt idx="1647">
                  <c:v>1.0562959183673468</c:v>
                </c:pt>
                <c:pt idx="1648">
                  <c:v>1.0553622448979592</c:v>
                </c:pt>
                <c:pt idx="1649">
                  <c:v>1.0547397959183671</c:v>
                </c:pt>
                <c:pt idx="1650">
                  <c:v>1.0496954314720812</c:v>
                </c:pt>
                <c:pt idx="1651">
                  <c:v>1.0490761421319796</c:v>
                </c:pt>
                <c:pt idx="1652">
                  <c:v>1.0496954314720812</c:v>
                </c:pt>
                <c:pt idx="1653">
                  <c:v>1.0456262626262625</c:v>
                </c:pt>
                <c:pt idx="1654">
                  <c:v>1.0447020202020201</c:v>
                </c:pt>
                <c:pt idx="1655">
                  <c:v>1.043161616161616</c:v>
                </c:pt>
                <c:pt idx="1656">
                  <c:v>1.0443939393939392</c:v>
                </c:pt>
                <c:pt idx="1657">
                  <c:v>1.0403718592964826</c:v>
                </c:pt>
                <c:pt idx="1658">
                  <c:v>1.0415979899497489</c:v>
                </c:pt>
                <c:pt idx="1659">
                  <c:v>1.0431306532663316</c:v>
                </c:pt>
                <c:pt idx="1660">
                  <c:v>1.0403718592964826</c:v>
                </c:pt>
                <c:pt idx="1661">
                  <c:v>1.0618291457286433</c:v>
                </c:pt>
                <c:pt idx="1662">
                  <c:v>1.0881909547738693</c:v>
                </c:pt>
                <c:pt idx="1663">
                  <c:v>1.1124070351758795</c:v>
                </c:pt>
                <c:pt idx="1664">
                  <c:v>1.1292663316582916</c:v>
                </c:pt>
                <c:pt idx="1665">
                  <c:v>1.1430603015075376</c:v>
                </c:pt>
                <c:pt idx="1666">
                  <c:v>1.1528693467336684</c:v>
                </c:pt>
                <c:pt idx="1667">
                  <c:v>1.1639045226130655</c:v>
                </c:pt>
                <c:pt idx="1668">
                  <c:v>1.1697286432160803</c:v>
                </c:pt>
                <c:pt idx="1669">
                  <c:v>1.1758592964824122</c:v>
                </c:pt>
                <c:pt idx="1670">
                  <c:v>1.1795376884422111</c:v>
                </c:pt>
                <c:pt idx="1671">
                  <c:v>1.1798442211055278</c:v>
                </c:pt>
                <c:pt idx="1672">
                  <c:v>1.1767788944723618</c:v>
                </c:pt>
                <c:pt idx="1673">
                  <c:v>1.1795376884422111</c:v>
                </c:pt>
                <c:pt idx="1674">
                  <c:v>1.1798442211055278</c:v>
                </c:pt>
                <c:pt idx="1675">
                  <c:v>1.1798442211055278</c:v>
                </c:pt>
                <c:pt idx="1676">
                  <c:v>1.1786180904522614</c:v>
                </c:pt>
                <c:pt idx="1677">
                  <c:v>1.1758592964824122</c:v>
                </c:pt>
                <c:pt idx="1678">
                  <c:v>1.1758592964824122</c:v>
                </c:pt>
                <c:pt idx="1679">
                  <c:v>1.1764723618090451</c:v>
                </c:pt>
                <c:pt idx="1680">
                  <c:v>1.1758592964824122</c:v>
                </c:pt>
                <c:pt idx="1681">
                  <c:v>1.1743266331658291</c:v>
                </c:pt>
                <c:pt idx="1682">
                  <c:v>1.1811818181818181</c:v>
                </c:pt>
                <c:pt idx="1683">
                  <c:v>1.1836464646464646</c:v>
                </c:pt>
                <c:pt idx="1684">
                  <c:v>1.1817979797979796</c:v>
                </c:pt>
                <c:pt idx="1685">
                  <c:v>1.1824141414141414</c:v>
                </c:pt>
                <c:pt idx="1686">
                  <c:v>1.1824141414141414</c:v>
                </c:pt>
                <c:pt idx="1687">
                  <c:v>1.1802575757575757</c:v>
                </c:pt>
                <c:pt idx="1688">
                  <c:v>1.1827222222222222</c:v>
                </c:pt>
                <c:pt idx="1689">
                  <c:v>1.1871776649746193</c:v>
                </c:pt>
                <c:pt idx="1690">
                  <c:v>1.1963469387755101</c:v>
                </c:pt>
                <c:pt idx="1691">
                  <c:v>1.192612244897959</c:v>
                </c:pt>
                <c:pt idx="1692">
                  <c:v>1.2006051282051282</c:v>
                </c:pt>
                <c:pt idx="1693">
                  <c:v>1.199353846153846</c:v>
                </c:pt>
                <c:pt idx="1694">
                  <c:v>1.2045927835051546</c:v>
                </c:pt>
                <c:pt idx="1695">
                  <c:v>1.2049072164948453</c:v>
                </c:pt>
                <c:pt idx="1696">
                  <c:v>1.2124145077720205</c:v>
                </c:pt>
                <c:pt idx="1697">
                  <c:v>1.2130466321243523</c:v>
                </c:pt>
                <c:pt idx="1698">
                  <c:v>1.2130466321243523</c:v>
                </c:pt>
                <c:pt idx="1699">
                  <c:v>1.2092538860103625</c:v>
                </c:pt>
                <c:pt idx="1700">
                  <c:v>1.2184114583333332</c:v>
                </c:pt>
                <c:pt idx="1701">
                  <c:v>1.2187291666666666</c:v>
                </c:pt>
                <c:pt idx="1702">
                  <c:v>1.2190468750000001</c:v>
                </c:pt>
                <c:pt idx="1703">
                  <c:v>1.2187291666666666</c:v>
                </c:pt>
                <c:pt idx="1704">
                  <c:v>1.2174583333333333</c:v>
                </c:pt>
                <c:pt idx="1705">
                  <c:v>1.2267068062827224</c:v>
                </c:pt>
                <c:pt idx="1706">
                  <c:v>1.2238324607329842</c:v>
                </c:pt>
                <c:pt idx="1707">
                  <c:v>1.2206387434554971</c:v>
                </c:pt>
                <c:pt idx="1708">
                  <c:v>1.2130104166666666</c:v>
                </c:pt>
                <c:pt idx="1709">
                  <c:v>1.2139635416666668</c:v>
                </c:pt>
                <c:pt idx="1710">
                  <c:v>1.2174583333333333</c:v>
                </c:pt>
                <c:pt idx="1711">
                  <c:v>1.2165052083333332</c:v>
                </c:pt>
                <c:pt idx="1712">
                  <c:v>1.2161875</c:v>
                </c:pt>
                <c:pt idx="1713">
                  <c:v>1.2168229166666666</c:v>
                </c:pt>
                <c:pt idx="1714">
                  <c:v>1.2171406249999999</c:v>
                </c:pt>
                <c:pt idx="1715">
                  <c:v>1.21809375</c:v>
                </c:pt>
                <c:pt idx="1716">
                  <c:v>1.2171406249999999</c:v>
                </c:pt>
                <c:pt idx="1717">
                  <c:v>1.2171406249999999</c:v>
                </c:pt>
                <c:pt idx="1718">
                  <c:v>1.2184114583333332</c:v>
                </c:pt>
                <c:pt idx="1719">
                  <c:v>1.2139948186528497</c:v>
                </c:pt>
                <c:pt idx="1720">
                  <c:v>1.2120984455958548</c:v>
                </c:pt>
                <c:pt idx="1721">
                  <c:v>1.2136787564766838</c:v>
                </c:pt>
                <c:pt idx="1722">
                  <c:v>1.2139948186528497</c:v>
                </c:pt>
                <c:pt idx="1723">
                  <c:v>1.213362694300518</c:v>
                </c:pt>
                <c:pt idx="1724">
                  <c:v>1.2098860103626941</c:v>
                </c:pt>
                <c:pt idx="1725">
                  <c:v>1.2079896373056993</c:v>
                </c:pt>
                <c:pt idx="1726">
                  <c:v>1.2051450777202071</c:v>
                </c:pt>
                <c:pt idx="1727">
                  <c:v>1.207041450777202</c:v>
                </c:pt>
                <c:pt idx="1728">
                  <c:v>1.1970463917525773</c:v>
                </c:pt>
                <c:pt idx="1729">
                  <c:v>1.2014484536082475</c:v>
                </c:pt>
                <c:pt idx="1730">
                  <c:v>1.1989329896907217</c:v>
                </c:pt>
                <c:pt idx="1731">
                  <c:v>1.2005051546391754</c:v>
                </c:pt>
                <c:pt idx="1732">
                  <c:v>1.1992474226804124</c:v>
                </c:pt>
                <c:pt idx="1733">
                  <c:v>1.1989329896907217</c:v>
                </c:pt>
                <c:pt idx="1734">
                  <c:v>1.2005051546391754</c:v>
                </c:pt>
                <c:pt idx="1735">
                  <c:v>1.1998762886597938</c:v>
                </c:pt>
                <c:pt idx="1736">
                  <c:v>1.1979896907216496</c:v>
                </c:pt>
                <c:pt idx="1737">
                  <c:v>1.198618556701031</c:v>
                </c:pt>
                <c:pt idx="1738">
                  <c:v>1.197360824742268</c:v>
                </c:pt>
                <c:pt idx="1739">
                  <c:v>1.197360824742268</c:v>
                </c:pt>
                <c:pt idx="1740">
                  <c:v>1.1967319587628866</c:v>
                </c:pt>
                <c:pt idx="1741">
                  <c:v>1.1979896907216496</c:v>
                </c:pt>
                <c:pt idx="1742">
                  <c:v>1.1989329896907217</c:v>
                </c:pt>
                <c:pt idx="1743">
                  <c:v>1.2001907216494845</c:v>
                </c:pt>
                <c:pt idx="1744">
                  <c:v>1.1998762886597938</c:v>
                </c:pt>
                <c:pt idx="1745">
                  <c:v>1.1989329896907217</c:v>
                </c:pt>
                <c:pt idx="1746">
                  <c:v>1.1976752577319587</c:v>
                </c:pt>
                <c:pt idx="1747">
                  <c:v>1.1964175257731959</c:v>
                </c:pt>
                <c:pt idx="1748">
                  <c:v>1.197360824742268</c:v>
                </c:pt>
                <c:pt idx="1749">
                  <c:v>1.1961030927835052</c:v>
                </c:pt>
                <c:pt idx="1750">
                  <c:v>1.1967319587628866</c:v>
                </c:pt>
                <c:pt idx="1751">
                  <c:v>1.1951597938144329</c:v>
                </c:pt>
                <c:pt idx="1752">
                  <c:v>1.1957886597938143</c:v>
                </c:pt>
                <c:pt idx="1753">
                  <c:v>1.1948453608247422</c:v>
                </c:pt>
                <c:pt idx="1754">
                  <c:v>1.1979896907216496</c:v>
                </c:pt>
                <c:pt idx="1755">
                  <c:v>1.198618556701031</c:v>
                </c:pt>
                <c:pt idx="1756">
                  <c:v>1.1976752577319587</c:v>
                </c:pt>
                <c:pt idx="1757">
                  <c:v>1.1976752577319587</c:v>
                </c:pt>
                <c:pt idx="1758">
                  <c:v>1.1957886597938143</c:v>
                </c:pt>
                <c:pt idx="1759">
                  <c:v>1.1970463917525773</c:v>
                </c:pt>
                <c:pt idx="1760">
                  <c:v>1.1935876288659795</c:v>
                </c:pt>
                <c:pt idx="1761">
                  <c:v>1.1935876288659795</c:v>
                </c:pt>
                <c:pt idx="1762">
                  <c:v>1.1929587628865979</c:v>
                </c:pt>
                <c:pt idx="1763">
                  <c:v>1.1951597938144329</c:v>
                </c:pt>
                <c:pt idx="1764">
                  <c:v>1.1954742268041239</c:v>
                </c:pt>
                <c:pt idx="1765">
                  <c:v>1.1976752577319587</c:v>
                </c:pt>
                <c:pt idx="1766">
                  <c:v>1.1983041237113401</c:v>
                </c:pt>
                <c:pt idx="1767">
                  <c:v>1.2035647668393781</c:v>
                </c:pt>
                <c:pt idx="1768">
                  <c:v>1.2035647668393781</c:v>
                </c:pt>
                <c:pt idx="1769">
                  <c:v>1.2048290155440413</c:v>
                </c:pt>
                <c:pt idx="1770">
                  <c:v>1.2019844559585491</c:v>
                </c:pt>
                <c:pt idx="1771">
                  <c:v>1.2019844559585491</c:v>
                </c:pt>
                <c:pt idx="1772">
                  <c:v>1.2019844559585491</c:v>
                </c:pt>
                <c:pt idx="1773">
                  <c:v>1.1994559585492226</c:v>
                </c:pt>
                <c:pt idx="1774">
                  <c:v>1.2004041450777201</c:v>
                </c:pt>
                <c:pt idx="1775">
                  <c:v>1.1985077720207251</c:v>
                </c:pt>
                <c:pt idx="1776">
                  <c:v>1.2000880829015543</c:v>
                </c:pt>
                <c:pt idx="1777">
                  <c:v>1.1991398963730568</c:v>
                </c:pt>
                <c:pt idx="1778">
                  <c:v>1.1997720207253884</c:v>
                </c:pt>
                <c:pt idx="1779">
                  <c:v>1.1972435233160621</c:v>
                </c:pt>
                <c:pt idx="1780">
                  <c:v>1.1969274611398961</c:v>
                </c:pt>
                <c:pt idx="1781">
                  <c:v>1.1997720207253884</c:v>
                </c:pt>
                <c:pt idx="1782">
                  <c:v>1.2057031249999999</c:v>
                </c:pt>
                <c:pt idx="1783">
                  <c:v>1.1985077720207251</c:v>
                </c:pt>
                <c:pt idx="1784">
                  <c:v>1.1994559585492226</c:v>
                </c:pt>
                <c:pt idx="1785">
                  <c:v>1.1985077720207251</c:v>
                </c:pt>
                <c:pt idx="1786">
                  <c:v>1.1997720207253884</c:v>
                </c:pt>
                <c:pt idx="1787">
                  <c:v>1.1991398963730568</c:v>
                </c:pt>
                <c:pt idx="1788">
                  <c:v>1.2000880829015543</c:v>
                </c:pt>
                <c:pt idx="1789">
                  <c:v>1.2004041450777201</c:v>
                </c:pt>
                <c:pt idx="1790">
                  <c:v>1.1975595854922279</c:v>
                </c:pt>
                <c:pt idx="1791">
                  <c:v>1.1962953367875646</c:v>
                </c:pt>
                <c:pt idx="1792">
                  <c:v>1.1985077720207251</c:v>
                </c:pt>
                <c:pt idx="1793">
                  <c:v>1.1937668393782381</c:v>
                </c:pt>
                <c:pt idx="1794">
                  <c:v>1.1940829015544041</c:v>
                </c:pt>
                <c:pt idx="1795">
                  <c:v>1.1943989637305696</c:v>
                </c:pt>
                <c:pt idx="1796">
                  <c:v>1.1934507772020724</c:v>
                </c:pt>
                <c:pt idx="1797">
                  <c:v>1.1937668393782381</c:v>
                </c:pt>
                <c:pt idx="1798">
                  <c:v>1.1925025906735751</c:v>
                </c:pt>
                <c:pt idx="1799">
                  <c:v>1.1921865284974091</c:v>
                </c:pt>
                <c:pt idx="1800">
                  <c:v>1.1912383419689119</c:v>
                </c:pt>
                <c:pt idx="1801">
                  <c:v>1.1937668393782381</c:v>
                </c:pt>
                <c:pt idx="1802">
                  <c:v>1.1866701030927835</c:v>
                </c:pt>
                <c:pt idx="1803">
                  <c:v>1.1909222797927459</c:v>
                </c:pt>
                <c:pt idx="1804">
                  <c:v>1.1866701030927835</c:v>
                </c:pt>
                <c:pt idx="1805">
                  <c:v>1.1863556701030928</c:v>
                </c:pt>
                <c:pt idx="1806">
                  <c:v>1.1888711340206186</c:v>
                </c:pt>
                <c:pt idx="1807">
                  <c:v>1.1885567010309277</c:v>
                </c:pt>
                <c:pt idx="1808">
                  <c:v>1.1863556701030928</c:v>
                </c:pt>
                <c:pt idx="1809">
                  <c:v>1.1872989690721649</c:v>
                </c:pt>
                <c:pt idx="1810">
                  <c:v>1.1866701030927835</c:v>
                </c:pt>
                <c:pt idx="1811">
                  <c:v>1.1872989690721649</c:v>
                </c:pt>
                <c:pt idx="1812">
                  <c:v>1.1898144329896907</c:v>
                </c:pt>
                <c:pt idx="1813">
                  <c:v>1.1860412371134019</c:v>
                </c:pt>
                <c:pt idx="1814">
                  <c:v>1.1841546391752578</c:v>
                </c:pt>
                <c:pt idx="1815">
                  <c:v>1.1832113402061855</c:v>
                </c:pt>
                <c:pt idx="1816">
                  <c:v>1.1860412371134019</c:v>
                </c:pt>
                <c:pt idx="1817">
                  <c:v>1.1876134020618558</c:v>
                </c:pt>
                <c:pt idx="1818">
                  <c:v>1.1882422680412372</c:v>
                </c:pt>
                <c:pt idx="1819">
                  <c:v>1.1876134020618558</c:v>
                </c:pt>
                <c:pt idx="1820">
                  <c:v>1.1876134020618558</c:v>
                </c:pt>
                <c:pt idx="1821">
                  <c:v>1.1902901554404144</c:v>
                </c:pt>
                <c:pt idx="1822">
                  <c:v>1.1835257731958762</c:v>
                </c:pt>
                <c:pt idx="1823">
                  <c:v>1.1877616580310881</c:v>
                </c:pt>
                <c:pt idx="1824">
                  <c:v>1.1794381443298969</c:v>
                </c:pt>
                <c:pt idx="1825">
                  <c:v>1.1788092783505155</c:v>
                </c:pt>
                <c:pt idx="1826">
                  <c:v>1.1871295336787564</c:v>
                </c:pt>
                <c:pt idx="1827">
                  <c:v>1.1800670103092783</c:v>
                </c:pt>
                <c:pt idx="1828">
                  <c:v>1.182896907216495</c:v>
                </c:pt>
                <c:pt idx="1829">
                  <c:v>1.1822680412371134</c:v>
                </c:pt>
                <c:pt idx="1830">
                  <c:v>1.1871295336787564</c:v>
                </c:pt>
                <c:pt idx="1831">
                  <c:v>1.1899740932642486</c:v>
                </c:pt>
                <c:pt idx="1832">
                  <c:v>1.1887098445595854</c:v>
                </c:pt>
                <c:pt idx="1833">
                  <c:v>1.1880777202072537</c:v>
                </c:pt>
                <c:pt idx="1834">
                  <c:v>1.1893419689119169</c:v>
                </c:pt>
                <c:pt idx="1835">
                  <c:v>1.1912383419689119</c:v>
                </c:pt>
                <c:pt idx="1836">
                  <c:v>1.1918704663212434</c:v>
                </c:pt>
                <c:pt idx="1837">
                  <c:v>1.1918704663212434</c:v>
                </c:pt>
                <c:pt idx="1838">
                  <c:v>1.1928186528497409</c:v>
                </c:pt>
                <c:pt idx="1839">
                  <c:v>1.1928186528497409</c:v>
                </c:pt>
                <c:pt idx="1840">
                  <c:v>1.1915544041450776</c:v>
                </c:pt>
                <c:pt idx="1841">
                  <c:v>1.1890259067357511</c:v>
                </c:pt>
                <c:pt idx="1842">
                  <c:v>1.1864974093264249</c:v>
                </c:pt>
                <c:pt idx="1843">
                  <c:v>1.1880777202072537</c:v>
                </c:pt>
                <c:pt idx="1844">
                  <c:v>1.1890259067357511</c:v>
                </c:pt>
                <c:pt idx="1845">
                  <c:v>1.1871295336787564</c:v>
                </c:pt>
                <c:pt idx="1846">
                  <c:v>1.1846010362694301</c:v>
                </c:pt>
                <c:pt idx="1847">
                  <c:v>1.1852331606217616</c:v>
                </c:pt>
                <c:pt idx="1848">
                  <c:v>1.1852331606217616</c:v>
                </c:pt>
                <c:pt idx="1849">
                  <c:v>1.1868134715025904</c:v>
                </c:pt>
                <c:pt idx="1850">
                  <c:v>1.1868134715025904</c:v>
                </c:pt>
                <c:pt idx="1851">
                  <c:v>1.1926770833333333</c:v>
                </c:pt>
                <c:pt idx="1852">
                  <c:v>1.1933125</c:v>
                </c:pt>
                <c:pt idx="1853">
                  <c:v>1.1880777202072537</c:v>
                </c:pt>
                <c:pt idx="1854">
                  <c:v>1.1936302083333332</c:v>
                </c:pt>
                <c:pt idx="1855">
                  <c:v>1.1929947916666668</c:v>
                </c:pt>
                <c:pt idx="1856">
                  <c:v>1.1964895833333333</c:v>
                </c:pt>
                <c:pt idx="1857">
                  <c:v>1.1896580310880827</c:v>
                </c:pt>
                <c:pt idx="1858">
                  <c:v>1.1955364583333332</c:v>
                </c:pt>
                <c:pt idx="1859">
                  <c:v>1.1887098445595854</c:v>
                </c:pt>
                <c:pt idx="1860">
                  <c:v>1.1877616580310881</c:v>
                </c:pt>
                <c:pt idx="1861">
                  <c:v>1.1852331606217616</c:v>
                </c:pt>
                <c:pt idx="1862">
                  <c:v>1.19140625</c:v>
                </c:pt>
                <c:pt idx="1863">
                  <c:v>1.1910885416666668</c:v>
                </c:pt>
                <c:pt idx="1864">
                  <c:v>1.1907708333333333</c:v>
                </c:pt>
                <c:pt idx="1865">
                  <c:v>1.1920416666666664</c:v>
                </c:pt>
                <c:pt idx="1866">
                  <c:v>1.1846010362694301</c:v>
                </c:pt>
                <c:pt idx="1867">
                  <c:v>1.1855492227979272</c:v>
                </c:pt>
                <c:pt idx="1868">
                  <c:v>1.1849170984455957</c:v>
                </c:pt>
                <c:pt idx="1869">
                  <c:v>1.1849170984455957</c:v>
                </c:pt>
                <c:pt idx="1870">
                  <c:v>1.1827046632124352</c:v>
                </c:pt>
                <c:pt idx="1871">
                  <c:v>1.1836528497409327</c:v>
                </c:pt>
                <c:pt idx="1872">
                  <c:v>1.1817564766839377</c:v>
                </c:pt>
                <c:pt idx="1873">
                  <c:v>1.1833367875647669</c:v>
                </c:pt>
                <c:pt idx="1874">
                  <c:v>1.1823886010362694</c:v>
                </c:pt>
                <c:pt idx="1875">
                  <c:v>1.1830207253886009</c:v>
                </c:pt>
                <c:pt idx="1876">
                  <c:v>1.1858652849740932</c:v>
                </c:pt>
                <c:pt idx="1877">
                  <c:v>1.1855492227979272</c:v>
                </c:pt>
                <c:pt idx="1878">
                  <c:v>1.1877616580310881</c:v>
                </c:pt>
                <c:pt idx="1879">
                  <c:v>1.1810103092783504</c:v>
                </c:pt>
                <c:pt idx="1880">
                  <c:v>1.1781804123711339</c:v>
                </c:pt>
                <c:pt idx="1881">
                  <c:v>1.1794381443298969</c:v>
                </c:pt>
                <c:pt idx="1882">
                  <c:v>1.1797525773195876</c:v>
                </c:pt>
                <c:pt idx="1883">
                  <c:v>1.1788092783505155</c:v>
                </c:pt>
                <c:pt idx="1884">
                  <c:v>1.1803814432989692</c:v>
                </c:pt>
                <c:pt idx="1885">
                  <c:v>1.1778659793814434</c:v>
                </c:pt>
                <c:pt idx="1886">
                  <c:v>1.1794381443298969</c:v>
                </c:pt>
                <c:pt idx="1887">
                  <c:v>1.1794381443298969</c:v>
                </c:pt>
                <c:pt idx="1888">
                  <c:v>1.1794381443298969</c:v>
                </c:pt>
                <c:pt idx="1889">
                  <c:v>1.1797525773195876</c:v>
                </c:pt>
                <c:pt idx="1890">
                  <c:v>1.1810103092783504</c:v>
                </c:pt>
                <c:pt idx="1891">
                  <c:v>1.1794381443298969</c:v>
                </c:pt>
                <c:pt idx="1892">
                  <c:v>1.1775515463917525</c:v>
                </c:pt>
                <c:pt idx="1893">
                  <c:v>1.1784948453608248</c:v>
                </c:pt>
                <c:pt idx="1894">
                  <c:v>1.1769226804123711</c:v>
                </c:pt>
                <c:pt idx="1895">
                  <c:v>1.1772371134020618</c:v>
                </c:pt>
                <c:pt idx="1896">
                  <c:v>1.1753505154639174</c:v>
                </c:pt>
                <c:pt idx="1897">
                  <c:v>1.1753505154639174</c:v>
                </c:pt>
                <c:pt idx="1898">
                  <c:v>1.1756649484536081</c:v>
                </c:pt>
                <c:pt idx="1899">
                  <c:v>1.1762938144329897</c:v>
                </c:pt>
                <c:pt idx="1900">
                  <c:v>1.1756649484536081</c:v>
                </c:pt>
                <c:pt idx="1901">
                  <c:v>1.1731494845360824</c:v>
                </c:pt>
                <c:pt idx="1902">
                  <c:v>1.175036082474227</c:v>
                </c:pt>
                <c:pt idx="1903">
                  <c:v>1.1740927835051547</c:v>
                </c:pt>
                <c:pt idx="1904">
                  <c:v>1.173778350515464</c:v>
                </c:pt>
                <c:pt idx="1905">
                  <c:v>1.1747216494845361</c:v>
                </c:pt>
                <c:pt idx="1906">
                  <c:v>1.1817564766839377</c:v>
                </c:pt>
                <c:pt idx="1907">
                  <c:v>1.1778659793814434</c:v>
                </c:pt>
                <c:pt idx="1908">
                  <c:v>1.1772371134020618</c:v>
                </c:pt>
                <c:pt idx="1909">
                  <c:v>1.1827046632124352</c:v>
                </c:pt>
                <c:pt idx="1910">
                  <c:v>1.1778659793814434</c:v>
                </c:pt>
                <c:pt idx="1911">
                  <c:v>1.1839689119170984</c:v>
                </c:pt>
                <c:pt idx="1912">
                  <c:v>1.1814404145077719</c:v>
                </c:pt>
                <c:pt idx="1913">
                  <c:v>1.1782797927461139</c:v>
                </c:pt>
                <c:pt idx="1914">
                  <c:v>1.177963730569948</c:v>
                </c:pt>
                <c:pt idx="1915">
                  <c:v>1.1789119170984454</c:v>
                </c:pt>
                <c:pt idx="1916">
                  <c:v>1.1804922279792744</c:v>
                </c:pt>
                <c:pt idx="1917">
                  <c:v>1.1782797927461139</c:v>
                </c:pt>
                <c:pt idx="1918">
                  <c:v>1.1782797927461139</c:v>
                </c:pt>
                <c:pt idx="1919">
                  <c:v>1.1785958549222797</c:v>
                </c:pt>
                <c:pt idx="1920">
                  <c:v>1.1789119170984454</c:v>
                </c:pt>
                <c:pt idx="1921">
                  <c:v>1.1792279792746112</c:v>
                </c:pt>
                <c:pt idx="1922">
                  <c:v>1.1814404145077719</c:v>
                </c:pt>
                <c:pt idx="1923">
                  <c:v>1.1785958549222797</c:v>
                </c:pt>
                <c:pt idx="1924">
                  <c:v>1.1776476683937822</c:v>
                </c:pt>
                <c:pt idx="1925">
                  <c:v>1.1785958549222797</c:v>
                </c:pt>
                <c:pt idx="1926">
                  <c:v>1.1795440414507772</c:v>
                </c:pt>
                <c:pt idx="1927">
                  <c:v>1.1785958549222797</c:v>
                </c:pt>
                <c:pt idx="1928">
                  <c:v>1.1782797927461139</c:v>
                </c:pt>
                <c:pt idx="1929">
                  <c:v>1.1770155440414507</c:v>
                </c:pt>
                <c:pt idx="1930">
                  <c:v>1.1785958549222797</c:v>
                </c:pt>
                <c:pt idx="1931">
                  <c:v>1.1792279792746112</c:v>
                </c:pt>
                <c:pt idx="1932">
                  <c:v>1.1789119170984454</c:v>
                </c:pt>
                <c:pt idx="1933">
                  <c:v>1.1792279792746112</c:v>
                </c:pt>
                <c:pt idx="1934">
                  <c:v>1.1776476683937822</c:v>
                </c:pt>
                <c:pt idx="1935">
                  <c:v>1.1776476683937822</c:v>
                </c:pt>
                <c:pt idx="1936">
                  <c:v>1.1801761658031087</c:v>
                </c:pt>
                <c:pt idx="1937">
                  <c:v>1.1789119170984454</c:v>
                </c:pt>
                <c:pt idx="1938">
                  <c:v>1.1785958549222797</c:v>
                </c:pt>
                <c:pt idx="1939">
                  <c:v>1.1785958549222797</c:v>
                </c:pt>
                <c:pt idx="1940">
                  <c:v>1.1785958549222797</c:v>
                </c:pt>
                <c:pt idx="1941">
                  <c:v>1.1766994818652847</c:v>
                </c:pt>
                <c:pt idx="1942">
                  <c:v>1.1766994818652847</c:v>
                </c:pt>
                <c:pt idx="1943">
                  <c:v>1.17480310880829</c:v>
                </c:pt>
                <c:pt idx="1944">
                  <c:v>1.1766994818652847</c:v>
                </c:pt>
                <c:pt idx="1945">
                  <c:v>1.1738549222797927</c:v>
                </c:pt>
                <c:pt idx="1946">
                  <c:v>1.166860824742268</c:v>
                </c:pt>
                <c:pt idx="1947">
                  <c:v>1.1678041237113401</c:v>
                </c:pt>
                <c:pt idx="1948">
                  <c:v>1.160251282051282</c:v>
                </c:pt>
                <c:pt idx="1949">
                  <c:v>1.160251282051282</c:v>
                </c:pt>
                <c:pt idx="1950">
                  <c:v>1.1568214285714284</c:v>
                </c:pt>
                <c:pt idx="1951">
                  <c:v>1.1565102040816326</c:v>
                </c:pt>
                <c:pt idx="1952">
                  <c:v>1.1546428571428571</c:v>
                </c:pt>
                <c:pt idx="1953">
                  <c:v>1.1487817258883248</c:v>
                </c:pt>
                <c:pt idx="1954">
                  <c:v>1.1503299492385786</c:v>
                </c:pt>
                <c:pt idx="1955">
                  <c:v>1.148472081218274</c:v>
                </c:pt>
                <c:pt idx="1956">
                  <c:v>1.1454444444444443</c:v>
                </c:pt>
                <c:pt idx="1957">
                  <c:v>1.1469848484848484</c:v>
                </c:pt>
                <c:pt idx="1958">
                  <c:v>1.1454444444444443</c:v>
                </c:pt>
                <c:pt idx="1959">
                  <c:v>1.146060606060606</c:v>
                </c:pt>
                <c:pt idx="1960">
                  <c:v>1.1396884422110554</c:v>
                </c:pt>
                <c:pt idx="1961">
                  <c:v>1.1387688442211057</c:v>
                </c:pt>
                <c:pt idx="1962">
                  <c:v>1.1375427135678391</c:v>
                </c:pt>
                <c:pt idx="1963">
                  <c:v>1.138462311557789</c:v>
                </c:pt>
                <c:pt idx="1964">
                  <c:v>1.1360100502512562</c:v>
                </c:pt>
                <c:pt idx="1965">
                  <c:v>1.1366231155778896</c:v>
                </c:pt>
                <c:pt idx="1966">
                  <c:v>1.1357035175879397</c:v>
                </c:pt>
                <c:pt idx="1967">
                  <c:v>1.1366231155778896</c:v>
                </c:pt>
                <c:pt idx="1968">
                  <c:v>1.1350904522613063</c:v>
                </c:pt>
                <c:pt idx="1969">
                  <c:v>1.1344773869346734</c:v>
                </c:pt>
                <c:pt idx="1970">
                  <c:v>1.1363165829145727</c:v>
                </c:pt>
                <c:pt idx="1971">
                  <c:v>1.1353969849246233</c:v>
                </c:pt>
                <c:pt idx="1972">
                  <c:v>1.1360100502512562</c:v>
                </c:pt>
                <c:pt idx="1973">
                  <c:v>1.1357035175879397</c:v>
                </c:pt>
                <c:pt idx="1974">
                  <c:v>1.1366231155778896</c:v>
                </c:pt>
                <c:pt idx="1975">
                  <c:v>1.1338643216080402</c:v>
                </c:pt>
                <c:pt idx="1976">
                  <c:v>1.1360100502512562</c:v>
                </c:pt>
                <c:pt idx="1977">
                  <c:v>1.1286532663316584</c:v>
                </c:pt>
                <c:pt idx="1978">
                  <c:v>1.0796080402010049</c:v>
                </c:pt>
                <c:pt idx="1979">
                  <c:v>1.0140100502512561</c:v>
                </c:pt>
                <c:pt idx="1980">
                  <c:v>0.96527135678391962</c:v>
                </c:pt>
                <c:pt idx="1981">
                  <c:v>0.94350753768844209</c:v>
                </c:pt>
                <c:pt idx="1982">
                  <c:v>0.9343115577889447</c:v>
                </c:pt>
                <c:pt idx="1983">
                  <c:v>0.92848743718592974</c:v>
                </c:pt>
                <c:pt idx="1984">
                  <c:v>0.93348484848484836</c:v>
                </c:pt>
                <c:pt idx="1985">
                  <c:v>0.93594949494949486</c:v>
                </c:pt>
                <c:pt idx="1986">
                  <c:v>0.93625757575757562</c:v>
                </c:pt>
                <c:pt idx="1987">
                  <c:v>0.93594949494949486</c:v>
                </c:pt>
                <c:pt idx="1988">
                  <c:v>0.93348484848484836</c:v>
                </c:pt>
                <c:pt idx="1989">
                  <c:v>0.93636548223350258</c:v>
                </c:pt>
                <c:pt idx="1990">
                  <c:v>0.92645685279187817</c:v>
                </c:pt>
                <c:pt idx="1991">
                  <c:v>0.92153571428571412</c:v>
                </c:pt>
                <c:pt idx="1992">
                  <c:v>0.92000512820512814</c:v>
                </c:pt>
                <c:pt idx="1993">
                  <c:v>0.91437435897435893</c:v>
                </c:pt>
                <c:pt idx="1994">
                  <c:v>0.91030769230769237</c:v>
                </c:pt>
                <c:pt idx="1995">
                  <c:v>0.91217010309278346</c:v>
                </c:pt>
                <c:pt idx="1996">
                  <c:v>0.91059793814432988</c:v>
                </c:pt>
                <c:pt idx="1997">
                  <c:v>0.9080824742268041</c:v>
                </c:pt>
                <c:pt idx="1998">
                  <c:v>0.90713917525773191</c:v>
                </c:pt>
                <c:pt idx="1999">
                  <c:v>0.90651030927835052</c:v>
                </c:pt>
                <c:pt idx="2000">
                  <c:v>0.90899481865284959</c:v>
                </c:pt>
                <c:pt idx="2001">
                  <c:v>0.90899481865284959</c:v>
                </c:pt>
                <c:pt idx="2002">
                  <c:v>0.90931088082901546</c:v>
                </c:pt>
                <c:pt idx="2003">
                  <c:v>0.90773056994818635</c:v>
                </c:pt>
                <c:pt idx="2004">
                  <c:v>0.90773056994818635</c:v>
                </c:pt>
                <c:pt idx="2005">
                  <c:v>0.90804663212435233</c:v>
                </c:pt>
                <c:pt idx="2006">
                  <c:v>0.90899481865284959</c:v>
                </c:pt>
                <c:pt idx="2007">
                  <c:v>0.90867875647668395</c:v>
                </c:pt>
                <c:pt idx="2008">
                  <c:v>0.91404687499999993</c:v>
                </c:pt>
                <c:pt idx="2009">
                  <c:v>0.9146822916666667</c:v>
                </c:pt>
                <c:pt idx="2010">
                  <c:v>0.9146822916666667</c:v>
                </c:pt>
                <c:pt idx="2011">
                  <c:v>0.91404687499999993</c:v>
                </c:pt>
                <c:pt idx="2012">
                  <c:v>0.91309374999999993</c:v>
                </c:pt>
                <c:pt idx="2013">
                  <c:v>0.91245833333333337</c:v>
                </c:pt>
                <c:pt idx="2014">
                  <c:v>0.91055208333333337</c:v>
                </c:pt>
                <c:pt idx="2015">
                  <c:v>0.9108697916666666</c:v>
                </c:pt>
                <c:pt idx="2016">
                  <c:v>0.91150520833333337</c:v>
                </c:pt>
                <c:pt idx="2017">
                  <c:v>0.91150520833333337</c:v>
                </c:pt>
                <c:pt idx="2018">
                  <c:v>0.91150520833333337</c:v>
                </c:pt>
                <c:pt idx="2019">
                  <c:v>0.91214062499999993</c:v>
                </c:pt>
                <c:pt idx="2020">
                  <c:v>0.91182291666666671</c:v>
                </c:pt>
                <c:pt idx="2021">
                  <c:v>0.91182291666666671</c:v>
                </c:pt>
                <c:pt idx="2022">
                  <c:v>0.91150520833333337</c:v>
                </c:pt>
                <c:pt idx="2023">
                  <c:v>0.90678238341968909</c:v>
                </c:pt>
                <c:pt idx="2024">
                  <c:v>0.90741450777202071</c:v>
                </c:pt>
                <c:pt idx="2025">
                  <c:v>0.90678238341968909</c:v>
                </c:pt>
                <c:pt idx="2026">
                  <c:v>0.90709844559585484</c:v>
                </c:pt>
                <c:pt idx="2027">
                  <c:v>0.90741450777202071</c:v>
                </c:pt>
                <c:pt idx="2028">
                  <c:v>0.90709844559585484</c:v>
                </c:pt>
                <c:pt idx="2029">
                  <c:v>0.90583419689119171</c:v>
                </c:pt>
                <c:pt idx="2030">
                  <c:v>0.90678238341968909</c:v>
                </c:pt>
                <c:pt idx="2031">
                  <c:v>0.90615025906735747</c:v>
                </c:pt>
                <c:pt idx="2032">
                  <c:v>0.90242268041237128</c:v>
                </c:pt>
                <c:pt idx="2033">
                  <c:v>0.90646632124352322</c:v>
                </c:pt>
                <c:pt idx="2034">
                  <c:v>0.90678238341968909</c:v>
                </c:pt>
                <c:pt idx="2035">
                  <c:v>0.90615025906735747</c:v>
                </c:pt>
                <c:pt idx="2036">
                  <c:v>0.90116494845360828</c:v>
                </c:pt>
                <c:pt idx="2037">
                  <c:v>0.90179381443298967</c:v>
                </c:pt>
                <c:pt idx="2038">
                  <c:v>0.90336597938144347</c:v>
                </c:pt>
                <c:pt idx="2039">
                  <c:v>0.90368041237113406</c:v>
                </c:pt>
                <c:pt idx="2040">
                  <c:v>0.90242268041237128</c:v>
                </c:pt>
                <c:pt idx="2041">
                  <c:v>0.90242268041237128</c:v>
                </c:pt>
                <c:pt idx="2042">
                  <c:v>0.90147938144329887</c:v>
                </c:pt>
                <c:pt idx="2043">
                  <c:v>0.90116494845360828</c:v>
                </c:pt>
                <c:pt idx="2044">
                  <c:v>0.90147938144329887</c:v>
                </c:pt>
                <c:pt idx="2045">
                  <c:v>0.90210824742268048</c:v>
                </c:pt>
                <c:pt idx="2046">
                  <c:v>0.90147938144329887</c:v>
                </c:pt>
                <c:pt idx="2047">
                  <c:v>0.90242268041237128</c:v>
                </c:pt>
                <c:pt idx="2048">
                  <c:v>0.90305154639175245</c:v>
                </c:pt>
                <c:pt idx="2049">
                  <c:v>0.90116494845360828</c:v>
                </c:pt>
                <c:pt idx="2050">
                  <c:v>0.90053608247422667</c:v>
                </c:pt>
                <c:pt idx="2051">
                  <c:v>0.90116494845360828</c:v>
                </c:pt>
                <c:pt idx="2052">
                  <c:v>0.89990721649484551</c:v>
                </c:pt>
                <c:pt idx="2053">
                  <c:v>0.90053608247422667</c:v>
                </c:pt>
                <c:pt idx="2054">
                  <c:v>0.90116494845360828</c:v>
                </c:pt>
                <c:pt idx="2055">
                  <c:v>0.89896391752577332</c:v>
                </c:pt>
                <c:pt idx="2056">
                  <c:v>0.90362176165803099</c:v>
                </c:pt>
                <c:pt idx="2057">
                  <c:v>0.90425388601036261</c:v>
                </c:pt>
                <c:pt idx="2058">
                  <c:v>0.90425388601036261</c:v>
                </c:pt>
                <c:pt idx="2059">
                  <c:v>0.90456994818652847</c:v>
                </c:pt>
                <c:pt idx="2060">
                  <c:v>0.90456994818652847</c:v>
                </c:pt>
                <c:pt idx="2061">
                  <c:v>0.90425388601036261</c:v>
                </c:pt>
                <c:pt idx="2062">
                  <c:v>0.90362176165803099</c:v>
                </c:pt>
                <c:pt idx="2063">
                  <c:v>0.90330569948186523</c:v>
                </c:pt>
                <c:pt idx="2064">
                  <c:v>0.90456994818652847</c:v>
                </c:pt>
                <c:pt idx="2065">
                  <c:v>0.90298963730569937</c:v>
                </c:pt>
                <c:pt idx="2066">
                  <c:v>0.90456994818652847</c:v>
                </c:pt>
                <c:pt idx="2067">
                  <c:v>0.90425388601036261</c:v>
                </c:pt>
                <c:pt idx="2068">
                  <c:v>0.90551813471502585</c:v>
                </c:pt>
                <c:pt idx="2069">
                  <c:v>0.90615025906735747</c:v>
                </c:pt>
                <c:pt idx="2070">
                  <c:v>0.90520207253886009</c:v>
                </c:pt>
                <c:pt idx="2071">
                  <c:v>0.90551813471502585</c:v>
                </c:pt>
                <c:pt idx="2072">
                  <c:v>0.9108697916666666</c:v>
                </c:pt>
                <c:pt idx="2073">
                  <c:v>0.90959895833333326</c:v>
                </c:pt>
                <c:pt idx="2074">
                  <c:v>0.90393782383419685</c:v>
                </c:pt>
                <c:pt idx="2075">
                  <c:v>0.90298963730569937</c:v>
                </c:pt>
                <c:pt idx="2076">
                  <c:v>0.90298963730569937</c:v>
                </c:pt>
                <c:pt idx="2077">
                  <c:v>0.90298963730569937</c:v>
                </c:pt>
                <c:pt idx="2078">
                  <c:v>0.90298963730569937</c:v>
                </c:pt>
                <c:pt idx="2079">
                  <c:v>0.9089635416666666</c:v>
                </c:pt>
                <c:pt idx="2080">
                  <c:v>0.90769270833333349</c:v>
                </c:pt>
                <c:pt idx="2081">
                  <c:v>0.90673958333333327</c:v>
                </c:pt>
                <c:pt idx="2082">
                  <c:v>0.90737499999999993</c:v>
                </c:pt>
                <c:pt idx="2083">
                  <c:v>0.90705729166666671</c:v>
                </c:pt>
                <c:pt idx="2084">
                  <c:v>0.90204145077720199</c:v>
                </c:pt>
                <c:pt idx="2085">
                  <c:v>0.90172538860103613</c:v>
                </c:pt>
                <c:pt idx="2086">
                  <c:v>0.90267357512953361</c:v>
                </c:pt>
                <c:pt idx="2087">
                  <c:v>0.90235751295336775</c:v>
                </c:pt>
                <c:pt idx="2088">
                  <c:v>0.90204145077720199</c:v>
                </c:pt>
                <c:pt idx="2089">
                  <c:v>0.90046113989637311</c:v>
                </c:pt>
                <c:pt idx="2090">
                  <c:v>0.90077720207253875</c:v>
                </c:pt>
                <c:pt idx="2091">
                  <c:v>0.90172538860103613</c:v>
                </c:pt>
                <c:pt idx="2092">
                  <c:v>0.90077720207253875</c:v>
                </c:pt>
                <c:pt idx="2093">
                  <c:v>0.89951295336787551</c:v>
                </c:pt>
                <c:pt idx="2094">
                  <c:v>0.89856476683937814</c:v>
                </c:pt>
                <c:pt idx="2095">
                  <c:v>0.90046113989637311</c:v>
                </c:pt>
                <c:pt idx="2096">
                  <c:v>0.90046113989637311</c:v>
                </c:pt>
                <c:pt idx="2097">
                  <c:v>0.90140932642487037</c:v>
                </c:pt>
                <c:pt idx="2098">
                  <c:v>0.90267357512953361</c:v>
                </c:pt>
                <c:pt idx="2099">
                  <c:v>0.90204145077720199</c:v>
                </c:pt>
                <c:pt idx="2100">
                  <c:v>0.90172538860103613</c:v>
                </c:pt>
                <c:pt idx="2101">
                  <c:v>0.90046113989637311</c:v>
                </c:pt>
                <c:pt idx="2102">
                  <c:v>0.90077720207253875</c:v>
                </c:pt>
                <c:pt idx="2103">
                  <c:v>0.89951295336787551</c:v>
                </c:pt>
                <c:pt idx="2104">
                  <c:v>0.90014507772020713</c:v>
                </c:pt>
                <c:pt idx="2105">
                  <c:v>0.90109326424870462</c:v>
                </c:pt>
                <c:pt idx="2106">
                  <c:v>0.90235751295336775</c:v>
                </c:pt>
                <c:pt idx="2107">
                  <c:v>0.90172538860103613</c:v>
                </c:pt>
                <c:pt idx="2108">
                  <c:v>0.89739175257731962</c:v>
                </c:pt>
                <c:pt idx="2109">
                  <c:v>0.89833505154639182</c:v>
                </c:pt>
                <c:pt idx="2110">
                  <c:v>0.89739175257731962</c:v>
                </c:pt>
                <c:pt idx="2111">
                  <c:v>0.89644845360824743</c:v>
                </c:pt>
                <c:pt idx="2112">
                  <c:v>0.89581958762886604</c:v>
                </c:pt>
                <c:pt idx="2113">
                  <c:v>0.89456185567010327</c:v>
                </c:pt>
                <c:pt idx="2114">
                  <c:v>0.89487628865979385</c:v>
                </c:pt>
                <c:pt idx="2115">
                  <c:v>0.89298969072164947</c:v>
                </c:pt>
                <c:pt idx="2116">
                  <c:v>0.89487628865979385</c:v>
                </c:pt>
                <c:pt idx="2117">
                  <c:v>0.89456185567010327</c:v>
                </c:pt>
                <c:pt idx="2118">
                  <c:v>0.89613402061855674</c:v>
                </c:pt>
                <c:pt idx="2119">
                  <c:v>0.89739175257731962</c:v>
                </c:pt>
                <c:pt idx="2120">
                  <c:v>0.89644845360824743</c:v>
                </c:pt>
                <c:pt idx="2121">
                  <c:v>0.89581958762886604</c:v>
                </c:pt>
                <c:pt idx="2122">
                  <c:v>0.8915384615384615</c:v>
                </c:pt>
                <c:pt idx="2123">
                  <c:v>0.89091282051282039</c:v>
                </c:pt>
                <c:pt idx="2124">
                  <c:v>0.88903589743589739</c:v>
                </c:pt>
                <c:pt idx="2125">
                  <c:v>0.88966153846153839</c:v>
                </c:pt>
                <c:pt idx="2126">
                  <c:v>0.88872307692307695</c:v>
                </c:pt>
                <c:pt idx="2127">
                  <c:v>0.89298969072164947</c:v>
                </c:pt>
                <c:pt idx="2128">
                  <c:v>0.89361855670103085</c:v>
                </c:pt>
                <c:pt idx="2129">
                  <c:v>0.89298969072164947</c:v>
                </c:pt>
                <c:pt idx="2130">
                  <c:v>0.89236082474226808</c:v>
                </c:pt>
                <c:pt idx="2131">
                  <c:v>0.89236082474226808</c:v>
                </c:pt>
                <c:pt idx="2132">
                  <c:v>0.89298969072164947</c:v>
                </c:pt>
                <c:pt idx="2133">
                  <c:v>0.89856476683937814</c:v>
                </c:pt>
                <c:pt idx="2134">
                  <c:v>0.89951295336787551</c:v>
                </c:pt>
                <c:pt idx="2135">
                  <c:v>0.89951295336787551</c:v>
                </c:pt>
                <c:pt idx="2136">
                  <c:v>0.89919689119170987</c:v>
                </c:pt>
                <c:pt idx="2137">
                  <c:v>0.89982901554404138</c:v>
                </c:pt>
                <c:pt idx="2138">
                  <c:v>0.89793264248704663</c:v>
                </c:pt>
                <c:pt idx="2139">
                  <c:v>0.89793264248704663</c:v>
                </c:pt>
                <c:pt idx="2140">
                  <c:v>0.89793264248704663</c:v>
                </c:pt>
                <c:pt idx="2141">
                  <c:v>0.89856476683937814</c:v>
                </c:pt>
                <c:pt idx="2142">
                  <c:v>0.90356249999999994</c:v>
                </c:pt>
                <c:pt idx="2143">
                  <c:v>0.9032447916666666</c:v>
                </c:pt>
                <c:pt idx="2144">
                  <c:v>0.90356249999999994</c:v>
                </c:pt>
                <c:pt idx="2145">
                  <c:v>0.89793264248704663</c:v>
                </c:pt>
                <c:pt idx="2146">
                  <c:v>0.90260937500000005</c:v>
                </c:pt>
                <c:pt idx="2147">
                  <c:v>0.9032447916666666</c:v>
                </c:pt>
                <c:pt idx="2148">
                  <c:v>0.90515104166666671</c:v>
                </c:pt>
                <c:pt idx="2149">
                  <c:v>0.90515104166666671</c:v>
                </c:pt>
                <c:pt idx="2150">
                  <c:v>0.90483333333333338</c:v>
                </c:pt>
                <c:pt idx="2151">
                  <c:v>0.90197395833333327</c:v>
                </c:pt>
                <c:pt idx="2152">
                  <c:v>0.90197395833333327</c:v>
                </c:pt>
                <c:pt idx="2153">
                  <c:v>0.90197395833333327</c:v>
                </c:pt>
                <c:pt idx="2154">
                  <c:v>0.90260937500000005</c:v>
                </c:pt>
                <c:pt idx="2155">
                  <c:v>0.90197395833333327</c:v>
                </c:pt>
                <c:pt idx="2156">
                  <c:v>0.90165625000000005</c:v>
                </c:pt>
                <c:pt idx="2157">
                  <c:v>0.90165625000000005</c:v>
                </c:pt>
                <c:pt idx="2158">
                  <c:v>0.90197395833333327</c:v>
                </c:pt>
                <c:pt idx="2159">
                  <c:v>0.9013385416666666</c:v>
                </c:pt>
                <c:pt idx="2160">
                  <c:v>0.9013385416666666</c:v>
                </c:pt>
                <c:pt idx="2161">
                  <c:v>0.90102083333333327</c:v>
                </c:pt>
                <c:pt idx="2162">
                  <c:v>0.90197395833333327</c:v>
                </c:pt>
                <c:pt idx="2163">
                  <c:v>0.90197395833333327</c:v>
                </c:pt>
                <c:pt idx="2164">
                  <c:v>0.90197395833333327</c:v>
                </c:pt>
                <c:pt idx="2165">
                  <c:v>0.90165625000000005</c:v>
                </c:pt>
                <c:pt idx="2166">
                  <c:v>0.90197395833333327</c:v>
                </c:pt>
                <c:pt idx="2167">
                  <c:v>0.89350777202072518</c:v>
                </c:pt>
                <c:pt idx="2168">
                  <c:v>0.8716994818652849</c:v>
                </c:pt>
                <c:pt idx="2169">
                  <c:v>0.85083937823834199</c:v>
                </c:pt>
                <c:pt idx="2170">
                  <c:v>0.83408808290155423</c:v>
                </c:pt>
                <c:pt idx="2171">
                  <c:v>0.82112953367875641</c:v>
                </c:pt>
                <c:pt idx="2172">
                  <c:v>0.81227979274611384</c:v>
                </c:pt>
                <c:pt idx="2173">
                  <c:v>0.80627461139896373</c:v>
                </c:pt>
                <c:pt idx="2174">
                  <c:v>0.80248186528497401</c:v>
                </c:pt>
                <c:pt idx="2175">
                  <c:v>0.79995336787564775</c:v>
                </c:pt>
                <c:pt idx="2176">
                  <c:v>0.79679274611398954</c:v>
                </c:pt>
                <c:pt idx="2177">
                  <c:v>0.79521243523316065</c:v>
                </c:pt>
                <c:pt idx="2178">
                  <c:v>0.79426424870466306</c:v>
                </c:pt>
                <c:pt idx="2179">
                  <c:v>0.79236787564766831</c:v>
                </c:pt>
                <c:pt idx="2180">
                  <c:v>0.79110362694300518</c:v>
                </c:pt>
                <c:pt idx="2181">
                  <c:v>0.79110362694300518</c:v>
                </c:pt>
                <c:pt idx="2182">
                  <c:v>0.79047150259067356</c:v>
                </c:pt>
                <c:pt idx="2183">
                  <c:v>0.7863969072164948</c:v>
                </c:pt>
                <c:pt idx="2184">
                  <c:v>0.79236787564766831</c:v>
                </c:pt>
                <c:pt idx="2185">
                  <c:v>0.78859793814432999</c:v>
                </c:pt>
                <c:pt idx="2186">
                  <c:v>0.78576804123711341</c:v>
                </c:pt>
                <c:pt idx="2187">
                  <c:v>0.78576804123711341</c:v>
                </c:pt>
                <c:pt idx="2188">
                  <c:v>0.78513917525773191</c:v>
                </c:pt>
                <c:pt idx="2189">
                  <c:v>0.78576804123711341</c:v>
                </c:pt>
                <c:pt idx="2190">
                  <c:v>0.78576804123711341</c:v>
                </c:pt>
                <c:pt idx="2191">
                  <c:v>0.78671134020618561</c:v>
                </c:pt>
                <c:pt idx="2192">
                  <c:v>0.78796907216494838</c:v>
                </c:pt>
                <c:pt idx="2193">
                  <c:v>0.78922680412371138</c:v>
                </c:pt>
                <c:pt idx="2194">
                  <c:v>0.78859793814432999</c:v>
                </c:pt>
                <c:pt idx="2195">
                  <c:v>0.78702577319587641</c:v>
                </c:pt>
                <c:pt idx="2196">
                  <c:v>0.7863969072164948</c:v>
                </c:pt>
                <c:pt idx="2197">
                  <c:v>0.7876546391752578</c:v>
                </c:pt>
                <c:pt idx="2198">
                  <c:v>0.78796907216494838</c:v>
                </c:pt>
                <c:pt idx="2199">
                  <c:v>0.78734020618556699</c:v>
                </c:pt>
                <c:pt idx="2200">
                  <c:v>0.78796907216494838</c:v>
                </c:pt>
                <c:pt idx="2201">
                  <c:v>0.78859793814432999</c:v>
                </c:pt>
                <c:pt idx="2202">
                  <c:v>0.79268393782383417</c:v>
                </c:pt>
                <c:pt idx="2203">
                  <c:v>0.7917357512953368</c:v>
                </c:pt>
                <c:pt idx="2204">
                  <c:v>0.79299999999999982</c:v>
                </c:pt>
                <c:pt idx="2205">
                  <c:v>0.79141968911917093</c:v>
                </c:pt>
                <c:pt idx="2206">
                  <c:v>0.78983937823834194</c:v>
                </c:pt>
                <c:pt idx="2207">
                  <c:v>0.78983937823834194</c:v>
                </c:pt>
                <c:pt idx="2208">
                  <c:v>0.78983937823834194</c:v>
                </c:pt>
                <c:pt idx="2209">
                  <c:v>0.7885751295336787</c:v>
                </c:pt>
                <c:pt idx="2210">
                  <c:v>0.78825906735751283</c:v>
                </c:pt>
                <c:pt idx="2211">
                  <c:v>0.78983937823834194</c:v>
                </c:pt>
                <c:pt idx="2212">
                  <c:v>0.79047150259067356</c:v>
                </c:pt>
                <c:pt idx="2213">
                  <c:v>0.79110362694300518</c:v>
                </c:pt>
                <c:pt idx="2214">
                  <c:v>0.79141968911917093</c:v>
                </c:pt>
                <c:pt idx="2215">
                  <c:v>0.79110362694300518</c:v>
                </c:pt>
                <c:pt idx="2216">
                  <c:v>0.78983937823834194</c:v>
                </c:pt>
                <c:pt idx="2217">
                  <c:v>0.79015544041450769</c:v>
                </c:pt>
                <c:pt idx="2218">
                  <c:v>0.79141968911917093</c:v>
                </c:pt>
                <c:pt idx="2219">
                  <c:v>0.78952331606217607</c:v>
                </c:pt>
                <c:pt idx="2220">
                  <c:v>0.79047150259067356</c:v>
                </c:pt>
                <c:pt idx="2221">
                  <c:v>0.79047150259067356</c:v>
                </c:pt>
                <c:pt idx="2222">
                  <c:v>0.79141968911917093</c:v>
                </c:pt>
                <c:pt idx="2223">
                  <c:v>0.79110362694300518</c:v>
                </c:pt>
                <c:pt idx="2224">
                  <c:v>0.79141968911917093</c:v>
                </c:pt>
                <c:pt idx="2225">
                  <c:v>0.79395312499999993</c:v>
                </c:pt>
                <c:pt idx="2226">
                  <c:v>0.78952331606217607</c:v>
                </c:pt>
                <c:pt idx="2227">
                  <c:v>0.79427083333333337</c:v>
                </c:pt>
                <c:pt idx="2228">
                  <c:v>0.79458854166666659</c:v>
                </c:pt>
                <c:pt idx="2229">
                  <c:v>0.79395312499999993</c:v>
                </c:pt>
                <c:pt idx="2230">
                  <c:v>0.7936354166666667</c:v>
                </c:pt>
                <c:pt idx="2231">
                  <c:v>0.78889119170984445</c:v>
                </c:pt>
                <c:pt idx="2232">
                  <c:v>0.78920725388601032</c:v>
                </c:pt>
                <c:pt idx="2233">
                  <c:v>0.78952331606217607</c:v>
                </c:pt>
                <c:pt idx="2234">
                  <c:v>0.79047150259067356</c:v>
                </c:pt>
                <c:pt idx="2235">
                  <c:v>0.79047150259067356</c:v>
                </c:pt>
                <c:pt idx="2236">
                  <c:v>0.79047150259067356</c:v>
                </c:pt>
                <c:pt idx="2237">
                  <c:v>0.79110362694300518</c:v>
                </c:pt>
                <c:pt idx="2238">
                  <c:v>0.79110362694300518</c:v>
                </c:pt>
                <c:pt idx="2239">
                  <c:v>0.78671134020618561</c:v>
                </c:pt>
                <c:pt idx="2240">
                  <c:v>0.78608247422680422</c:v>
                </c:pt>
                <c:pt idx="2241">
                  <c:v>0.78576804123711341</c:v>
                </c:pt>
                <c:pt idx="2242">
                  <c:v>0.7863969072164948</c:v>
                </c:pt>
                <c:pt idx="2243">
                  <c:v>0.78205128205128194</c:v>
                </c:pt>
                <c:pt idx="2244">
                  <c:v>0.78205128205128194</c:v>
                </c:pt>
                <c:pt idx="2245">
                  <c:v>0.78392820512820505</c:v>
                </c:pt>
                <c:pt idx="2246">
                  <c:v>0.7786836734693876</c:v>
                </c:pt>
                <c:pt idx="2247">
                  <c:v>0.77619387755102032</c:v>
                </c:pt>
                <c:pt idx="2248">
                  <c:v>0.77743877551020402</c:v>
                </c:pt>
                <c:pt idx="2249">
                  <c:v>0.77681632653061217</c:v>
                </c:pt>
                <c:pt idx="2250">
                  <c:v>0.77287309644670044</c:v>
                </c:pt>
                <c:pt idx="2251">
                  <c:v>0.77256345177664976</c:v>
                </c:pt>
                <c:pt idx="2252">
                  <c:v>0.76927777777777762</c:v>
                </c:pt>
                <c:pt idx="2253">
                  <c:v>0.7695858585858586</c:v>
                </c:pt>
                <c:pt idx="2254">
                  <c:v>0.76989393939393935</c:v>
                </c:pt>
                <c:pt idx="2255">
                  <c:v>0.77020202020202022</c:v>
                </c:pt>
                <c:pt idx="2256">
                  <c:v>0.76449246231155799</c:v>
                </c:pt>
                <c:pt idx="2257">
                  <c:v>0.76449246231155799</c:v>
                </c:pt>
                <c:pt idx="2258">
                  <c:v>0.76479899497487436</c:v>
                </c:pt>
                <c:pt idx="2259">
                  <c:v>0.76571859296482425</c:v>
                </c:pt>
                <c:pt idx="2260">
                  <c:v>0.76602512562814074</c:v>
                </c:pt>
                <c:pt idx="2261">
                  <c:v>0.76571859296482425</c:v>
                </c:pt>
                <c:pt idx="2262">
                  <c:v>0.76219499999999996</c:v>
                </c:pt>
                <c:pt idx="2263">
                  <c:v>0.76541206030150744</c:v>
                </c:pt>
                <c:pt idx="2264">
                  <c:v>0.76127999999999996</c:v>
                </c:pt>
                <c:pt idx="2265">
                  <c:v>0.76066999999999996</c:v>
                </c:pt>
                <c:pt idx="2266">
                  <c:v>0.76005999999999996</c:v>
                </c:pt>
                <c:pt idx="2267">
                  <c:v>0.76127999999999996</c:v>
                </c:pt>
                <c:pt idx="2268">
                  <c:v>0.76189000000000007</c:v>
                </c:pt>
                <c:pt idx="2269">
                  <c:v>0.76694472361809041</c:v>
                </c:pt>
                <c:pt idx="2270">
                  <c:v>0.76694472361809041</c:v>
                </c:pt>
                <c:pt idx="2271">
                  <c:v>0.76571859296482425</c:v>
                </c:pt>
                <c:pt idx="2272">
                  <c:v>0.76510552763819106</c:v>
                </c:pt>
                <c:pt idx="2273">
                  <c:v>0.76571859296482425</c:v>
                </c:pt>
                <c:pt idx="2274">
                  <c:v>0.76510552763819106</c:v>
                </c:pt>
                <c:pt idx="2275">
                  <c:v>0.76479899497487436</c:v>
                </c:pt>
                <c:pt idx="2276">
                  <c:v>0.76449246231155799</c:v>
                </c:pt>
                <c:pt idx="2277">
                  <c:v>0.76510552763819106</c:v>
                </c:pt>
                <c:pt idx="2278">
                  <c:v>0.76418592964824117</c:v>
                </c:pt>
                <c:pt idx="2279">
                  <c:v>0.76510552763819106</c:v>
                </c:pt>
                <c:pt idx="2280">
                  <c:v>0.73445226130653263</c:v>
                </c:pt>
                <c:pt idx="2281">
                  <c:v>0.59344723618090456</c:v>
                </c:pt>
                <c:pt idx="2282">
                  <c:v>0.45550753768844221</c:v>
                </c:pt>
                <c:pt idx="2283">
                  <c:v>0.34423618090452263</c:v>
                </c:pt>
                <c:pt idx="2284">
                  <c:v>2.6186868686868683E-4</c:v>
                </c:pt>
                <c:pt idx="2285">
                  <c:v>1.9840404040404039E-4</c:v>
                </c:pt>
                <c:pt idx="2286">
                  <c:v>1.4972727272727273E-4</c:v>
                </c:pt>
                <c:pt idx="2287">
                  <c:v>1.1121717171717171E-4</c:v>
                </c:pt>
                <c:pt idx="2288">
                  <c:v>8.2873737373737378E-5</c:v>
                </c:pt>
                <c:pt idx="2289">
                  <c:v>6.0383838383838388E-5</c:v>
                </c:pt>
                <c:pt idx="2290">
                  <c:v>4.5208121827411167E-5</c:v>
                </c:pt>
                <c:pt idx="2291">
                  <c:v>3.4234693877551016E-5</c:v>
                </c:pt>
                <c:pt idx="2292">
                  <c:v>1.86734693877551E-6</c:v>
                </c:pt>
                <c:pt idx="2293">
                  <c:v>1.8769230769230769E-6</c:v>
                </c:pt>
                <c:pt idx="2294">
                  <c:v>1.8769230769230769E-6</c:v>
                </c:pt>
                <c:pt idx="2295">
                  <c:v>1.88659793814433E-6</c:v>
                </c:pt>
                <c:pt idx="2296">
                  <c:v>1.5721649484536085E-6</c:v>
                </c:pt>
                <c:pt idx="2297">
                  <c:v>1.88659793814433E-6</c:v>
                </c:pt>
                <c:pt idx="2298">
                  <c:v>1.8963730569948184E-6</c:v>
                </c:pt>
                <c:pt idx="2299">
                  <c:v>1.8963730569948184E-6</c:v>
                </c:pt>
                <c:pt idx="2300">
                  <c:v>1.8963730569948184E-6</c:v>
                </c:pt>
                <c:pt idx="2301">
                  <c:v>1.8963730569948184E-6</c:v>
                </c:pt>
                <c:pt idx="2302">
                  <c:v>1.5885416666666667E-6</c:v>
                </c:pt>
                <c:pt idx="2303">
                  <c:v>1.90625E-6</c:v>
                </c:pt>
                <c:pt idx="2304">
                  <c:v>1.90625E-6</c:v>
                </c:pt>
                <c:pt idx="2305">
                  <c:v>1.90625E-6</c:v>
                </c:pt>
                <c:pt idx="2306">
                  <c:v>1.90625E-6</c:v>
                </c:pt>
                <c:pt idx="2307">
                  <c:v>1.90625E-6</c:v>
                </c:pt>
                <c:pt idx="2308">
                  <c:v>1.90625E-6</c:v>
                </c:pt>
                <c:pt idx="2309">
                  <c:v>1.90625E-6</c:v>
                </c:pt>
                <c:pt idx="2310">
                  <c:v>1.90625E-6</c:v>
                </c:pt>
                <c:pt idx="2311">
                  <c:v>1.90625E-6</c:v>
                </c:pt>
                <c:pt idx="2312">
                  <c:v>1.90625E-6</c:v>
                </c:pt>
                <c:pt idx="2313">
                  <c:v>1.90625E-6</c:v>
                </c:pt>
                <c:pt idx="2314">
                  <c:v>1.90625E-6</c:v>
                </c:pt>
                <c:pt idx="2315">
                  <c:v>1.90625E-6</c:v>
                </c:pt>
                <c:pt idx="2316">
                  <c:v>1.90625E-6</c:v>
                </c:pt>
                <c:pt idx="2317">
                  <c:v>1.5885416666666667E-6</c:v>
                </c:pt>
                <c:pt idx="2318">
                  <c:v>1.5885416666666667E-6</c:v>
                </c:pt>
                <c:pt idx="2319">
                  <c:v>1.90625E-6</c:v>
                </c:pt>
                <c:pt idx="2320">
                  <c:v>1.8963730569948184E-6</c:v>
                </c:pt>
                <c:pt idx="2321">
                  <c:v>1.8963730569948184E-6</c:v>
                </c:pt>
                <c:pt idx="2322">
                  <c:v>1.8963730569948184E-6</c:v>
                </c:pt>
                <c:pt idx="2323">
                  <c:v>1.8963730569948184E-6</c:v>
                </c:pt>
                <c:pt idx="2324">
                  <c:v>1.8963730569948184E-6</c:v>
                </c:pt>
                <c:pt idx="2325">
                  <c:v>1.5803108808290153E-6</c:v>
                </c:pt>
                <c:pt idx="2326">
                  <c:v>1.8963730569948184E-6</c:v>
                </c:pt>
                <c:pt idx="2327">
                  <c:v>1.8963730569948184E-6</c:v>
                </c:pt>
                <c:pt idx="2328">
                  <c:v>1.88659793814433E-6</c:v>
                </c:pt>
                <c:pt idx="2329">
                  <c:v>1.88659793814433E-6</c:v>
                </c:pt>
                <c:pt idx="2330">
                  <c:v>1.88659793814433E-6</c:v>
                </c:pt>
                <c:pt idx="2331">
                  <c:v>1.88659793814433E-6</c:v>
                </c:pt>
                <c:pt idx="2332">
                  <c:v>1.88659793814433E-6</c:v>
                </c:pt>
                <c:pt idx="2333">
                  <c:v>1.88659793814433E-6</c:v>
                </c:pt>
                <c:pt idx="2334">
                  <c:v>1.88659793814433E-6</c:v>
                </c:pt>
                <c:pt idx="2335">
                  <c:v>1.88659793814433E-6</c:v>
                </c:pt>
                <c:pt idx="2336">
                  <c:v>1.88659793814433E-6</c:v>
                </c:pt>
                <c:pt idx="2337">
                  <c:v>1.88659793814433E-6</c:v>
                </c:pt>
                <c:pt idx="2338">
                  <c:v>1.88659793814433E-6</c:v>
                </c:pt>
                <c:pt idx="2339">
                  <c:v>1.88659793814433E-6</c:v>
                </c:pt>
                <c:pt idx="2340">
                  <c:v>1.88659793814433E-6</c:v>
                </c:pt>
                <c:pt idx="2341">
                  <c:v>1.88659793814433E-6</c:v>
                </c:pt>
                <c:pt idx="2342">
                  <c:v>1.88659793814433E-6</c:v>
                </c:pt>
                <c:pt idx="2343">
                  <c:v>1.88659793814433E-6</c:v>
                </c:pt>
                <c:pt idx="2344">
                  <c:v>1.88659793814433E-6</c:v>
                </c:pt>
                <c:pt idx="2345">
                  <c:v>1.88659793814433E-6</c:v>
                </c:pt>
                <c:pt idx="2346">
                  <c:v>1.88659793814433E-6</c:v>
                </c:pt>
                <c:pt idx="2347">
                  <c:v>1.88659793814433E-6</c:v>
                </c:pt>
                <c:pt idx="2348">
                  <c:v>1.88659793814433E-6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B-4177-9BD7-6791DB0B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80191"/>
        <c:axId val="17015821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Processed!$E$1</c15:sqref>
                        </c15:formulaRef>
                      </c:ext>
                    </c:extLst>
                    <c:strCache>
                      <c:ptCount val="1"/>
                      <c:pt idx="0">
                        <c:v>Premixer [°C]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Processed!$A$2:$A$2350</c15:sqref>
                        </c15:formulaRef>
                      </c:ext>
                    </c:extLst>
                    <c:strCache>
                      <c:ptCount val="2349"/>
                      <c:pt idx="0">
                        <c:v>18.3.2025 10:28:00s</c:v>
                      </c:pt>
                      <c:pt idx="1">
                        <c:v>18.3.2025 10:28:01s</c:v>
                      </c:pt>
                      <c:pt idx="2">
                        <c:v>18.3.2025 10:28:02s</c:v>
                      </c:pt>
                      <c:pt idx="3">
                        <c:v>18.3.2025 10:28:03s</c:v>
                      </c:pt>
                      <c:pt idx="4">
                        <c:v>18.3.2025 10:28:04s</c:v>
                      </c:pt>
                      <c:pt idx="5">
                        <c:v>18.3.2025 10:28:05s</c:v>
                      </c:pt>
                      <c:pt idx="6">
                        <c:v>18.3.2025 10:28:06s</c:v>
                      </c:pt>
                      <c:pt idx="7">
                        <c:v>18.3.2025 10:28:07s</c:v>
                      </c:pt>
                      <c:pt idx="8">
                        <c:v>18.3.2025 10:28:08s</c:v>
                      </c:pt>
                      <c:pt idx="9">
                        <c:v>18.3.2025 10:28:09s</c:v>
                      </c:pt>
                      <c:pt idx="10">
                        <c:v>18.3.2025 10:28:10s</c:v>
                      </c:pt>
                      <c:pt idx="11">
                        <c:v>18.3.2025 10:28:11s</c:v>
                      </c:pt>
                      <c:pt idx="12">
                        <c:v>18.3.2025 10:28:12s</c:v>
                      </c:pt>
                      <c:pt idx="13">
                        <c:v>18.3.2025 10:28:13s</c:v>
                      </c:pt>
                      <c:pt idx="14">
                        <c:v>18.3.2025 10:28:14s</c:v>
                      </c:pt>
                      <c:pt idx="15">
                        <c:v>18.3.2025 10:28:15s</c:v>
                      </c:pt>
                      <c:pt idx="16">
                        <c:v>18.3.2025 10:28:16s</c:v>
                      </c:pt>
                      <c:pt idx="17">
                        <c:v>18.3.2025 10:28:17s</c:v>
                      </c:pt>
                      <c:pt idx="18">
                        <c:v>18.3.2025 10:28:18s</c:v>
                      </c:pt>
                      <c:pt idx="19">
                        <c:v>18.3.2025 10:28:19s</c:v>
                      </c:pt>
                      <c:pt idx="20">
                        <c:v>18.3.2025 10:28:20s</c:v>
                      </c:pt>
                      <c:pt idx="21">
                        <c:v>18.3.2025 10:28:21s</c:v>
                      </c:pt>
                      <c:pt idx="22">
                        <c:v>18.3.2025 10:28:22s</c:v>
                      </c:pt>
                      <c:pt idx="23">
                        <c:v>18.3.2025 10:28:23s</c:v>
                      </c:pt>
                      <c:pt idx="24">
                        <c:v>18.3.2025 10:28:24s</c:v>
                      </c:pt>
                      <c:pt idx="25">
                        <c:v>18.3.2025 10:28:25s</c:v>
                      </c:pt>
                      <c:pt idx="26">
                        <c:v>18.3.2025 10:28:26s</c:v>
                      </c:pt>
                      <c:pt idx="27">
                        <c:v>18.3.2025 10:28:27s</c:v>
                      </c:pt>
                      <c:pt idx="28">
                        <c:v>18.3.2025 10:28:28s</c:v>
                      </c:pt>
                      <c:pt idx="29">
                        <c:v>18.3.2025 10:28:29s</c:v>
                      </c:pt>
                      <c:pt idx="30">
                        <c:v>18.3.2025 10:28:30s</c:v>
                      </c:pt>
                      <c:pt idx="31">
                        <c:v>18.3.2025 10:28:31s</c:v>
                      </c:pt>
                      <c:pt idx="32">
                        <c:v>18.3.2025 10:28:32s</c:v>
                      </c:pt>
                      <c:pt idx="33">
                        <c:v>18.3.2025 10:28:33s</c:v>
                      </c:pt>
                      <c:pt idx="34">
                        <c:v>18.3.2025 10:28:34s</c:v>
                      </c:pt>
                      <c:pt idx="35">
                        <c:v>18.3.2025 10:28:35s</c:v>
                      </c:pt>
                      <c:pt idx="36">
                        <c:v>18.3.2025 10:28:36s</c:v>
                      </c:pt>
                      <c:pt idx="37">
                        <c:v>18.3.2025 10:28:37s</c:v>
                      </c:pt>
                      <c:pt idx="38">
                        <c:v>18.3.2025 10:28:38s</c:v>
                      </c:pt>
                      <c:pt idx="39">
                        <c:v>18.3.2025 10:28:39s</c:v>
                      </c:pt>
                      <c:pt idx="40">
                        <c:v>18.3.2025 10:28:40s</c:v>
                      </c:pt>
                      <c:pt idx="41">
                        <c:v>18.3.2025 10:28:41s</c:v>
                      </c:pt>
                      <c:pt idx="42">
                        <c:v>18.3.2025 10:28:42s</c:v>
                      </c:pt>
                      <c:pt idx="43">
                        <c:v>18.3.2025 10:28:43s</c:v>
                      </c:pt>
                      <c:pt idx="44">
                        <c:v>18.3.2025 10:28:44s</c:v>
                      </c:pt>
                      <c:pt idx="45">
                        <c:v>18.3.2025 10:28:45s</c:v>
                      </c:pt>
                      <c:pt idx="46">
                        <c:v>18.3.2025 10:28:46s</c:v>
                      </c:pt>
                      <c:pt idx="47">
                        <c:v>18.3.2025 10:28:47s</c:v>
                      </c:pt>
                      <c:pt idx="48">
                        <c:v>18.3.2025 10:28:48s</c:v>
                      </c:pt>
                      <c:pt idx="49">
                        <c:v>18.3.2025 10:28:49s</c:v>
                      </c:pt>
                      <c:pt idx="50">
                        <c:v>18.3.2025 10:28:50s</c:v>
                      </c:pt>
                      <c:pt idx="51">
                        <c:v>18.3.2025 10:28:51s</c:v>
                      </c:pt>
                      <c:pt idx="52">
                        <c:v>18.3.2025 10:28:52s</c:v>
                      </c:pt>
                      <c:pt idx="53">
                        <c:v>18.3.2025 10:28:53s</c:v>
                      </c:pt>
                      <c:pt idx="54">
                        <c:v>18.3.2025 10:28:54s</c:v>
                      </c:pt>
                      <c:pt idx="55">
                        <c:v>18.3.2025 10:28:55s</c:v>
                      </c:pt>
                      <c:pt idx="56">
                        <c:v>18.3.2025 10:28:56s</c:v>
                      </c:pt>
                      <c:pt idx="57">
                        <c:v>18.3.2025 10:28:57s</c:v>
                      </c:pt>
                      <c:pt idx="58">
                        <c:v>18.3.2025 10:28:58s</c:v>
                      </c:pt>
                      <c:pt idx="59">
                        <c:v>18.3.2025 10:28:59s</c:v>
                      </c:pt>
                      <c:pt idx="60">
                        <c:v>18.3.2025 10:29:00s</c:v>
                      </c:pt>
                      <c:pt idx="61">
                        <c:v>18.3.2025 10:29:01s</c:v>
                      </c:pt>
                      <c:pt idx="62">
                        <c:v>18.3.2025 10:29:02s</c:v>
                      </c:pt>
                      <c:pt idx="63">
                        <c:v>18.3.2025 10:29:03s</c:v>
                      </c:pt>
                      <c:pt idx="64">
                        <c:v>18.3.2025 10:29:04s</c:v>
                      </c:pt>
                      <c:pt idx="65">
                        <c:v>18.3.2025 10:29:05s</c:v>
                      </c:pt>
                      <c:pt idx="66">
                        <c:v>18.3.2025 10:29:06s</c:v>
                      </c:pt>
                      <c:pt idx="67">
                        <c:v>18.3.2025 10:29:07s</c:v>
                      </c:pt>
                      <c:pt idx="68">
                        <c:v>18.3.2025 10:29:08s</c:v>
                      </c:pt>
                      <c:pt idx="69">
                        <c:v>18.3.2025 10:29:09s</c:v>
                      </c:pt>
                      <c:pt idx="70">
                        <c:v>18.3.2025 10:29:10s</c:v>
                      </c:pt>
                      <c:pt idx="71">
                        <c:v>18.3.2025 10:29:11s</c:v>
                      </c:pt>
                      <c:pt idx="72">
                        <c:v>18.3.2025 10:29:12s</c:v>
                      </c:pt>
                      <c:pt idx="73">
                        <c:v>18.3.2025 10:29:13s</c:v>
                      </c:pt>
                      <c:pt idx="74">
                        <c:v>18.3.2025 10:29:14s</c:v>
                      </c:pt>
                      <c:pt idx="75">
                        <c:v>18.3.2025 10:29:15s</c:v>
                      </c:pt>
                      <c:pt idx="76">
                        <c:v>18.3.2025 10:29:16s</c:v>
                      </c:pt>
                      <c:pt idx="77">
                        <c:v>18.3.2025 10:29:17s</c:v>
                      </c:pt>
                      <c:pt idx="78">
                        <c:v>18.3.2025 10:29:18s</c:v>
                      </c:pt>
                      <c:pt idx="79">
                        <c:v>18.3.2025 10:29:19s</c:v>
                      </c:pt>
                      <c:pt idx="80">
                        <c:v>18.3.2025 10:29:20s</c:v>
                      </c:pt>
                      <c:pt idx="81">
                        <c:v>18.3.2025 10:29:21s</c:v>
                      </c:pt>
                      <c:pt idx="82">
                        <c:v>18.3.2025 10:29:22s</c:v>
                      </c:pt>
                      <c:pt idx="83">
                        <c:v>18.3.2025 10:29:23s</c:v>
                      </c:pt>
                      <c:pt idx="84">
                        <c:v>18.3.2025 10:29:24s</c:v>
                      </c:pt>
                      <c:pt idx="85">
                        <c:v>18.3.2025 10:29:25s</c:v>
                      </c:pt>
                      <c:pt idx="86">
                        <c:v>18.3.2025 10:29:26s</c:v>
                      </c:pt>
                      <c:pt idx="87">
                        <c:v>18.3.2025 10:29:27s</c:v>
                      </c:pt>
                      <c:pt idx="88">
                        <c:v>18.3.2025 10:29:28s</c:v>
                      </c:pt>
                      <c:pt idx="89">
                        <c:v>18.3.2025 10:29:29s</c:v>
                      </c:pt>
                      <c:pt idx="90">
                        <c:v>18.3.2025 10:29:30s</c:v>
                      </c:pt>
                      <c:pt idx="91">
                        <c:v>18.3.2025 10:29:31s</c:v>
                      </c:pt>
                      <c:pt idx="92">
                        <c:v>18.3.2025 10:29:32s</c:v>
                      </c:pt>
                      <c:pt idx="93">
                        <c:v>18.3.2025 10:29:33s</c:v>
                      </c:pt>
                      <c:pt idx="94">
                        <c:v>18.3.2025 10:29:34s</c:v>
                      </c:pt>
                      <c:pt idx="95">
                        <c:v>18.3.2025 10:29:35s</c:v>
                      </c:pt>
                      <c:pt idx="96">
                        <c:v>18.3.2025 10:29:36s</c:v>
                      </c:pt>
                      <c:pt idx="97">
                        <c:v>18.3.2025 10:29:37s</c:v>
                      </c:pt>
                      <c:pt idx="98">
                        <c:v>18.3.2025 10:29:38s</c:v>
                      </c:pt>
                      <c:pt idx="99">
                        <c:v>18.3.2025 10:29:39s</c:v>
                      </c:pt>
                      <c:pt idx="100">
                        <c:v>18.3.2025 10:29:40s</c:v>
                      </c:pt>
                      <c:pt idx="101">
                        <c:v>18.3.2025 10:29:41s</c:v>
                      </c:pt>
                      <c:pt idx="102">
                        <c:v>18.3.2025 10:29:42s</c:v>
                      </c:pt>
                      <c:pt idx="103">
                        <c:v>18.3.2025 10:29:43s</c:v>
                      </c:pt>
                      <c:pt idx="104">
                        <c:v>18.3.2025 10:29:44s</c:v>
                      </c:pt>
                      <c:pt idx="105">
                        <c:v>18.3.2025 10:29:45s</c:v>
                      </c:pt>
                      <c:pt idx="106">
                        <c:v>18.3.2025 10:29:46s</c:v>
                      </c:pt>
                      <c:pt idx="107">
                        <c:v>18.3.2025 10:29:47s</c:v>
                      </c:pt>
                      <c:pt idx="108">
                        <c:v>18.3.2025 10:29:48s</c:v>
                      </c:pt>
                      <c:pt idx="109">
                        <c:v>18.3.2025 10:29:49s</c:v>
                      </c:pt>
                      <c:pt idx="110">
                        <c:v>18.3.2025 10:29:50s</c:v>
                      </c:pt>
                      <c:pt idx="111">
                        <c:v>18.3.2025 10:29:51s</c:v>
                      </c:pt>
                      <c:pt idx="112">
                        <c:v>18.3.2025 10:29:52s</c:v>
                      </c:pt>
                      <c:pt idx="113">
                        <c:v>18.3.2025 10:29:53s</c:v>
                      </c:pt>
                      <c:pt idx="114">
                        <c:v>18.3.2025 10:29:54s</c:v>
                      </c:pt>
                      <c:pt idx="115">
                        <c:v>18.3.2025 10:29:55s</c:v>
                      </c:pt>
                      <c:pt idx="116">
                        <c:v>18.3.2025 10:29:56s</c:v>
                      </c:pt>
                      <c:pt idx="117">
                        <c:v>18.3.2025 10:29:57s</c:v>
                      </c:pt>
                      <c:pt idx="118">
                        <c:v>18.3.2025 10:29:58s</c:v>
                      </c:pt>
                      <c:pt idx="119">
                        <c:v>18.3.2025 10:29:59s</c:v>
                      </c:pt>
                      <c:pt idx="120">
                        <c:v>18.3.2025 10:30:00s</c:v>
                      </c:pt>
                      <c:pt idx="121">
                        <c:v>18.3.2025 10:30:01s</c:v>
                      </c:pt>
                      <c:pt idx="122">
                        <c:v>18.3.2025 10:30:02s</c:v>
                      </c:pt>
                      <c:pt idx="123">
                        <c:v>18.3.2025 10:30:03s</c:v>
                      </c:pt>
                      <c:pt idx="124">
                        <c:v>18.3.2025 10:30:04s</c:v>
                      </c:pt>
                      <c:pt idx="125">
                        <c:v>18.3.2025 10:30:05s</c:v>
                      </c:pt>
                      <c:pt idx="126">
                        <c:v>18.3.2025 10:30:06s</c:v>
                      </c:pt>
                      <c:pt idx="127">
                        <c:v>18.3.2025 10:30:07s</c:v>
                      </c:pt>
                      <c:pt idx="128">
                        <c:v>18.3.2025 10:30:08s</c:v>
                      </c:pt>
                      <c:pt idx="129">
                        <c:v>18.3.2025 10:30:09s</c:v>
                      </c:pt>
                      <c:pt idx="130">
                        <c:v>18.3.2025 10:30:10s</c:v>
                      </c:pt>
                      <c:pt idx="131">
                        <c:v>18.3.2025 10:30:11s</c:v>
                      </c:pt>
                      <c:pt idx="132">
                        <c:v>18.3.2025 10:30:12s</c:v>
                      </c:pt>
                      <c:pt idx="133">
                        <c:v>18.3.2025 10:30:13s</c:v>
                      </c:pt>
                      <c:pt idx="134">
                        <c:v>18.3.2025 10:30:14s</c:v>
                      </c:pt>
                      <c:pt idx="135">
                        <c:v>18.3.2025 10:30:15s</c:v>
                      </c:pt>
                      <c:pt idx="136">
                        <c:v>18.3.2025 10:30:16s</c:v>
                      </c:pt>
                      <c:pt idx="137">
                        <c:v>18.3.2025 10:30:17s</c:v>
                      </c:pt>
                      <c:pt idx="138">
                        <c:v>18.3.2025 10:30:18s</c:v>
                      </c:pt>
                      <c:pt idx="139">
                        <c:v>18.3.2025 10:30:19s</c:v>
                      </c:pt>
                      <c:pt idx="140">
                        <c:v>18.3.2025 10:30:20s</c:v>
                      </c:pt>
                      <c:pt idx="141">
                        <c:v>18.3.2025 10:30:21s</c:v>
                      </c:pt>
                      <c:pt idx="142">
                        <c:v>18.3.2025 10:30:22s</c:v>
                      </c:pt>
                      <c:pt idx="143">
                        <c:v>18.3.2025 10:30:23s</c:v>
                      </c:pt>
                      <c:pt idx="144">
                        <c:v>18.3.2025 10:30:24s</c:v>
                      </c:pt>
                      <c:pt idx="145">
                        <c:v>18.3.2025 10:30:25s</c:v>
                      </c:pt>
                      <c:pt idx="146">
                        <c:v>18.3.2025 10:30:26s</c:v>
                      </c:pt>
                      <c:pt idx="147">
                        <c:v>18.3.2025 10:30:27s</c:v>
                      </c:pt>
                      <c:pt idx="148">
                        <c:v>18.3.2025 10:30:28s</c:v>
                      </c:pt>
                      <c:pt idx="149">
                        <c:v>18.3.2025 10:30:29s</c:v>
                      </c:pt>
                      <c:pt idx="150">
                        <c:v>18.3.2025 10:30:30s</c:v>
                      </c:pt>
                      <c:pt idx="151">
                        <c:v>18.3.2025 10:30:31s</c:v>
                      </c:pt>
                      <c:pt idx="152">
                        <c:v>18.3.2025 10:30:32s</c:v>
                      </c:pt>
                      <c:pt idx="153">
                        <c:v>18.3.2025 10:30:33s</c:v>
                      </c:pt>
                      <c:pt idx="154">
                        <c:v>18.3.2025 10:30:34s</c:v>
                      </c:pt>
                      <c:pt idx="155">
                        <c:v>18.3.2025 10:30:35s</c:v>
                      </c:pt>
                      <c:pt idx="156">
                        <c:v>18.3.2025 10:30:36s</c:v>
                      </c:pt>
                      <c:pt idx="157">
                        <c:v>18.3.2025 10:30:37s</c:v>
                      </c:pt>
                      <c:pt idx="158">
                        <c:v>18.3.2025 10:30:38s</c:v>
                      </c:pt>
                      <c:pt idx="159">
                        <c:v>18.3.2025 10:30:39s</c:v>
                      </c:pt>
                      <c:pt idx="160">
                        <c:v>18.3.2025 10:30:40s</c:v>
                      </c:pt>
                      <c:pt idx="161">
                        <c:v>18.3.2025 10:30:41s</c:v>
                      </c:pt>
                      <c:pt idx="162">
                        <c:v>18.3.2025 10:30:42s</c:v>
                      </c:pt>
                      <c:pt idx="163">
                        <c:v>18.3.2025 10:30:43s</c:v>
                      </c:pt>
                      <c:pt idx="164">
                        <c:v>18.3.2025 10:30:44s</c:v>
                      </c:pt>
                      <c:pt idx="165">
                        <c:v>18.3.2025 10:30:45s</c:v>
                      </c:pt>
                      <c:pt idx="166">
                        <c:v>18.3.2025 10:30:46s</c:v>
                      </c:pt>
                      <c:pt idx="167">
                        <c:v>18.3.2025 10:30:47s</c:v>
                      </c:pt>
                      <c:pt idx="168">
                        <c:v>18.3.2025 10:30:48s</c:v>
                      </c:pt>
                      <c:pt idx="169">
                        <c:v>18.3.2025 10:30:49s</c:v>
                      </c:pt>
                      <c:pt idx="170">
                        <c:v>18.3.2025 10:30:50s</c:v>
                      </c:pt>
                      <c:pt idx="171">
                        <c:v>18.3.2025 10:30:51s</c:v>
                      </c:pt>
                      <c:pt idx="172">
                        <c:v>18.3.2025 10:30:52s</c:v>
                      </c:pt>
                      <c:pt idx="173">
                        <c:v>18.3.2025 10:30:53s</c:v>
                      </c:pt>
                      <c:pt idx="174">
                        <c:v>18.3.2025 10:30:54s</c:v>
                      </c:pt>
                      <c:pt idx="175">
                        <c:v>18.3.2025 10:30:55s</c:v>
                      </c:pt>
                      <c:pt idx="176">
                        <c:v>18.3.2025 10:30:56s</c:v>
                      </c:pt>
                      <c:pt idx="177">
                        <c:v>18.3.2025 10:30:57s</c:v>
                      </c:pt>
                      <c:pt idx="178">
                        <c:v>18.3.2025 10:30:58s</c:v>
                      </c:pt>
                      <c:pt idx="179">
                        <c:v>18.3.2025 10:30:59s</c:v>
                      </c:pt>
                      <c:pt idx="180">
                        <c:v>18.3.2025 10:31:00s</c:v>
                      </c:pt>
                      <c:pt idx="181">
                        <c:v>18.3.2025 10:31:01s</c:v>
                      </c:pt>
                      <c:pt idx="182">
                        <c:v>18.3.2025 10:31:02s</c:v>
                      </c:pt>
                      <c:pt idx="183">
                        <c:v>18.3.2025 10:31:03s</c:v>
                      </c:pt>
                      <c:pt idx="184">
                        <c:v>18.3.2025 10:31:04s</c:v>
                      </c:pt>
                      <c:pt idx="185">
                        <c:v>18.3.2025 10:31:05s</c:v>
                      </c:pt>
                      <c:pt idx="186">
                        <c:v>18.3.2025 10:31:06s</c:v>
                      </c:pt>
                      <c:pt idx="187">
                        <c:v>18.3.2025 10:31:07s</c:v>
                      </c:pt>
                      <c:pt idx="188">
                        <c:v>18.3.2025 10:31:08s</c:v>
                      </c:pt>
                      <c:pt idx="189">
                        <c:v>18.3.2025 10:31:09s</c:v>
                      </c:pt>
                      <c:pt idx="190">
                        <c:v>18.3.2025 10:31:10s</c:v>
                      </c:pt>
                      <c:pt idx="191">
                        <c:v>18.3.2025 10:31:11s</c:v>
                      </c:pt>
                      <c:pt idx="192">
                        <c:v>18.3.2025 10:31:12s</c:v>
                      </c:pt>
                      <c:pt idx="193">
                        <c:v>18.3.2025 10:31:13s</c:v>
                      </c:pt>
                      <c:pt idx="194">
                        <c:v>18.3.2025 10:31:14s</c:v>
                      </c:pt>
                      <c:pt idx="195">
                        <c:v>18.3.2025 10:31:15s</c:v>
                      </c:pt>
                      <c:pt idx="196">
                        <c:v>18.3.2025 10:31:16s</c:v>
                      </c:pt>
                      <c:pt idx="197">
                        <c:v>18.3.2025 10:31:17s</c:v>
                      </c:pt>
                      <c:pt idx="198">
                        <c:v>18.3.2025 10:31:18s</c:v>
                      </c:pt>
                      <c:pt idx="199">
                        <c:v>18.3.2025 10:31:19s</c:v>
                      </c:pt>
                      <c:pt idx="200">
                        <c:v>18.3.2025 10:31:20s</c:v>
                      </c:pt>
                      <c:pt idx="201">
                        <c:v>18.3.2025 10:31:21s</c:v>
                      </c:pt>
                      <c:pt idx="202">
                        <c:v>18.3.2025 10:31:22s</c:v>
                      </c:pt>
                      <c:pt idx="203">
                        <c:v>18.3.2025 10:31:23s</c:v>
                      </c:pt>
                      <c:pt idx="204">
                        <c:v>18.3.2025 10:31:24s</c:v>
                      </c:pt>
                      <c:pt idx="205">
                        <c:v>18.3.2025 10:31:25s</c:v>
                      </c:pt>
                      <c:pt idx="206">
                        <c:v>18.3.2025 10:31:26s</c:v>
                      </c:pt>
                      <c:pt idx="207">
                        <c:v>18.3.2025 10:31:27s</c:v>
                      </c:pt>
                      <c:pt idx="208">
                        <c:v>18.3.2025 10:31:28s</c:v>
                      </c:pt>
                      <c:pt idx="209">
                        <c:v>18.3.2025 10:31:29s</c:v>
                      </c:pt>
                      <c:pt idx="210">
                        <c:v>18.3.2025 10:31:30s</c:v>
                      </c:pt>
                      <c:pt idx="211">
                        <c:v>18.3.2025 10:31:31s</c:v>
                      </c:pt>
                      <c:pt idx="212">
                        <c:v>18.3.2025 10:31:32s</c:v>
                      </c:pt>
                      <c:pt idx="213">
                        <c:v>18.3.2025 10:31:33s</c:v>
                      </c:pt>
                      <c:pt idx="214">
                        <c:v>18.3.2025 10:31:34s</c:v>
                      </c:pt>
                      <c:pt idx="215">
                        <c:v>18.3.2025 10:31:35s</c:v>
                      </c:pt>
                      <c:pt idx="216">
                        <c:v>18.3.2025 10:31:36s</c:v>
                      </c:pt>
                      <c:pt idx="217">
                        <c:v>18.3.2025 10:31:37s</c:v>
                      </c:pt>
                      <c:pt idx="218">
                        <c:v>18.3.2025 10:31:38s</c:v>
                      </c:pt>
                      <c:pt idx="219">
                        <c:v>18.3.2025 10:31:39s</c:v>
                      </c:pt>
                      <c:pt idx="220">
                        <c:v>18.3.2025 10:31:40s</c:v>
                      </c:pt>
                      <c:pt idx="221">
                        <c:v>18.3.2025 10:31:41s</c:v>
                      </c:pt>
                      <c:pt idx="222">
                        <c:v>18.3.2025 10:31:42s</c:v>
                      </c:pt>
                      <c:pt idx="223">
                        <c:v>18.3.2025 10:31:43s</c:v>
                      </c:pt>
                      <c:pt idx="224">
                        <c:v>18.3.2025 10:31:44s</c:v>
                      </c:pt>
                      <c:pt idx="225">
                        <c:v>18.3.2025 10:31:45s</c:v>
                      </c:pt>
                      <c:pt idx="226">
                        <c:v>18.3.2025 10:31:46s</c:v>
                      </c:pt>
                      <c:pt idx="227">
                        <c:v>18.3.2025 10:31:47s</c:v>
                      </c:pt>
                      <c:pt idx="228">
                        <c:v>18.3.2025 10:31:48s</c:v>
                      </c:pt>
                      <c:pt idx="229">
                        <c:v>18.3.2025 10:31:49s</c:v>
                      </c:pt>
                      <c:pt idx="230">
                        <c:v>18.3.2025 10:31:50s</c:v>
                      </c:pt>
                      <c:pt idx="231">
                        <c:v>18.3.2025 10:31:51s</c:v>
                      </c:pt>
                      <c:pt idx="232">
                        <c:v>18.3.2025 10:31:52s</c:v>
                      </c:pt>
                      <c:pt idx="233">
                        <c:v>18.3.2025 10:31:53s</c:v>
                      </c:pt>
                      <c:pt idx="234">
                        <c:v>18.3.2025 10:31:54s</c:v>
                      </c:pt>
                      <c:pt idx="235">
                        <c:v>18.3.2025 10:31:55s</c:v>
                      </c:pt>
                      <c:pt idx="236">
                        <c:v>18.3.2025 10:31:56s</c:v>
                      </c:pt>
                      <c:pt idx="237">
                        <c:v>18.3.2025 10:31:57s</c:v>
                      </c:pt>
                      <c:pt idx="238">
                        <c:v>18.3.2025 10:31:58s</c:v>
                      </c:pt>
                      <c:pt idx="239">
                        <c:v>18.3.2025 10:31:59s</c:v>
                      </c:pt>
                      <c:pt idx="240">
                        <c:v>18.3.2025 10:32:00s</c:v>
                      </c:pt>
                      <c:pt idx="241">
                        <c:v>18.3.2025 10:32:01s</c:v>
                      </c:pt>
                      <c:pt idx="242">
                        <c:v>18.3.2025 10:32:02s</c:v>
                      </c:pt>
                      <c:pt idx="243">
                        <c:v>18.3.2025 10:32:03s</c:v>
                      </c:pt>
                      <c:pt idx="244">
                        <c:v>18.3.2025 10:32:04s</c:v>
                      </c:pt>
                      <c:pt idx="245">
                        <c:v>18.3.2025 10:32:05s</c:v>
                      </c:pt>
                      <c:pt idx="246">
                        <c:v>18.3.2025 10:32:06s</c:v>
                      </c:pt>
                      <c:pt idx="247">
                        <c:v>18.3.2025 10:32:07s</c:v>
                      </c:pt>
                      <c:pt idx="248">
                        <c:v>18.3.2025 10:32:08s</c:v>
                      </c:pt>
                      <c:pt idx="249">
                        <c:v>18.3.2025 10:32:09s</c:v>
                      </c:pt>
                      <c:pt idx="250">
                        <c:v>18.3.2025 10:32:10s</c:v>
                      </c:pt>
                      <c:pt idx="251">
                        <c:v>18.3.2025 10:32:11s</c:v>
                      </c:pt>
                      <c:pt idx="252">
                        <c:v>18.3.2025 10:32:12s</c:v>
                      </c:pt>
                      <c:pt idx="253">
                        <c:v>18.3.2025 10:32:13s</c:v>
                      </c:pt>
                      <c:pt idx="254">
                        <c:v>18.3.2025 10:32:14s</c:v>
                      </c:pt>
                      <c:pt idx="255">
                        <c:v>18.3.2025 10:32:15s</c:v>
                      </c:pt>
                      <c:pt idx="256">
                        <c:v>18.3.2025 10:32:16s</c:v>
                      </c:pt>
                      <c:pt idx="257">
                        <c:v>18.3.2025 10:32:17s</c:v>
                      </c:pt>
                      <c:pt idx="258">
                        <c:v>18.3.2025 10:32:18s</c:v>
                      </c:pt>
                      <c:pt idx="259">
                        <c:v>18.3.2025 10:32:19s</c:v>
                      </c:pt>
                      <c:pt idx="260">
                        <c:v>18.3.2025 10:32:20s</c:v>
                      </c:pt>
                      <c:pt idx="261">
                        <c:v>18.3.2025 10:32:21s</c:v>
                      </c:pt>
                      <c:pt idx="262">
                        <c:v>18.3.2025 10:32:22s</c:v>
                      </c:pt>
                      <c:pt idx="263">
                        <c:v>18.3.2025 10:32:23s</c:v>
                      </c:pt>
                      <c:pt idx="264">
                        <c:v>18.3.2025 10:32:24s</c:v>
                      </c:pt>
                      <c:pt idx="265">
                        <c:v>18.3.2025 10:32:25s</c:v>
                      </c:pt>
                      <c:pt idx="266">
                        <c:v>18.3.2025 10:32:26s</c:v>
                      </c:pt>
                      <c:pt idx="267">
                        <c:v>18.3.2025 10:32:27s</c:v>
                      </c:pt>
                      <c:pt idx="268">
                        <c:v>18.3.2025 10:32:28s</c:v>
                      </c:pt>
                      <c:pt idx="269">
                        <c:v>18.3.2025 10:32:29s</c:v>
                      </c:pt>
                      <c:pt idx="270">
                        <c:v>18.3.2025 10:32:30s</c:v>
                      </c:pt>
                      <c:pt idx="271">
                        <c:v>18.3.2025 10:32:31s</c:v>
                      </c:pt>
                      <c:pt idx="272">
                        <c:v>18.3.2025 10:32:32s</c:v>
                      </c:pt>
                      <c:pt idx="273">
                        <c:v>18.3.2025 10:32:33s</c:v>
                      </c:pt>
                      <c:pt idx="274">
                        <c:v>18.3.2025 10:32:34s</c:v>
                      </c:pt>
                      <c:pt idx="275">
                        <c:v>18.3.2025 10:32:35s</c:v>
                      </c:pt>
                      <c:pt idx="276">
                        <c:v>18.3.2025 10:32:36s</c:v>
                      </c:pt>
                      <c:pt idx="277">
                        <c:v>18.3.2025 10:32:37s</c:v>
                      </c:pt>
                      <c:pt idx="278">
                        <c:v>18.3.2025 10:32:38s</c:v>
                      </c:pt>
                      <c:pt idx="279">
                        <c:v>18.3.2025 10:32:39s</c:v>
                      </c:pt>
                      <c:pt idx="280">
                        <c:v>18.3.2025 10:32:40s</c:v>
                      </c:pt>
                      <c:pt idx="281">
                        <c:v>18.3.2025 10:32:41s</c:v>
                      </c:pt>
                      <c:pt idx="282">
                        <c:v>18.3.2025 10:32:42s</c:v>
                      </c:pt>
                      <c:pt idx="283">
                        <c:v>18.3.2025 10:32:43s</c:v>
                      </c:pt>
                      <c:pt idx="284">
                        <c:v>18.3.2025 10:32:44s</c:v>
                      </c:pt>
                      <c:pt idx="285">
                        <c:v>18.3.2025 10:32:45s</c:v>
                      </c:pt>
                      <c:pt idx="286">
                        <c:v>18.3.2025 10:32:46s</c:v>
                      </c:pt>
                      <c:pt idx="287">
                        <c:v>18.3.2025 10:32:47s</c:v>
                      </c:pt>
                      <c:pt idx="288">
                        <c:v>18.3.2025 10:32:48s</c:v>
                      </c:pt>
                      <c:pt idx="289">
                        <c:v>18.3.2025 10:32:49s</c:v>
                      </c:pt>
                      <c:pt idx="290">
                        <c:v>18.3.2025 10:32:50s</c:v>
                      </c:pt>
                      <c:pt idx="291">
                        <c:v>18.3.2025 10:32:51s</c:v>
                      </c:pt>
                      <c:pt idx="292">
                        <c:v>18.3.2025 10:32:52s</c:v>
                      </c:pt>
                      <c:pt idx="293">
                        <c:v>18.3.2025 10:32:53s</c:v>
                      </c:pt>
                      <c:pt idx="294">
                        <c:v>18.3.2025 10:32:54s</c:v>
                      </c:pt>
                      <c:pt idx="295">
                        <c:v>18.3.2025 10:32:55s</c:v>
                      </c:pt>
                      <c:pt idx="296">
                        <c:v>18.3.2025 10:32:56s</c:v>
                      </c:pt>
                      <c:pt idx="297">
                        <c:v>18.3.2025 10:32:57s</c:v>
                      </c:pt>
                      <c:pt idx="298">
                        <c:v>18.3.2025 10:32:58s</c:v>
                      </c:pt>
                      <c:pt idx="299">
                        <c:v>18.3.2025 10:32:59s</c:v>
                      </c:pt>
                      <c:pt idx="300">
                        <c:v>18.3.2025 10:33:00s</c:v>
                      </c:pt>
                      <c:pt idx="301">
                        <c:v>18.3.2025 10:33:01s</c:v>
                      </c:pt>
                      <c:pt idx="302">
                        <c:v>18.3.2025 10:33:02s</c:v>
                      </c:pt>
                      <c:pt idx="303">
                        <c:v>18.3.2025 10:33:03s</c:v>
                      </c:pt>
                      <c:pt idx="304">
                        <c:v>18.3.2025 10:33:04s</c:v>
                      </c:pt>
                      <c:pt idx="305">
                        <c:v>18.3.2025 10:33:05s</c:v>
                      </c:pt>
                      <c:pt idx="306">
                        <c:v>18.3.2025 10:33:06s</c:v>
                      </c:pt>
                      <c:pt idx="307">
                        <c:v>18.3.2025 10:33:07s</c:v>
                      </c:pt>
                      <c:pt idx="308">
                        <c:v>18.3.2025 10:33:08s</c:v>
                      </c:pt>
                      <c:pt idx="309">
                        <c:v>18.3.2025 10:33:09s</c:v>
                      </c:pt>
                      <c:pt idx="310">
                        <c:v>18.3.2025 10:33:10s</c:v>
                      </c:pt>
                      <c:pt idx="311">
                        <c:v>18.3.2025 10:33:11s</c:v>
                      </c:pt>
                      <c:pt idx="312">
                        <c:v>18.3.2025 10:33:12s</c:v>
                      </c:pt>
                      <c:pt idx="313">
                        <c:v>18.3.2025 10:33:13s</c:v>
                      </c:pt>
                      <c:pt idx="314">
                        <c:v>18.3.2025 10:33:14s</c:v>
                      </c:pt>
                      <c:pt idx="315">
                        <c:v>18.3.2025 10:33:15s</c:v>
                      </c:pt>
                      <c:pt idx="316">
                        <c:v>18.3.2025 10:33:16s</c:v>
                      </c:pt>
                      <c:pt idx="317">
                        <c:v>18.3.2025 10:33:17s</c:v>
                      </c:pt>
                      <c:pt idx="318">
                        <c:v>18.3.2025 10:33:18s</c:v>
                      </c:pt>
                      <c:pt idx="319">
                        <c:v>18.3.2025 10:33:19s</c:v>
                      </c:pt>
                      <c:pt idx="320">
                        <c:v>18.3.2025 10:33:20s</c:v>
                      </c:pt>
                      <c:pt idx="321">
                        <c:v>18.3.2025 10:33:21s</c:v>
                      </c:pt>
                      <c:pt idx="322">
                        <c:v>18.3.2025 10:33:22s</c:v>
                      </c:pt>
                      <c:pt idx="323">
                        <c:v>18.3.2025 10:33:23s</c:v>
                      </c:pt>
                      <c:pt idx="324">
                        <c:v>18.3.2025 10:33:24s</c:v>
                      </c:pt>
                      <c:pt idx="325">
                        <c:v>18.3.2025 10:33:25s</c:v>
                      </c:pt>
                      <c:pt idx="326">
                        <c:v>18.3.2025 10:33:26s</c:v>
                      </c:pt>
                      <c:pt idx="327">
                        <c:v>18.3.2025 10:33:27s</c:v>
                      </c:pt>
                      <c:pt idx="328">
                        <c:v>18.3.2025 10:33:28s</c:v>
                      </c:pt>
                      <c:pt idx="329">
                        <c:v>18.3.2025 10:33:29s</c:v>
                      </c:pt>
                      <c:pt idx="330">
                        <c:v>18.3.2025 10:33:30s</c:v>
                      </c:pt>
                      <c:pt idx="331">
                        <c:v>18.3.2025 10:33:31s</c:v>
                      </c:pt>
                      <c:pt idx="332">
                        <c:v>18.3.2025 10:33:32s</c:v>
                      </c:pt>
                      <c:pt idx="333">
                        <c:v>18.3.2025 10:33:33s</c:v>
                      </c:pt>
                      <c:pt idx="334">
                        <c:v>18.3.2025 10:33:34s</c:v>
                      </c:pt>
                      <c:pt idx="335">
                        <c:v>18.3.2025 10:33:35s</c:v>
                      </c:pt>
                      <c:pt idx="336">
                        <c:v>18.3.2025 10:33:36s</c:v>
                      </c:pt>
                      <c:pt idx="337">
                        <c:v>18.3.2025 10:33:37s</c:v>
                      </c:pt>
                      <c:pt idx="338">
                        <c:v>18.3.2025 10:33:38s</c:v>
                      </c:pt>
                      <c:pt idx="339">
                        <c:v>18.3.2025 10:33:39s</c:v>
                      </c:pt>
                      <c:pt idx="340">
                        <c:v>18.3.2025 10:33:40s</c:v>
                      </c:pt>
                      <c:pt idx="341">
                        <c:v>18.3.2025 10:33:41s</c:v>
                      </c:pt>
                      <c:pt idx="342">
                        <c:v>18.3.2025 10:33:42s</c:v>
                      </c:pt>
                      <c:pt idx="343">
                        <c:v>18.3.2025 10:33:43s</c:v>
                      </c:pt>
                      <c:pt idx="344">
                        <c:v>18.3.2025 10:33:44s</c:v>
                      </c:pt>
                      <c:pt idx="345">
                        <c:v>18.3.2025 10:33:45s</c:v>
                      </c:pt>
                      <c:pt idx="346">
                        <c:v>18.3.2025 10:33:46s</c:v>
                      </c:pt>
                      <c:pt idx="347">
                        <c:v>18.3.2025 10:33:47s</c:v>
                      </c:pt>
                      <c:pt idx="348">
                        <c:v>18.3.2025 10:33:48s</c:v>
                      </c:pt>
                      <c:pt idx="349">
                        <c:v>18.3.2025 10:33:49s</c:v>
                      </c:pt>
                      <c:pt idx="350">
                        <c:v>18.3.2025 10:33:50s</c:v>
                      </c:pt>
                      <c:pt idx="351">
                        <c:v>18.3.2025 10:33:51s</c:v>
                      </c:pt>
                      <c:pt idx="352">
                        <c:v>18.3.2025 10:33:52s</c:v>
                      </c:pt>
                      <c:pt idx="353">
                        <c:v>18.3.2025 10:33:53s</c:v>
                      </c:pt>
                      <c:pt idx="354">
                        <c:v>18.3.2025 10:33:54s</c:v>
                      </c:pt>
                      <c:pt idx="355">
                        <c:v>18.3.2025 10:33:55s</c:v>
                      </c:pt>
                      <c:pt idx="356">
                        <c:v>18.3.2025 10:33:56s</c:v>
                      </c:pt>
                      <c:pt idx="357">
                        <c:v>18.3.2025 10:33:57s</c:v>
                      </c:pt>
                      <c:pt idx="358">
                        <c:v>18.3.2025 10:33:58s</c:v>
                      </c:pt>
                      <c:pt idx="359">
                        <c:v>18.3.2025 10:33:59s</c:v>
                      </c:pt>
                      <c:pt idx="360">
                        <c:v>18.3.2025 10:34:00s</c:v>
                      </c:pt>
                      <c:pt idx="361">
                        <c:v>18.3.2025 10:34:01s</c:v>
                      </c:pt>
                      <c:pt idx="362">
                        <c:v>18.3.2025 10:34:02s</c:v>
                      </c:pt>
                      <c:pt idx="363">
                        <c:v>18.3.2025 10:34:03s</c:v>
                      </c:pt>
                      <c:pt idx="364">
                        <c:v>18.3.2025 10:34:04s</c:v>
                      </c:pt>
                      <c:pt idx="365">
                        <c:v>18.3.2025 10:34:05s</c:v>
                      </c:pt>
                      <c:pt idx="366">
                        <c:v>18.3.2025 10:34:06s</c:v>
                      </c:pt>
                      <c:pt idx="367">
                        <c:v>18.3.2025 10:34:07s</c:v>
                      </c:pt>
                      <c:pt idx="368">
                        <c:v>18.3.2025 10:34:08s</c:v>
                      </c:pt>
                      <c:pt idx="369">
                        <c:v>18.3.2025 10:34:09s</c:v>
                      </c:pt>
                      <c:pt idx="370">
                        <c:v>18.3.2025 10:34:10s</c:v>
                      </c:pt>
                      <c:pt idx="371">
                        <c:v>18.3.2025 10:34:11s</c:v>
                      </c:pt>
                      <c:pt idx="372">
                        <c:v>18.3.2025 10:34:12s</c:v>
                      </c:pt>
                      <c:pt idx="373">
                        <c:v>18.3.2025 10:34:13s</c:v>
                      </c:pt>
                      <c:pt idx="374">
                        <c:v>18.3.2025 10:34:14s</c:v>
                      </c:pt>
                      <c:pt idx="375">
                        <c:v>18.3.2025 10:34:15s</c:v>
                      </c:pt>
                      <c:pt idx="376">
                        <c:v>18.3.2025 10:34:16s</c:v>
                      </c:pt>
                      <c:pt idx="377">
                        <c:v>18.3.2025 10:34:17s</c:v>
                      </c:pt>
                      <c:pt idx="378">
                        <c:v>18.3.2025 10:34:18s</c:v>
                      </c:pt>
                      <c:pt idx="379">
                        <c:v>18.3.2025 10:34:19s</c:v>
                      </c:pt>
                      <c:pt idx="380">
                        <c:v>18.3.2025 10:34:20s</c:v>
                      </c:pt>
                      <c:pt idx="381">
                        <c:v>18.3.2025 10:34:21s</c:v>
                      </c:pt>
                      <c:pt idx="382">
                        <c:v>18.3.2025 10:34:22s</c:v>
                      </c:pt>
                      <c:pt idx="383">
                        <c:v>18.3.2025 10:34:23s</c:v>
                      </c:pt>
                      <c:pt idx="384">
                        <c:v>18.3.2025 10:34:24s</c:v>
                      </c:pt>
                      <c:pt idx="385">
                        <c:v>18.3.2025 10:34:25s</c:v>
                      </c:pt>
                      <c:pt idx="386">
                        <c:v>18.3.2025 10:34:26s</c:v>
                      </c:pt>
                      <c:pt idx="387">
                        <c:v>18.3.2025 10:34:27s</c:v>
                      </c:pt>
                      <c:pt idx="388">
                        <c:v>18.3.2025 10:34:28s</c:v>
                      </c:pt>
                      <c:pt idx="389">
                        <c:v>18.3.2025 10:34:29s</c:v>
                      </c:pt>
                      <c:pt idx="390">
                        <c:v>18.3.2025 10:34:30s</c:v>
                      </c:pt>
                      <c:pt idx="391">
                        <c:v>18.3.2025 10:34:31s</c:v>
                      </c:pt>
                      <c:pt idx="392">
                        <c:v>18.3.2025 10:34:32s</c:v>
                      </c:pt>
                      <c:pt idx="393">
                        <c:v>18.3.2025 10:34:33s</c:v>
                      </c:pt>
                      <c:pt idx="394">
                        <c:v>18.3.2025 10:34:34s</c:v>
                      </c:pt>
                      <c:pt idx="395">
                        <c:v>18.3.2025 10:34:35s</c:v>
                      </c:pt>
                      <c:pt idx="396">
                        <c:v>18.3.2025 10:34:36s</c:v>
                      </c:pt>
                      <c:pt idx="397">
                        <c:v>18.3.2025 10:34:37s</c:v>
                      </c:pt>
                      <c:pt idx="398">
                        <c:v>18.3.2025 10:34:38s</c:v>
                      </c:pt>
                      <c:pt idx="399">
                        <c:v>18.3.2025 10:34:39s</c:v>
                      </c:pt>
                      <c:pt idx="400">
                        <c:v>18.3.2025 10:34:40s</c:v>
                      </c:pt>
                      <c:pt idx="401">
                        <c:v>18.3.2025 10:34:41s</c:v>
                      </c:pt>
                      <c:pt idx="402">
                        <c:v>18.3.2025 10:34:42s</c:v>
                      </c:pt>
                      <c:pt idx="403">
                        <c:v>18.3.2025 10:34:43s</c:v>
                      </c:pt>
                      <c:pt idx="404">
                        <c:v>18.3.2025 10:34:44s</c:v>
                      </c:pt>
                      <c:pt idx="405">
                        <c:v>18.3.2025 10:34:45s</c:v>
                      </c:pt>
                      <c:pt idx="406">
                        <c:v>18.3.2025 10:34:46s</c:v>
                      </c:pt>
                      <c:pt idx="407">
                        <c:v>18.3.2025 10:34:47s</c:v>
                      </c:pt>
                      <c:pt idx="408">
                        <c:v>18.3.2025 10:34:48s</c:v>
                      </c:pt>
                      <c:pt idx="409">
                        <c:v>18.3.2025 10:34:49s</c:v>
                      </c:pt>
                      <c:pt idx="410">
                        <c:v>18.3.2025 10:34:50s</c:v>
                      </c:pt>
                      <c:pt idx="411">
                        <c:v>18.3.2025 10:34:51s</c:v>
                      </c:pt>
                      <c:pt idx="412">
                        <c:v>18.3.2025 10:34:52s</c:v>
                      </c:pt>
                      <c:pt idx="413">
                        <c:v>18.3.2025 10:34:53s</c:v>
                      </c:pt>
                      <c:pt idx="414">
                        <c:v>18.3.2025 10:34:54s</c:v>
                      </c:pt>
                      <c:pt idx="415">
                        <c:v>18.3.2025 10:34:55s</c:v>
                      </c:pt>
                      <c:pt idx="416">
                        <c:v>18.3.2025 10:34:56s</c:v>
                      </c:pt>
                      <c:pt idx="417">
                        <c:v>18.3.2025 10:34:57s</c:v>
                      </c:pt>
                      <c:pt idx="418">
                        <c:v>18.3.2025 10:34:58s</c:v>
                      </c:pt>
                      <c:pt idx="419">
                        <c:v>18.3.2025 10:34:59s</c:v>
                      </c:pt>
                      <c:pt idx="420">
                        <c:v>18.3.2025 10:35:00s</c:v>
                      </c:pt>
                      <c:pt idx="421">
                        <c:v>18.3.2025 10:35:01s</c:v>
                      </c:pt>
                      <c:pt idx="422">
                        <c:v>18.3.2025 10:35:02s</c:v>
                      </c:pt>
                      <c:pt idx="423">
                        <c:v>18.3.2025 10:35:03s</c:v>
                      </c:pt>
                      <c:pt idx="424">
                        <c:v>18.3.2025 10:35:04s</c:v>
                      </c:pt>
                      <c:pt idx="425">
                        <c:v>18.3.2025 10:35:05s</c:v>
                      </c:pt>
                      <c:pt idx="426">
                        <c:v>18.3.2025 10:35:06s</c:v>
                      </c:pt>
                      <c:pt idx="427">
                        <c:v>18.3.2025 10:35:07s</c:v>
                      </c:pt>
                      <c:pt idx="428">
                        <c:v>18.3.2025 10:35:08s</c:v>
                      </c:pt>
                      <c:pt idx="429">
                        <c:v>18.3.2025 10:35:09s</c:v>
                      </c:pt>
                      <c:pt idx="430">
                        <c:v>18.3.2025 10:35:10s</c:v>
                      </c:pt>
                      <c:pt idx="431">
                        <c:v>18.3.2025 10:35:11s</c:v>
                      </c:pt>
                      <c:pt idx="432">
                        <c:v>18.3.2025 10:35:12s</c:v>
                      </c:pt>
                      <c:pt idx="433">
                        <c:v>18.3.2025 10:35:13s</c:v>
                      </c:pt>
                      <c:pt idx="434">
                        <c:v>18.3.2025 10:35:14s</c:v>
                      </c:pt>
                      <c:pt idx="435">
                        <c:v>18.3.2025 10:35:15s</c:v>
                      </c:pt>
                      <c:pt idx="436">
                        <c:v>18.3.2025 10:35:16s</c:v>
                      </c:pt>
                      <c:pt idx="437">
                        <c:v>18.3.2025 10:35:17s</c:v>
                      </c:pt>
                      <c:pt idx="438">
                        <c:v>18.3.2025 10:35:18s</c:v>
                      </c:pt>
                      <c:pt idx="439">
                        <c:v>18.3.2025 10:35:19s</c:v>
                      </c:pt>
                      <c:pt idx="440">
                        <c:v>18.3.2025 10:35:20s</c:v>
                      </c:pt>
                      <c:pt idx="441">
                        <c:v>18.3.2025 10:35:21s</c:v>
                      </c:pt>
                      <c:pt idx="442">
                        <c:v>18.3.2025 10:35:22s</c:v>
                      </c:pt>
                      <c:pt idx="443">
                        <c:v>18.3.2025 10:35:23s</c:v>
                      </c:pt>
                      <c:pt idx="444">
                        <c:v>18.3.2025 10:35:24s</c:v>
                      </c:pt>
                      <c:pt idx="445">
                        <c:v>18.3.2025 10:35:25s</c:v>
                      </c:pt>
                      <c:pt idx="446">
                        <c:v>18.3.2025 10:35:26s</c:v>
                      </c:pt>
                      <c:pt idx="447">
                        <c:v>18.3.2025 10:35:27s</c:v>
                      </c:pt>
                      <c:pt idx="448">
                        <c:v>18.3.2025 10:35:28s</c:v>
                      </c:pt>
                      <c:pt idx="449">
                        <c:v>18.3.2025 10:35:29s</c:v>
                      </c:pt>
                      <c:pt idx="450">
                        <c:v>18.3.2025 10:35:30s</c:v>
                      </c:pt>
                      <c:pt idx="451">
                        <c:v>18.3.2025 10:35:31s</c:v>
                      </c:pt>
                      <c:pt idx="452">
                        <c:v>18.3.2025 10:35:32s</c:v>
                      </c:pt>
                      <c:pt idx="453">
                        <c:v>18.3.2025 10:35:33s</c:v>
                      </c:pt>
                      <c:pt idx="454">
                        <c:v>18.3.2025 10:35:34s</c:v>
                      </c:pt>
                      <c:pt idx="455">
                        <c:v>18.3.2025 10:35:35s</c:v>
                      </c:pt>
                      <c:pt idx="456">
                        <c:v>18.3.2025 10:35:36s</c:v>
                      </c:pt>
                      <c:pt idx="457">
                        <c:v>18.3.2025 10:35:37s</c:v>
                      </c:pt>
                      <c:pt idx="458">
                        <c:v>18.3.2025 10:35:38s</c:v>
                      </c:pt>
                      <c:pt idx="459">
                        <c:v>18.3.2025 10:35:39s</c:v>
                      </c:pt>
                      <c:pt idx="460">
                        <c:v>18.3.2025 10:35:40s</c:v>
                      </c:pt>
                      <c:pt idx="461">
                        <c:v>18.3.2025 10:35:41s</c:v>
                      </c:pt>
                      <c:pt idx="462">
                        <c:v>18.3.2025 10:35:42s</c:v>
                      </c:pt>
                      <c:pt idx="463">
                        <c:v>18.3.2025 10:35:43s</c:v>
                      </c:pt>
                      <c:pt idx="464">
                        <c:v>18.3.2025 10:35:44s</c:v>
                      </c:pt>
                      <c:pt idx="465">
                        <c:v>18.3.2025 10:35:45s</c:v>
                      </c:pt>
                      <c:pt idx="466">
                        <c:v>18.3.2025 10:35:46s</c:v>
                      </c:pt>
                      <c:pt idx="467">
                        <c:v>18.3.2025 10:35:47s</c:v>
                      </c:pt>
                      <c:pt idx="468">
                        <c:v>18.3.2025 10:35:48s</c:v>
                      </c:pt>
                      <c:pt idx="469">
                        <c:v>18.3.2025 10:35:49s</c:v>
                      </c:pt>
                      <c:pt idx="470">
                        <c:v>18.3.2025 10:35:50s</c:v>
                      </c:pt>
                      <c:pt idx="471">
                        <c:v>18.3.2025 10:35:51s</c:v>
                      </c:pt>
                      <c:pt idx="472">
                        <c:v>18.3.2025 10:35:52s</c:v>
                      </c:pt>
                      <c:pt idx="473">
                        <c:v>18.3.2025 10:35:53s</c:v>
                      </c:pt>
                      <c:pt idx="474">
                        <c:v>18.3.2025 10:35:54s</c:v>
                      </c:pt>
                      <c:pt idx="475">
                        <c:v>18.3.2025 10:35:55s</c:v>
                      </c:pt>
                      <c:pt idx="476">
                        <c:v>18.3.2025 10:35:56s</c:v>
                      </c:pt>
                      <c:pt idx="477">
                        <c:v>18.3.2025 10:35:57s</c:v>
                      </c:pt>
                      <c:pt idx="478">
                        <c:v>18.3.2025 10:35:58s</c:v>
                      </c:pt>
                      <c:pt idx="479">
                        <c:v>18.3.2025 10:35:59s</c:v>
                      </c:pt>
                      <c:pt idx="480">
                        <c:v>18.3.2025 10:36:00s</c:v>
                      </c:pt>
                      <c:pt idx="481">
                        <c:v>18.3.2025 10:36:01s</c:v>
                      </c:pt>
                      <c:pt idx="482">
                        <c:v>18.3.2025 10:36:02s</c:v>
                      </c:pt>
                      <c:pt idx="483">
                        <c:v>18.3.2025 10:36:03s</c:v>
                      </c:pt>
                      <c:pt idx="484">
                        <c:v>18.3.2025 10:36:04s</c:v>
                      </c:pt>
                      <c:pt idx="485">
                        <c:v>18.3.2025 10:36:05s</c:v>
                      </c:pt>
                      <c:pt idx="486">
                        <c:v>18.3.2025 10:36:06s</c:v>
                      </c:pt>
                      <c:pt idx="487">
                        <c:v>18.3.2025 10:36:07s</c:v>
                      </c:pt>
                      <c:pt idx="488">
                        <c:v>18.3.2025 10:36:08s</c:v>
                      </c:pt>
                      <c:pt idx="489">
                        <c:v>18.3.2025 10:36:09s</c:v>
                      </c:pt>
                      <c:pt idx="490">
                        <c:v>18.3.2025 10:36:10s</c:v>
                      </c:pt>
                      <c:pt idx="491">
                        <c:v>18.3.2025 10:36:11s</c:v>
                      </c:pt>
                      <c:pt idx="492">
                        <c:v>18.3.2025 10:36:12s</c:v>
                      </c:pt>
                      <c:pt idx="493">
                        <c:v>18.3.2025 10:36:13s</c:v>
                      </c:pt>
                      <c:pt idx="494">
                        <c:v>18.3.2025 10:36:14s</c:v>
                      </c:pt>
                      <c:pt idx="495">
                        <c:v>18.3.2025 10:36:15s</c:v>
                      </c:pt>
                      <c:pt idx="496">
                        <c:v>18.3.2025 10:36:16s</c:v>
                      </c:pt>
                      <c:pt idx="497">
                        <c:v>18.3.2025 10:36:17s</c:v>
                      </c:pt>
                      <c:pt idx="498">
                        <c:v>18.3.2025 10:36:18s</c:v>
                      </c:pt>
                      <c:pt idx="499">
                        <c:v>18.3.2025 10:36:19s</c:v>
                      </c:pt>
                      <c:pt idx="500">
                        <c:v>18.3.2025 10:36:20s</c:v>
                      </c:pt>
                      <c:pt idx="501">
                        <c:v>18.3.2025 10:36:21s</c:v>
                      </c:pt>
                      <c:pt idx="502">
                        <c:v>18.3.2025 10:36:22s</c:v>
                      </c:pt>
                      <c:pt idx="503">
                        <c:v>18.3.2025 10:36:23s</c:v>
                      </c:pt>
                      <c:pt idx="504">
                        <c:v>18.3.2025 10:36:24s</c:v>
                      </c:pt>
                      <c:pt idx="505">
                        <c:v>18.3.2025 10:36:25s</c:v>
                      </c:pt>
                      <c:pt idx="506">
                        <c:v>18.3.2025 10:36:26s</c:v>
                      </c:pt>
                      <c:pt idx="507">
                        <c:v>18.3.2025 10:36:27s</c:v>
                      </c:pt>
                      <c:pt idx="508">
                        <c:v>18.3.2025 10:36:28s</c:v>
                      </c:pt>
                      <c:pt idx="509">
                        <c:v>18.3.2025 10:36:29s</c:v>
                      </c:pt>
                      <c:pt idx="510">
                        <c:v>18.3.2025 10:36:30s</c:v>
                      </c:pt>
                      <c:pt idx="511">
                        <c:v>18.3.2025 10:36:31s</c:v>
                      </c:pt>
                      <c:pt idx="512">
                        <c:v>18.3.2025 10:36:32s</c:v>
                      </c:pt>
                      <c:pt idx="513">
                        <c:v>18.3.2025 10:36:33s</c:v>
                      </c:pt>
                      <c:pt idx="514">
                        <c:v>18.3.2025 10:36:34s</c:v>
                      </c:pt>
                      <c:pt idx="515">
                        <c:v>18.3.2025 10:36:35s</c:v>
                      </c:pt>
                      <c:pt idx="516">
                        <c:v>18.3.2025 10:36:36s</c:v>
                      </c:pt>
                      <c:pt idx="517">
                        <c:v>18.3.2025 10:36:37s</c:v>
                      </c:pt>
                      <c:pt idx="518">
                        <c:v>18.3.2025 10:36:38s</c:v>
                      </c:pt>
                      <c:pt idx="519">
                        <c:v>18.3.2025 10:36:39s</c:v>
                      </c:pt>
                      <c:pt idx="520">
                        <c:v>18.3.2025 10:36:40s</c:v>
                      </c:pt>
                      <c:pt idx="521">
                        <c:v>18.3.2025 10:36:41s</c:v>
                      </c:pt>
                      <c:pt idx="522">
                        <c:v>18.3.2025 10:36:42s</c:v>
                      </c:pt>
                      <c:pt idx="523">
                        <c:v>18.3.2025 10:36:43s</c:v>
                      </c:pt>
                      <c:pt idx="524">
                        <c:v>18.3.2025 10:36:44s</c:v>
                      </c:pt>
                      <c:pt idx="525">
                        <c:v>18.3.2025 10:36:45s</c:v>
                      </c:pt>
                      <c:pt idx="526">
                        <c:v>18.3.2025 10:36:46s</c:v>
                      </c:pt>
                      <c:pt idx="527">
                        <c:v>18.3.2025 10:36:47s</c:v>
                      </c:pt>
                      <c:pt idx="528">
                        <c:v>18.3.2025 10:36:48s</c:v>
                      </c:pt>
                      <c:pt idx="529">
                        <c:v>18.3.2025 10:36:49s</c:v>
                      </c:pt>
                      <c:pt idx="530">
                        <c:v>18.3.2025 10:36:50s</c:v>
                      </c:pt>
                      <c:pt idx="531">
                        <c:v>18.3.2025 10:36:51s</c:v>
                      </c:pt>
                      <c:pt idx="532">
                        <c:v>18.3.2025 10:36:52s</c:v>
                      </c:pt>
                      <c:pt idx="533">
                        <c:v>18.3.2025 10:36:53s</c:v>
                      </c:pt>
                      <c:pt idx="534">
                        <c:v>18.3.2025 10:36:54s</c:v>
                      </c:pt>
                      <c:pt idx="535">
                        <c:v>18.3.2025 10:36:55s</c:v>
                      </c:pt>
                      <c:pt idx="536">
                        <c:v>18.3.2025 10:36:56s</c:v>
                      </c:pt>
                      <c:pt idx="537">
                        <c:v>18.3.2025 10:36:57s</c:v>
                      </c:pt>
                      <c:pt idx="538">
                        <c:v>18.3.2025 10:36:58s</c:v>
                      </c:pt>
                      <c:pt idx="539">
                        <c:v>18.3.2025 10:36:59s</c:v>
                      </c:pt>
                      <c:pt idx="540">
                        <c:v>18.3.2025 10:37:00s</c:v>
                      </c:pt>
                      <c:pt idx="541">
                        <c:v>18.3.2025 10:37:01s</c:v>
                      </c:pt>
                      <c:pt idx="542">
                        <c:v>18.3.2025 10:37:02s</c:v>
                      </c:pt>
                      <c:pt idx="543">
                        <c:v>18.3.2025 10:37:03s</c:v>
                      </c:pt>
                      <c:pt idx="544">
                        <c:v>18.3.2025 10:37:04s</c:v>
                      </c:pt>
                      <c:pt idx="545">
                        <c:v>18.3.2025 10:37:05s</c:v>
                      </c:pt>
                      <c:pt idx="546">
                        <c:v>18.3.2025 10:37:06s</c:v>
                      </c:pt>
                      <c:pt idx="547">
                        <c:v>18.3.2025 10:37:07s</c:v>
                      </c:pt>
                      <c:pt idx="548">
                        <c:v>18.3.2025 10:37:08s</c:v>
                      </c:pt>
                      <c:pt idx="549">
                        <c:v>18.3.2025 10:37:09s</c:v>
                      </c:pt>
                      <c:pt idx="550">
                        <c:v>18.3.2025 10:37:10s</c:v>
                      </c:pt>
                      <c:pt idx="551">
                        <c:v>18.3.2025 10:37:11s</c:v>
                      </c:pt>
                      <c:pt idx="552">
                        <c:v>18.3.2025 10:37:12s</c:v>
                      </c:pt>
                      <c:pt idx="553">
                        <c:v>18.3.2025 10:37:13s</c:v>
                      </c:pt>
                      <c:pt idx="554">
                        <c:v>18.3.2025 10:37:14s</c:v>
                      </c:pt>
                      <c:pt idx="555">
                        <c:v>18.3.2025 10:37:15s</c:v>
                      </c:pt>
                      <c:pt idx="556">
                        <c:v>18.3.2025 10:37:16s</c:v>
                      </c:pt>
                      <c:pt idx="557">
                        <c:v>18.3.2025 10:37:17s</c:v>
                      </c:pt>
                      <c:pt idx="558">
                        <c:v>18.3.2025 10:37:18s</c:v>
                      </c:pt>
                      <c:pt idx="559">
                        <c:v>18.3.2025 10:37:19s</c:v>
                      </c:pt>
                      <c:pt idx="560">
                        <c:v>18.3.2025 10:37:20s</c:v>
                      </c:pt>
                      <c:pt idx="561">
                        <c:v>18.3.2025 10:37:21s</c:v>
                      </c:pt>
                      <c:pt idx="562">
                        <c:v>18.3.2025 10:37:22s</c:v>
                      </c:pt>
                      <c:pt idx="563">
                        <c:v>18.3.2025 10:37:23s</c:v>
                      </c:pt>
                      <c:pt idx="564">
                        <c:v>18.3.2025 10:37:24s</c:v>
                      </c:pt>
                      <c:pt idx="565">
                        <c:v>18.3.2025 10:37:25s</c:v>
                      </c:pt>
                      <c:pt idx="566">
                        <c:v>18.3.2025 10:37:26s</c:v>
                      </c:pt>
                      <c:pt idx="567">
                        <c:v>18.3.2025 10:37:27s</c:v>
                      </c:pt>
                      <c:pt idx="568">
                        <c:v>18.3.2025 10:37:28s</c:v>
                      </c:pt>
                      <c:pt idx="569">
                        <c:v>18.3.2025 10:37:29s</c:v>
                      </c:pt>
                      <c:pt idx="570">
                        <c:v>18.3.2025 10:37:30s</c:v>
                      </c:pt>
                      <c:pt idx="571">
                        <c:v>18.3.2025 10:37:31s</c:v>
                      </c:pt>
                      <c:pt idx="572">
                        <c:v>18.3.2025 10:37:32s</c:v>
                      </c:pt>
                      <c:pt idx="573">
                        <c:v>18.3.2025 10:37:33s</c:v>
                      </c:pt>
                      <c:pt idx="574">
                        <c:v>18.3.2025 10:37:34s</c:v>
                      </c:pt>
                      <c:pt idx="575">
                        <c:v>18.3.2025 10:37:35s</c:v>
                      </c:pt>
                      <c:pt idx="576">
                        <c:v>18.3.2025 10:37:36s</c:v>
                      </c:pt>
                      <c:pt idx="577">
                        <c:v>18.3.2025 10:37:37s</c:v>
                      </c:pt>
                      <c:pt idx="578">
                        <c:v>18.3.2025 10:37:38s</c:v>
                      </c:pt>
                      <c:pt idx="579">
                        <c:v>18.3.2025 10:37:39s</c:v>
                      </c:pt>
                      <c:pt idx="580">
                        <c:v>18.3.2025 10:37:40s</c:v>
                      </c:pt>
                      <c:pt idx="581">
                        <c:v>18.3.2025 10:37:41s</c:v>
                      </c:pt>
                      <c:pt idx="582">
                        <c:v>18.3.2025 10:37:42s</c:v>
                      </c:pt>
                      <c:pt idx="583">
                        <c:v>18.3.2025 10:37:43s</c:v>
                      </c:pt>
                      <c:pt idx="584">
                        <c:v>18.3.2025 10:37:44s</c:v>
                      </c:pt>
                      <c:pt idx="585">
                        <c:v>18.3.2025 10:37:45s</c:v>
                      </c:pt>
                      <c:pt idx="586">
                        <c:v>18.3.2025 10:37:46s</c:v>
                      </c:pt>
                      <c:pt idx="587">
                        <c:v>18.3.2025 10:37:47s</c:v>
                      </c:pt>
                      <c:pt idx="588">
                        <c:v>18.3.2025 10:37:48s</c:v>
                      </c:pt>
                      <c:pt idx="589">
                        <c:v>18.3.2025 10:37:49s</c:v>
                      </c:pt>
                      <c:pt idx="590">
                        <c:v>18.3.2025 10:37:50s</c:v>
                      </c:pt>
                      <c:pt idx="591">
                        <c:v>18.3.2025 10:37:51s</c:v>
                      </c:pt>
                      <c:pt idx="592">
                        <c:v>18.3.2025 10:37:52s</c:v>
                      </c:pt>
                      <c:pt idx="593">
                        <c:v>18.3.2025 10:37:53s</c:v>
                      </c:pt>
                      <c:pt idx="594">
                        <c:v>18.3.2025 10:37:54s</c:v>
                      </c:pt>
                      <c:pt idx="595">
                        <c:v>18.3.2025 10:37:55s</c:v>
                      </c:pt>
                      <c:pt idx="596">
                        <c:v>18.3.2025 10:37:56s</c:v>
                      </c:pt>
                      <c:pt idx="597">
                        <c:v>18.3.2025 10:37:57s</c:v>
                      </c:pt>
                      <c:pt idx="598">
                        <c:v>18.3.2025 10:37:58s</c:v>
                      </c:pt>
                      <c:pt idx="599">
                        <c:v>18.3.2025 10:37:59s</c:v>
                      </c:pt>
                      <c:pt idx="600">
                        <c:v>18.3.2025 10:38:00s</c:v>
                      </c:pt>
                      <c:pt idx="601">
                        <c:v>18.3.2025 10:38:01s</c:v>
                      </c:pt>
                      <c:pt idx="602">
                        <c:v>18.3.2025 10:38:02s</c:v>
                      </c:pt>
                      <c:pt idx="603">
                        <c:v>18.3.2025 10:38:03s</c:v>
                      </c:pt>
                      <c:pt idx="604">
                        <c:v>18.3.2025 10:38:04s</c:v>
                      </c:pt>
                      <c:pt idx="605">
                        <c:v>18.3.2025 10:38:05s</c:v>
                      </c:pt>
                      <c:pt idx="606">
                        <c:v>18.3.2025 10:38:06s</c:v>
                      </c:pt>
                      <c:pt idx="607">
                        <c:v>18.3.2025 10:38:07s</c:v>
                      </c:pt>
                      <c:pt idx="608">
                        <c:v>18.3.2025 10:38:08s</c:v>
                      </c:pt>
                      <c:pt idx="609">
                        <c:v>18.3.2025 10:38:09s</c:v>
                      </c:pt>
                      <c:pt idx="610">
                        <c:v>18.3.2025 10:38:10s</c:v>
                      </c:pt>
                      <c:pt idx="611">
                        <c:v>18.3.2025 10:38:11s</c:v>
                      </c:pt>
                      <c:pt idx="612">
                        <c:v>18.3.2025 10:38:12s</c:v>
                      </c:pt>
                      <c:pt idx="613">
                        <c:v>18.3.2025 10:38:13s</c:v>
                      </c:pt>
                      <c:pt idx="614">
                        <c:v>18.3.2025 10:38:14s</c:v>
                      </c:pt>
                      <c:pt idx="615">
                        <c:v>18.3.2025 10:38:15s</c:v>
                      </c:pt>
                      <c:pt idx="616">
                        <c:v>18.3.2025 10:38:16s</c:v>
                      </c:pt>
                      <c:pt idx="617">
                        <c:v>18.3.2025 10:38:17s</c:v>
                      </c:pt>
                      <c:pt idx="618">
                        <c:v>18.3.2025 10:38:18s</c:v>
                      </c:pt>
                      <c:pt idx="619">
                        <c:v>18.3.2025 10:38:19s</c:v>
                      </c:pt>
                      <c:pt idx="620">
                        <c:v>18.3.2025 10:38:20s</c:v>
                      </c:pt>
                      <c:pt idx="621">
                        <c:v>18.3.2025 10:38:21s</c:v>
                      </c:pt>
                      <c:pt idx="622">
                        <c:v>18.3.2025 10:38:22s</c:v>
                      </c:pt>
                      <c:pt idx="623">
                        <c:v>18.3.2025 10:38:23s</c:v>
                      </c:pt>
                      <c:pt idx="624">
                        <c:v>18.3.2025 10:38:24s</c:v>
                      </c:pt>
                      <c:pt idx="625">
                        <c:v>18.3.2025 10:38:25s</c:v>
                      </c:pt>
                      <c:pt idx="626">
                        <c:v>18.3.2025 10:38:26s</c:v>
                      </c:pt>
                      <c:pt idx="627">
                        <c:v>18.3.2025 10:38:27s</c:v>
                      </c:pt>
                      <c:pt idx="628">
                        <c:v>18.3.2025 10:38:28s</c:v>
                      </c:pt>
                      <c:pt idx="629">
                        <c:v>18.3.2025 10:38:29s</c:v>
                      </c:pt>
                      <c:pt idx="630">
                        <c:v>18.3.2025 10:38:30s</c:v>
                      </c:pt>
                      <c:pt idx="631">
                        <c:v>18.3.2025 10:38:31s</c:v>
                      </c:pt>
                      <c:pt idx="632">
                        <c:v>18.3.2025 10:38:32s</c:v>
                      </c:pt>
                      <c:pt idx="633">
                        <c:v>18.3.2025 10:38:33s</c:v>
                      </c:pt>
                      <c:pt idx="634">
                        <c:v>18.3.2025 10:38:34s</c:v>
                      </c:pt>
                      <c:pt idx="635">
                        <c:v>18.3.2025 10:38:35s</c:v>
                      </c:pt>
                      <c:pt idx="636">
                        <c:v>18.3.2025 10:38:36s</c:v>
                      </c:pt>
                      <c:pt idx="637">
                        <c:v>18.3.2025 10:38:37s</c:v>
                      </c:pt>
                      <c:pt idx="638">
                        <c:v>18.3.2025 10:38:38s</c:v>
                      </c:pt>
                      <c:pt idx="639">
                        <c:v>18.3.2025 10:38:39s</c:v>
                      </c:pt>
                      <c:pt idx="640">
                        <c:v>18.3.2025 10:38:40s</c:v>
                      </c:pt>
                      <c:pt idx="641">
                        <c:v>18.3.2025 10:38:41s</c:v>
                      </c:pt>
                      <c:pt idx="642">
                        <c:v>18.3.2025 10:38:42s</c:v>
                      </c:pt>
                      <c:pt idx="643">
                        <c:v>18.3.2025 10:38:43s</c:v>
                      </c:pt>
                      <c:pt idx="644">
                        <c:v>18.3.2025 10:38:44s</c:v>
                      </c:pt>
                      <c:pt idx="645">
                        <c:v>18.3.2025 10:38:45s</c:v>
                      </c:pt>
                      <c:pt idx="646">
                        <c:v>18.3.2025 10:38:46s</c:v>
                      </c:pt>
                      <c:pt idx="647">
                        <c:v>18.3.2025 10:38:47s</c:v>
                      </c:pt>
                      <c:pt idx="648">
                        <c:v>18.3.2025 10:38:48s</c:v>
                      </c:pt>
                      <c:pt idx="649">
                        <c:v>18.3.2025 10:38:49s</c:v>
                      </c:pt>
                      <c:pt idx="650">
                        <c:v>18.3.2025 10:38:50s</c:v>
                      </c:pt>
                      <c:pt idx="651">
                        <c:v>18.3.2025 10:38:51s</c:v>
                      </c:pt>
                      <c:pt idx="652">
                        <c:v>18.3.2025 10:38:52s</c:v>
                      </c:pt>
                      <c:pt idx="653">
                        <c:v>18.3.2025 10:38:53s</c:v>
                      </c:pt>
                      <c:pt idx="654">
                        <c:v>18.3.2025 10:38:54s</c:v>
                      </c:pt>
                      <c:pt idx="655">
                        <c:v>18.3.2025 10:38:55s</c:v>
                      </c:pt>
                      <c:pt idx="656">
                        <c:v>18.3.2025 10:38:56s</c:v>
                      </c:pt>
                      <c:pt idx="657">
                        <c:v>18.3.2025 10:38:57s</c:v>
                      </c:pt>
                      <c:pt idx="658">
                        <c:v>18.3.2025 10:38:58s</c:v>
                      </c:pt>
                      <c:pt idx="659">
                        <c:v>18.3.2025 10:38:59s</c:v>
                      </c:pt>
                      <c:pt idx="660">
                        <c:v>18.3.2025 10:39:00s</c:v>
                      </c:pt>
                      <c:pt idx="661">
                        <c:v>18.3.2025 10:39:01s</c:v>
                      </c:pt>
                      <c:pt idx="662">
                        <c:v>18.3.2025 10:39:02s</c:v>
                      </c:pt>
                      <c:pt idx="663">
                        <c:v>18.3.2025 10:39:03s</c:v>
                      </c:pt>
                      <c:pt idx="664">
                        <c:v>18.3.2025 10:39:04s</c:v>
                      </c:pt>
                      <c:pt idx="665">
                        <c:v>18.3.2025 10:39:05s</c:v>
                      </c:pt>
                      <c:pt idx="666">
                        <c:v>18.3.2025 10:39:06s</c:v>
                      </c:pt>
                      <c:pt idx="667">
                        <c:v>18.3.2025 10:39:07s</c:v>
                      </c:pt>
                      <c:pt idx="668">
                        <c:v>18.3.2025 10:39:08s</c:v>
                      </c:pt>
                      <c:pt idx="669">
                        <c:v>18.3.2025 10:39:09s</c:v>
                      </c:pt>
                      <c:pt idx="670">
                        <c:v>18.3.2025 10:39:10s</c:v>
                      </c:pt>
                      <c:pt idx="671">
                        <c:v>18.3.2025 10:39:11s</c:v>
                      </c:pt>
                      <c:pt idx="672">
                        <c:v>18.3.2025 10:39:12s</c:v>
                      </c:pt>
                      <c:pt idx="673">
                        <c:v>18.3.2025 10:39:13s</c:v>
                      </c:pt>
                      <c:pt idx="674">
                        <c:v>18.3.2025 10:39:14s</c:v>
                      </c:pt>
                      <c:pt idx="675">
                        <c:v>18.3.2025 10:39:15s</c:v>
                      </c:pt>
                      <c:pt idx="676">
                        <c:v>18.3.2025 10:39:16s</c:v>
                      </c:pt>
                      <c:pt idx="677">
                        <c:v>18.3.2025 10:39:17s</c:v>
                      </c:pt>
                      <c:pt idx="678">
                        <c:v>18.3.2025 10:39:18s</c:v>
                      </c:pt>
                      <c:pt idx="679">
                        <c:v>18.3.2025 10:39:19s</c:v>
                      </c:pt>
                      <c:pt idx="680">
                        <c:v>18.3.2025 10:39:20s</c:v>
                      </c:pt>
                      <c:pt idx="681">
                        <c:v>18.3.2025 10:39:21s</c:v>
                      </c:pt>
                      <c:pt idx="682">
                        <c:v>18.3.2025 10:39:22s</c:v>
                      </c:pt>
                      <c:pt idx="683">
                        <c:v>18.3.2025 10:39:23s</c:v>
                      </c:pt>
                      <c:pt idx="684">
                        <c:v>18.3.2025 10:39:24s</c:v>
                      </c:pt>
                      <c:pt idx="685">
                        <c:v>18.3.2025 10:39:25s</c:v>
                      </c:pt>
                      <c:pt idx="686">
                        <c:v>18.3.2025 10:39:26s</c:v>
                      </c:pt>
                      <c:pt idx="687">
                        <c:v>18.3.2025 10:39:27s</c:v>
                      </c:pt>
                      <c:pt idx="688">
                        <c:v>18.3.2025 10:39:28s</c:v>
                      </c:pt>
                      <c:pt idx="689">
                        <c:v>18.3.2025 10:39:29s</c:v>
                      </c:pt>
                      <c:pt idx="690">
                        <c:v>18.3.2025 10:39:30s</c:v>
                      </c:pt>
                      <c:pt idx="691">
                        <c:v>18.3.2025 10:39:31s</c:v>
                      </c:pt>
                      <c:pt idx="692">
                        <c:v>18.3.2025 10:39:32s</c:v>
                      </c:pt>
                      <c:pt idx="693">
                        <c:v>18.3.2025 10:39:33s</c:v>
                      </c:pt>
                      <c:pt idx="694">
                        <c:v>18.3.2025 10:39:34s</c:v>
                      </c:pt>
                      <c:pt idx="695">
                        <c:v>18.3.2025 10:39:35s</c:v>
                      </c:pt>
                      <c:pt idx="696">
                        <c:v>18.3.2025 10:39:36s</c:v>
                      </c:pt>
                      <c:pt idx="697">
                        <c:v>18.3.2025 10:39:37s</c:v>
                      </c:pt>
                      <c:pt idx="698">
                        <c:v>18.3.2025 10:39:38s</c:v>
                      </c:pt>
                      <c:pt idx="699">
                        <c:v>18.3.2025 10:39:39s</c:v>
                      </c:pt>
                      <c:pt idx="700">
                        <c:v>18.3.2025 10:39:40s</c:v>
                      </c:pt>
                      <c:pt idx="701">
                        <c:v>18.3.2025 10:39:41s</c:v>
                      </c:pt>
                      <c:pt idx="702">
                        <c:v>18.3.2025 10:39:42s</c:v>
                      </c:pt>
                      <c:pt idx="703">
                        <c:v>18.3.2025 10:39:43s</c:v>
                      </c:pt>
                      <c:pt idx="704">
                        <c:v>18.3.2025 10:39:44s</c:v>
                      </c:pt>
                      <c:pt idx="705">
                        <c:v>18.3.2025 10:39:45s</c:v>
                      </c:pt>
                      <c:pt idx="706">
                        <c:v>18.3.2025 10:39:46s</c:v>
                      </c:pt>
                      <c:pt idx="707">
                        <c:v>18.3.2025 10:39:47s</c:v>
                      </c:pt>
                      <c:pt idx="708">
                        <c:v>18.3.2025 10:39:48s</c:v>
                      </c:pt>
                      <c:pt idx="709">
                        <c:v>18.3.2025 10:39:49s</c:v>
                      </c:pt>
                      <c:pt idx="710">
                        <c:v>18.3.2025 10:39:50s</c:v>
                      </c:pt>
                      <c:pt idx="711">
                        <c:v>18.3.2025 10:39:51s</c:v>
                      </c:pt>
                      <c:pt idx="712">
                        <c:v>18.3.2025 10:39:52s</c:v>
                      </c:pt>
                      <c:pt idx="713">
                        <c:v>18.3.2025 10:39:53s</c:v>
                      </c:pt>
                      <c:pt idx="714">
                        <c:v>18.3.2025 10:39:54s</c:v>
                      </c:pt>
                      <c:pt idx="715">
                        <c:v>18.3.2025 10:39:55s</c:v>
                      </c:pt>
                      <c:pt idx="716">
                        <c:v>18.3.2025 10:39:56s</c:v>
                      </c:pt>
                      <c:pt idx="717">
                        <c:v>18.3.2025 10:39:57s</c:v>
                      </c:pt>
                      <c:pt idx="718">
                        <c:v>18.3.2025 10:39:58s</c:v>
                      </c:pt>
                      <c:pt idx="719">
                        <c:v>18.3.2025 10:39:59s</c:v>
                      </c:pt>
                      <c:pt idx="720">
                        <c:v>18.3.2025 10:40:00s</c:v>
                      </c:pt>
                      <c:pt idx="721">
                        <c:v>18.3.2025 10:40:01s</c:v>
                      </c:pt>
                      <c:pt idx="722">
                        <c:v>18.3.2025 10:40:02s</c:v>
                      </c:pt>
                      <c:pt idx="723">
                        <c:v>18.3.2025 10:40:03s</c:v>
                      </c:pt>
                      <c:pt idx="724">
                        <c:v>18.3.2025 10:40:04s</c:v>
                      </c:pt>
                      <c:pt idx="725">
                        <c:v>18.3.2025 10:40:05s</c:v>
                      </c:pt>
                      <c:pt idx="726">
                        <c:v>18.3.2025 10:40:06s</c:v>
                      </c:pt>
                      <c:pt idx="727">
                        <c:v>18.3.2025 10:40:07s</c:v>
                      </c:pt>
                      <c:pt idx="728">
                        <c:v>18.3.2025 10:40:08s</c:v>
                      </c:pt>
                      <c:pt idx="729">
                        <c:v>18.3.2025 10:40:09s</c:v>
                      </c:pt>
                      <c:pt idx="730">
                        <c:v>18.3.2025 10:40:10s</c:v>
                      </c:pt>
                      <c:pt idx="731">
                        <c:v>18.3.2025 10:40:11s</c:v>
                      </c:pt>
                      <c:pt idx="732">
                        <c:v>18.3.2025 10:40:12s</c:v>
                      </c:pt>
                      <c:pt idx="733">
                        <c:v>18.3.2025 10:40:13s</c:v>
                      </c:pt>
                      <c:pt idx="734">
                        <c:v>18.3.2025 10:40:14s</c:v>
                      </c:pt>
                      <c:pt idx="735">
                        <c:v>18.3.2025 10:40:15s</c:v>
                      </c:pt>
                      <c:pt idx="736">
                        <c:v>18.3.2025 10:40:16s</c:v>
                      </c:pt>
                      <c:pt idx="737">
                        <c:v>18.3.2025 10:40:17s</c:v>
                      </c:pt>
                      <c:pt idx="738">
                        <c:v>18.3.2025 10:40:18s</c:v>
                      </c:pt>
                      <c:pt idx="739">
                        <c:v>18.3.2025 10:40:19s</c:v>
                      </c:pt>
                      <c:pt idx="740">
                        <c:v>18.3.2025 10:40:20s</c:v>
                      </c:pt>
                      <c:pt idx="741">
                        <c:v>18.3.2025 10:40:21s</c:v>
                      </c:pt>
                      <c:pt idx="742">
                        <c:v>18.3.2025 10:40:22s</c:v>
                      </c:pt>
                      <c:pt idx="743">
                        <c:v>18.3.2025 10:40:23s</c:v>
                      </c:pt>
                      <c:pt idx="744">
                        <c:v>18.3.2025 10:40:24s</c:v>
                      </c:pt>
                      <c:pt idx="745">
                        <c:v>18.3.2025 10:40:25s</c:v>
                      </c:pt>
                      <c:pt idx="746">
                        <c:v>18.3.2025 10:40:26s</c:v>
                      </c:pt>
                      <c:pt idx="747">
                        <c:v>18.3.2025 10:40:27s</c:v>
                      </c:pt>
                      <c:pt idx="748">
                        <c:v>18.3.2025 10:40:28s</c:v>
                      </c:pt>
                      <c:pt idx="749">
                        <c:v>18.3.2025 10:40:29s</c:v>
                      </c:pt>
                      <c:pt idx="750">
                        <c:v>18.3.2025 10:40:30s</c:v>
                      </c:pt>
                      <c:pt idx="751">
                        <c:v>18.3.2025 10:40:31s</c:v>
                      </c:pt>
                      <c:pt idx="752">
                        <c:v>18.3.2025 10:40:32s</c:v>
                      </c:pt>
                      <c:pt idx="753">
                        <c:v>18.3.2025 10:40:33s</c:v>
                      </c:pt>
                      <c:pt idx="754">
                        <c:v>18.3.2025 10:40:34s</c:v>
                      </c:pt>
                      <c:pt idx="755">
                        <c:v>18.3.2025 10:40:35s</c:v>
                      </c:pt>
                      <c:pt idx="756">
                        <c:v>18.3.2025 10:40:36s</c:v>
                      </c:pt>
                      <c:pt idx="757">
                        <c:v>18.3.2025 10:40:37s</c:v>
                      </c:pt>
                      <c:pt idx="758">
                        <c:v>18.3.2025 10:40:38s</c:v>
                      </c:pt>
                      <c:pt idx="759">
                        <c:v>18.3.2025 10:40:39s</c:v>
                      </c:pt>
                      <c:pt idx="760">
                        <c:v>18.3.2025 10:40:40s</c:v>
                      </c:pt>
                      <c:pt idx="761">
                        <c:v>18.3.2025 10:40:41s</c:v>
                      </c:pt>
                      <c:pt idx="762">
                        <c:v>18.3.2025 10:40:42s</c:v>
                      </c:pt>
                      <c:pt idx="763">
                        <c:v>18.3.2025 10:40:43s</c:v>
                      </c:pt>
                      <c:pt idx="764">
                        <c:v>18.3.2025 10:40:44s</c:v>
                      </c:pt>
                      <c:pt idx="765">
                        <c:v>18.3.2025 10:40:45s</c:v>
                      </c:pt>
                      <c:pt idx="766">
                        <c:v>18.3.2025 10:40:46s</c:v>
                      </c:pt>
                      <c:pt idx="767">
                        <c:v>18.3.2025 10:40:47s</c:v>
                      </c:pt>
                      <c:pt idx="768">
                        <c:v>18.3.2025 10:40:48s</c:v>
                      </c:pt>
                      <c:pt idx="769">
                        <c:v>18.3.2025 10:40:49s</c:v>
                      </c:pt>
                      <c:pt idx="770">
                        <c:v>18.3.2025 10:40:50s</c:v>
                      </c:pt>
                      <c:pt idx="771">
                        <c:v>18.3.2025 10:40:51s</c:v>
                      </c:pt>
                      <c:pt idx="772">
                        <c:v>18.3.2025 10:40:52s</c:v>
                      </c:pt>
                      <c:pt idx="773">
                        <c:v>18.3.2025 10:40:53s</c:v>
                      </c:pt>
                      <c:pt idx="774">
                        <c:v>18.3.2025 10:40:54s</c:v>
                      </c:pt>
                      <c:pt idx="775">
                        <c:v>18.3.2025 10:40:55s</c:v>
                      </c:pt>
                      <c:pt idx="776">
                        <c:v>18.3.2025 10:40:56s</c:v>
                      </c:pt>
                      <c:pt idx="777">
                        <c:v>18.3.2025 10:40:57s</c:v>
                      </c:pt>
                      <c:pt idx="778">
                        <c:v>18.3.2025 10:40:58s</c:v>
                      </c:pt>
                      <c:pt idx="779">
                        <c:v>18.3.2025 10:40:59s</c:v>
                      </c:pt>
                      <c:pt idx="780">
                        <c:v>18.3.2025 10:41:00s</c:v>
                      </c:pt>
                      <c:pt idx="781">
                        <c:v>18.3.2025 10:41:01s</c:v>
                      </c:pt>
                      <c:pt idx="782">
                        <c:v>18.3.2025 10:41:02s</c:v>
                      </c:pt>
                      <c:pt idx="783">
                        <c:v>18.3.2025 10:41:03s</c:v>
                      </c:pt>
                      <c:pt idx="784">
                        <c:v>18.3.2025 10:41:04s</c:v>
                      </c:pt>
                      <c:pt idx="785">
                        <c:v>18.3.2025 10:41:05s</c:v>
                      </c:pt>
                      <c:pt idx="786">
                        <c:v>18.3.2025 10:41:06s</c:v>
                      </c:pt>
                      <c:pt idx="787">
                        <c:v>18.3.2025 10:41:07s</c:v>
                      </c:pt>
                      <c:pt idx="788">
                        <c:v>18.3.2025 10:41:08s</c:v>
                      </c:pt>
                      <c:pt idx="789">
                        <c:v>18.3.2025 10:41:09s</c:v>
                      </c:pt>
                      <c:pt idx="790">
                        <c:v>18.3.2025 10:41:10s</c:v>
                      </c:pt>
                      <c:pt idx="791">
                        <c:v>18.3.2025 10:41:11s</c:v>
                      </c:pt>
                      <c:pt idx="792">
                        <c:v>18.3.2025 10:41:12s</c:v>
                      </c:pt>
                      <c:pt idx="793">
                        <c:v>18.3.2025 10:41:13s</c:v>
                      </c:pt>
                      <c:pt idx="794">
                        <c:v>18.3.2025 10:41:14s</c:v>
                      </c:pt>
                      <c:pt idx="795">
                        <c:v>18.3.2025 10:41:15s</c:v>
                      </c:pt>
                      <c:pt idx="796">
                        <c:v>18.3.2025 10:41:16s</c:v>
                      </c:pt>
                      <c:pt idx="797">
                        <c:v>18.3.2025 10:41:17s</c:v>
                      </c:pt>
                      <c:pt idx="798">
                        <c:v>18.3.2025 10:41:18s</c:v>
                      </c:pt>
                      <c:pt idx="799">
                        <c:v>18.3.2025 10:41:19s</c:v>
                      </c:pt>
                      <c:pt idx="800">
                        <c:v>18.3.2025 10:41:20s</c:v>
                      </c:pt>
                      <c:pt idx="801">
                        <c:v>18.3.2025 10:41:21s</c:v>
                      </c:pt>
                      <c:pt idx="802">
                        <c:v>18.3.2025 10:41:22s</c:v>
                      </c:pt>
                      <c:pt idx="803">
                        <c:v>18.3.2025 10:41:23s</c:v>
                      </c:pt>
                      <c:pt idx="804">
                        <c:v>18.3.2025 10:41:24s</c:v>
                      </c:pt>
                      <c:pt idx="805">
                        <c:v>18.3.2025 10:41:25s</c:v>
                      </c:pt>
                      <c:pt idx="806">
                        <c:v>18.3.2025 10:41:26s</c:v>
                      </c:pt>
                      <c:pt idx="807">
                        <c:v>18.3.2025 10:41:27s</c:v>
                      </c:pt>
                      <c:pt idx="808">
                        <c:v>18.3.2025 10:41:28s</c:v>
                      </c:pt>
                      <c:pt idx="809">
                        <c:v>18.3.2025 10:41:29s</c:v>
                      </c:pt>
                      <c:pt idx="810">
                        <c:v>18.3.2025 10:41:30s</c:v>
                      </c:pt>
                      <c:pt idx="811">
                        <c:v>18.3.2025 10:41:31s</c:v>
                      </c:pt>
                      <c:pt idx="812">
                        <c:v>18.3.2025 10:41:32s</c:v>
                      </c:pt>
                      <c:pt idx="813">
                        <c:v>18.3.2025 10:41:33s</c:v>
                      </c:pt>
                      <c:pt idx="814">
                        <c:v>18.3.2025 10:41:34s</c:v>
                      </c:pt>
                      <c:pt idx="815">
                        <c:v>18.3.2025 10:41:35s</c:v>
                      </c:pt>
                      <c:pt idx="816">
                        <c:v>18.3.2025 10:41:36s</c:v>
                      </c:pt>
                      <c:pt idx="817">
                        <c:v>18.3.2025 10:41:37s</c:v>
                      </c:pt>
                      <c:pt idx="818">
                        <c:v>18.3.2025 10:41:38s</c:v>
                      </c:pt>
                      <c:pt idx="819">
                        <c:v>18.3.2025 10:41:39s</c:v>
                      </c:pt>
                      <c:pt idx="820">
                        <c:v>18.3.2025 10:41:40s</c:v>
                      </c:pt>
                      <c:pt idx="821">
                        <c:v>18.3.2025 10:41:41s</c:v>
                      </c:pt>
                      <c:pt idx="822">
                        <c:v>18.3.2025 10:41:42s</c:v>
                      </c:pt>
                      <c:pt idx="823">
                        <c:v>18.3.2025 10:41:43s</c:v>
                      </c:pt>
                      <c:pt idx="824">
                        <c:v>18.3.2025 10:41:44s</c:v>
                      </c:pt>
                      <c:pt idx="825">
                        <c:v>18.3.2025 10:41:45s</c:v>
                      </c:pt>
                      <c:pt idx="826">
                        <c:v>18.3.2025 10:41:46s</c:v>
                      </c:pt>
                      <c:pt idx="827">
                        <c:v>18.3.2025 10:41:47s</c:v>
                      </c:pt>
                      <c:pt idx="828">
                        <c:v>18.3.2025 10:41:48s</c:v>
                      </c:pt>
                      <c:pt idx="829">
                        <c:v>18.3.2025 10:41:49s</c:v>
                      </c:pt>
                      <c:pt idx="830">
                        <c:v>18.3.2025 10:41:50s</c:v>
                      </c:pt>
                      <c:pt idx="831">
                        <c:v>18.3.2025 10:41:51s</c:v>
                      </c:pt>
                      <c:pt idx="832">
                        <c:v>18.3.2025 10:41:52s</c:v>
                      </c:pt>
                      <c:pt idx="833">
                        <c:v>18.3.2025 10:41:53s</c:v>
                      </c:pt>
                      <c:pt idx="834">
                        <c:v>18.3.2025 10:41:54s</c:v>
                      </c:pt>
                      <c:pt idx="835">
                        <c:v>18.3.2025 10:41:55s</c:v>
                      </c:pt>
                      <c:pt idx="836">
                        <c:v>18.3.2025 10:41:56s</c:v>
                      </c:pt>
                      <c:pt idx="837">
                        <c:v>18.3.2025 10:41:57s</c:v>
                      </c:pt>
                      <c:pt idx="838">
                        <c:v>18.3.2025 10:41:58s</c:v>
                      </c:pt>
                      <c:pt idx="839">
                        <c:v>18.3.2025 10:41:59s</c:v>
                      </c:pt>
                      <c:pt idx="840">
                        <c:v>18.3.2025 10:42:00s</c:v>
                      </c:pt>
                      <c:pt idx="841">
                        <c:v>18.3.2025 10:42:01s</c:v>
                      </c:pt>
                      <c:pt idx="842">
                        <c:v>18.3.2025 10:42:02s</c:v>
                      </c:pt>
                      <c:pt idx="843">
                        <c:v>18.3.2025 10:42:03s</c:v>
                      </c:pt>
                      <c:pt idx="844">
                        <c:v>18.3.2025 10:42:04s</c:v>
                      </c:pt>
                      <c:pt idx="845">
                        <c:v>18.3.2025 10:42:05s</c:v>
                      </c:pt>
                      <c:pt idx="846">
                        <c:v>18.3.2025 10:42:06s</c:v>
                      </c:pt>
                      <c:pt idx="847">
                        <c:v>18.3.2025 10:42:07s</c:v>
                      </c:pt>
                      <c:pt idx="848">
                        <c:v>18.3.2025 10:42:08s</c:v>
                      </c:pt>
                      <c:pt idx="849">
                        <c:v>18.3.2025 10:42:09s</c:v>
                      </c:pt>
                      <c:pt idx="850">
                        <c:v>18.3.2025 10:42:10s</c:v>
                      </c:pt>
                      <c:pt idx="851">
                        <c:v>18.3.2025 10:42:11s</c:v>
                      </c:pt>
                      <c:pt idx="852">
                        <c:v>18.3.2025 10:42:12s</c:v>
                      </c:pt>
                      <c:pt idx="853">
                        <c:v>18.3.2025 10:42:13s</c:v>
                      </c:pt>
                      <c:pt idx="854">
                        <c:v>18.3.2025 10:42:14s</c:v>
                      </c:pt>
                      <c:pt idx="855">
                        <c:v>18.3.2025 10:42:15s</c:v>
                      </c:pt>
                      <c:pt idx="856">
                        <c:v>18.3.2025 10:42:16s</c:v>
                      </c:pt>
                      <c:pt idx="857">
                        <c:v>18.3.2025 10:42:17s</c:v>
                      </c:pt>
                      <c:pt idx="858">
                        <c:v>18.3.2025 10:42:18s</c:v>
                      </c:pt>
                      <c:pt idx="859">
                        <c:v>18.3.2025 10:42:19s</c:v>
                      </c:pt>
                      <c:pt idx="860">
                        <c:v>18.3.2025 10:42:20s</c:v>
                      </c:pt>
                      <c:pt idx="861">
                        <c:v>18.3.2025 10:42:21s</c:v>
                      </c:pt>
                      <c:pt idx="862">
                        <c:v>18.3.2025 10:42:22s</c:v>
                      </c:pt>
                      <c:pt idx="863">
                        <c:v>18.3.2025 10:42:23s</c:v>
                      </c:pt>
                      <c:pt idx="864">
                        <c:v>18.3.2025 10:42:24s</c:v>
                      </c:pt>
                      <c:pt idx="865">
                        <c:v>18.3.2025 10:42:25s</c:v>
                      </c:pt>
                      <c:pt idx="866">
                        <c:v>18.3.2025 10:42:26s</c:v>
                      </c:pt>
                      <c:pt idx="867">
                        <c:v>18.3.2025 10:42:27s</c:v>
                      </c:pt>
                      <c:pt idx="868">
                        <c:v>18.3.2025 10:42:28s</c:v>
                      </c:pt>
                      <c:pt idx="869">
                        <c:v>18.3.2025 10:42:29s</c:v>
                      </c:pt>
                      <c:pt idx="870">
                        <c:v>18.3.2025 10:42:30s</c:v>
                      </c:pt>
                      <c:pt idx="871">
                        <c:v>18.3.2025 10:42:31s</c:v>
                      </c:pt>
                      <c:pt idx="872">
                        <c:v>18.3.2025 10:42:32s</c:v>
                      </c:pt>
                      <c:pt idx="873">
                        <c:v>18.3.2025 10:42:33s</c:v>
                      </c:pt>
                      <c:pt idx="874">
                        <c:v>18.3.2025 10:42:34s</c:v>
                      </c:pt>
                      <c:pt idx="875">
                        <c:v>18.3.2025 10:42:35s</c:v>
                      </c:pt>
                      <c:pt idx="876">
                        <c:v>18.3.2025 10:42:36s</c:v>
                      </c:pt>
                      <c:pt idx="877">
                        <c:v>18.3.2025 10:42:37s</c:v>
                      </c:pt>
                      <c:pt idx="878">
                        <c:v>18.3.2025 10:42:38s</c:v>
                      </c:pt>
                      <c:pt idx="879">
                        <c:v>18.3.2025 10:42:39s</c:v>
                      </c:pt>
                      <c:pt idx="880">
                        <c:v>18.3.2025 10:42:40s</c:v>
                      </c:pt>
                      <c:pt idx="881">
                        <c:v>18.3.2025 10:42:41s</c:v>
                      </c:pt>
                      <c:pt idx="882">
                        <c:v>18.3.2025 10:42:42s</c:v>
                      </c:pt>
                      <c:pt idx="883">
                        <c:v>18.3.2025 10:42:43s</c:v>
                      </c:pt>
                      <c:pt idx="884">
                        <c:v>18.3.2025 10:42:44s</c:v>
                      </c:pt>
                      <c:pt idx="885">
                        <c:v>18.3.2025 10:42:45s</c:v>
                      </c:pt>
                      <c:pt idx="886">
                        <c:v>18.3.2025 10:42:46s</c:v>
                      </c:pt>
                      <c:pt idx="887">
                        <c:v>18.3.2025 10:42:47s</c:v>
                      </c:pt>
                      <c:pt idx="888">
                        <c:v>18.3.2025 10:42:48s</c:v>
                      </c:pt>
                      <c:pt idx="889">
                        <c:v>18.3.2025 10:42:49s</c:v>
                      </c:pt>
                      <c:pt idx="890">
                        <c:v>18.3.2025 10:42:50s</c:v>
                      </c:pt>
                      <c:pt idx="891">
                        <c:v>18.3.2025 10:42:51s</c:v>
                      </c:pt>
                      <c:pt idx="892">
                        <c:v>18.3.2025 10:42:52s</c:v>
                      </c:pt>
                      <c:pt idx="893">
                        <c:v>18.3.2025 10:42:53s</c:v>
                      </c:pt>
                      <c:pt idx="894">
                        <c:v>18.3.2025 10:42:54s</c:v>
                      </c:pt>
                      <c:pt idx="895">
                        <c:v>18.3.2025 10:42:55s</c:v>
                      </c:pt>
                      <c:pt idx="896">
                        <c:v>18.3.2025 10:42:56s</c:v>
                      </c:pt>
                      <c:pt idx="897">
                        <c:v>18.3.2025 10:42:57s</c:v>
                      </c:pt>
                      <c:pt idx="898">
                        <c:v>18.3.2025 10:42:58s</c:v>
                      </c:pt>
                      <c:pt idx="899">
                        <c:v>18.3.2025 10:42:59s</c:v>
                      </c:pt>
                      <c:pt idx="900">
                        <c:v>18.3.2025 10:43:00s</c:v>
                      </c:pt>
                      <c:pt idx="901">
                        <c:v>18.3.2025 10:43:01s</c:v>
                      </c:pt>
                      <c:pt idx="902">
                        <c:v>18.3.2025 10:43:02s</c:v>
                      </c:pt>
                      <c:pt idx="903">
                        <c:v>18.3.2025 10:43:03s</c:v>
                      </c:pt>
                      <c:pt idx="904">
                        <c:v>18.3.2025 10:43:04s</c:v>
                      </c:pt>
                      <c:pt idx="905">
                        <c:v>18.3.2025 10:43:05s</c:v>
                      </c:pt>
                      <c:pt idx="906">
                        <c:v>18.3.2025 10:43:06s</c:v>
                      </c:pt>
                      <c:pt idx="907">
                        <c:v>18.3.2025 10:43:07s</c:v>
                      </c:pt>
                      <c:pt idx="908">
                        <c:v>18.3.2025 10:43:08s</c:v>
                      </c:pt>
                      <c:pt idx="909">
                        <c:v>18.3.2025 10:43:09s</c:v>
                      </c:pt>
                      <c:pt idx="910">
                        <c:v>18.3.2025 10:43:10s</c:v>
                      </c:pt>
                      <c:pt idx="911">
                        <c:v>18.3.2025 10:43:11s</c:v>
                      </c:pt>
                      <c:pt idx="912">
                        <c:v>18.3.2025 10:43:12s</c:v>
                      </c:pt>
                      <c:pt idx="913">
                        <c:v>18.3.2025 10:43:13s</c:v>
                      </c:pt>
                      <c:pt idx="914">
                        <c:v>18.3.2025 10:43:14s</c:v>
                      </c:pt>
                      <c:pt idx="915">
                        <c:v>18.3.2025 10:43:15s</c:v>
                      </c:pt>
                      <c:pt idx="916">
                        <c:v>18.3.2025 10:43:16s</c:v>
                      </c:pt>
                      <c:pt idx="917">
                        <c:v>18.3.2025 10:43:17s</c:v>
                      </c:pt>
                      <c:pt idx="918">
                        <c:v>18.3.2025 10:43:18s</c:v>
                      </c:pt>
                      <c:pt idx="919">
                        <c:v>18.3.2025 10:43:19s</c:v>
                      </c:pt>
                      <c:pt idx="920">
                        <c:v>18.3.2025 10:43:20s</c:v>
                      </c:pt>
                      <c:pt idx="921">
                        <c:v>18.3.2025 10:43:21s</c:v>
                      </c:pt>
                      <c:pt idx="922">
                        <c:v>18.3.2025 10:43:22s</c:v>
                      </c:pt>
                      <c:pt idx="923">
                        <c:v>18.3.2025 10:43:23s</c:v>
                      </c:pt>
                      <c:pt idx="924">
                        <c:v>18.3.2025 10:43:24s</c:v>
                      </c:pt>
                      <c:pt idx="925">
                        <c:v>18.3.2025 10:43:25s</c:v>
                      </c:pt>
                      <c:pt idx="926">
                        <c:v>18.3.2025 10:43:26s</c:v>
                      </c:pt>
                      <c:pt idx="927">
                        <c:v>18.3.2025 10:43:27s</c:v>
                      </c:pt>
                      <c:pt idx="928">
                        <c:v>18.3.2025 10:43:28s</c:v>
                      </c:pt>
                      <c:pt idx="929">
                        <c:v>18.3.2025 10:43:29s</c:v>
                      </c:pt>
                      <c:pt idx="930">
                        <c:v>18.3.2025 10:43:30s</c:v>
                      </c:pt>
                      <c:pt idx="931">
                        <c:v>18.3.2025 10:43:31s</c:v>
                      </c:pt>
                      <c:pt idx="932">
                        <c:v>18.3.2025 10:43:32s</c:v>
                      </c:pt>
                      <c:pt idx="933">
                        <c:v>18.3.2025 10:43:33s</c:v>
                      </c:pt>
                      <c:pt idx="934">
                        <c:v>18.3.2025 10:43:34s</c:v>
                      </c:pt>
                      <c:pt idx="935">
                        <c:v>18.3.2025 10:43:35s</c:v>
                      </c:pt>
                      <c:pt idx="936">
                        <c:v>18.3.2025 10:43:36s</c:v>
                      </c:pt>
                      <c:pt idx="937">
                        <c:v>18.3.2025 10:43:37s</c:v>
                      </c:pt>
                      <c:pt idx="938">
                        <c:v>18.3.2025 10:43:38s</c:v>
                      </c:pt>
                      <c:pt idx="939">
                        <c:v>18.3.2025 10:43:39s</c:v>
                      </c:pt>
                      <c:pt idx="940">
                        <c:v>18.3.2025 10:43:40s</c:v>
                      </c:pt>
                      <c:pt idx="941">
                        <c:v>18.3.2025 10:43:41s</c:v>
                      </c:pt>
                      <c:pt idx="942">
                        <c:v>18.3.2025 10:43:42s</c:v>
                      </c:pt>
                      <c:pt idx="943">
                        <c:v>18.3.2025 10:43:43s</c:v>
                      </c:pt>
                      <c:pt idx="944">
                        <c:v>18.3.2025 10:43:44s</c:v>
                      </c:pt>
                      <c:pt idx="945">
                        <c:v>18.3.2025 10:43:45s</c:v>
                      </c:pt>
                      <c:pt idx="946">
                        <c:v>18.3.2025 10:43:46s</c:v>
                      </c:pt>
                      <c:pt idx="947">
                        <c:v>18.3.2025 10:43:47s</c:v>
                      </c:pt>
                      <c:pt idx="948">
                        <c:v>18.3.2025 10:43:48s</c:v>
                      </c:pt>
                      <c:pt idx="949">
                        <c:v>18.3.2025 10:43:49s</c:v>
                      </c:pt>
                      <c:pt idx="950">
                        <c:v>18.3.2025 10:43:50s</c:v>
                      </c:pt>
                      <c:pt idx="951">
                        <c:v>18.3.2025 10:43:51s</c:v>
                      </c:pt>
                      <c:pt idx="952">
                        <c:v>18.3.2025 10:43:52s</c:v>
                      </c:pt>
                      <c:pt idx="953">
                        <c:v>18.3.2025 10:43:53s</c:v>
                      </c:pt>
                      <c:pt idx="954">
                        <c:v>18.3.2025 10:43:54s</c:v>
                      </c:pt>
                      <c:pt idx="955">
                        <c:v>18.3.2025 10:43:55s</c:v>
                      </c:pt>
                      <c:pt idx="956">
                        <c:v>18.3.2025 10:43:56s</c:v>
                      </c:pt>
                      <c:pt idx="957">
                        <c:v>18.3.2025 10:43:57s</c:v>
                      </c:pt>
                      <c:pt idx="958">
                        <c:v>18.3.2025 10:43:58s</c:v>
                      </c:pt>
                      <c:pt idx="959">
                        <c:v>18.3.2025 10:43:59s</c:v>
                      </c:pt>
                      <c:pt idx="960">
                        <c:v>18.3.2025 10:44:00s</c:v>
                      </c:pt>
                      <c:pt idx="961">
                        <c:v>18.3.2025 10:44:01s</c:v>
                      </c:pt>
                      <c:pt idx="962">
                        <c:v>18.3.2025 10:44:02s</c:v>
                      </c:pt>
                      <c:pt idx="963">
                        <c:v>18.3.2025 10:44:03s</c:v>
                      </c:pt>
                      <c:pt idx="964">
                        <c:v>18.3.2025 10:44:04s</c:v>
                      </c:pt>
                      <c:pt idx="965">
                        <c:v>18.3.2025 10:44:05s</c:v>
                      </c:pt>
                      <c:pt idx="966">
                        <c:v>18.3.2025 10:44:06s</c:v>
                      </c:pt>
                      <c:pt idx="967">
                        <c:v>18.3.2025 10:44:07s</c:v>
                      </c:pt>
                      <c:pt idx="968">
                        <c:v>18.3.2025 10:44:08s</c:v>
                      </c:pt>
                      <c:pt idx="969">
                        <c:v>18.3.2025 10:44:09s</c:v>
                      </c:pt>
                      <c:pt idx="970">
                        <c:v>18.3.2025 10:44:10s</c:v>
                      </c:pt>
                      <c:pt idx="971">
                        <c:v>18.3.2025 10:44:11s</c:v>
                      </c:pt>
                      <c:pt idx="972">
                        <c:v>18.3.2025 10:44:12s</c:v>
                      </c:pt>
                      <c:pt idx="973">
                        <c:v>18.3.2025 10:44:13s</c:v>
                      </c:pt>
                      <c:pt idx="974">
                        <c:v>18.3.2025 10:44:14s</c:v>
                      </c:pt>
                      <c:pt idx="975">
                        <c:v>18.3.2025 10:44:15s</c:v>
                      </c:pt>
                      <c:pt idx="976">
                        <c:v>18.3.2025 10:44:16s</c:v>
                      </c:pt>
                      <c:pt idx="977">
                        <c:v>18.3.2025 10:44:17s</c:v>
                      </c:pt>
                      <c:pt idx="978">
                        <c:v>18.3.2025 10:44:18s</c:v>
                      </c:pt>
                      <c:pt idx="979">
                        <c:v>18.3.2025 10:44:19s</c:v>
                      </c:pt>
                      <c:pt idx="980">
                        <c:v>18.3.2025 10:44:20s</c:v>
                      </c:pt>
                      <c:pt idx="981">
                        <c:v>18.3.2025 10:44:21s</c:v>
                      </c:pt>
                      <c:pt idx="982">
                        <c:v>18.3.2025 10:44:22s</c:v>
                      </c:pt>
                      <c:pt idx="983">
                        <c:v>18.3.2025 10:44:23s</c:v>
                      </c:pt>
                      <c:pt idx="984">
                        <c:v>18.3.2025 10:44:24s</c:v>
                      </c:pt>
                      <c:pt idx="985">
                        <c:v>18.3.2025 10:44:25s</c:v>
                      </c:pt>
                      <c:pt idx="986">
                        <c:v>18.3.2025 10:44:26s</c:v>
                      </c:pt>
                      <c:pt idx="987">
                        <c:v>18.3.2025 10:44:27s</c:v>
                      </c:pt>
                      <c:pt idx="988">
                        <c:v>18.3.2025 10:44:28s</c:v>
                      </c:pt>
                      <c:pt idx="989">
                        <c:v>18.3.2025 10:44:29s</c:v>
                      </c:pt>
                      <c:pt idx="990">
                        <c:v>18.3.2025 10:44:30s</c:v>
                      </c:pt>
                      <c:pt idx="991">
                        <c:v>18.3.2025 10:44:31s</c:v>
                      </c:pt>
                      <c:pt idx="992">
                        <c:v>18.3.2025 10:44:32s</c:v>
                      </c:pt>
                      <c:pt idx="993">
                        <c:v>18.3.2025 10:44:33s</c:v>
                      </c:pt>
                      <c:pt idx="994">
                        <c:v>18.3.2025 10:44:34s</c:v>
                      </c:pt>
                      <c:pt idx="995">
                        <c:v>18.3.2025 10:44:35s</c:v>
                      </c:pt>
                      <c:pt idx="996">
                        <c:v>18.3.2025 10:44:36s</c:v>
                      </c:pt>
                      <c:pt idx="997">
                        <c:v>18.3.2025 10:44:37s</c:v>
                      </c:pt>
                      <c:pt idx="998">
                        <c:v>18.3.2025 10:44:38s</c:v>
                      </c:pt>
                      <c:pt idx="999">
                        <c:v>18.3.2025 10:44:39s</c:v>
                      </c:pt>
                      <c:pt idx="1000">
                        <c:v>18.3.2025 10:44:40s</c:v>
                      </c:pt>
                      <c:pt idx="1001">
                        <c:v>18.3.2025 10:44:41s</c:v>
                      </c:pt>
                      <c:pt idx="1002">
                        <c:v>18.3.2025 10:44:42s</c:v>
                      </c:pt>
                      <c:pt idx="1003">
                        <c:v>18.3.2025 10:44:43s</c:v>
                      </c:pt>
                      <c:pt idx="1004">
                        <c:v>18.3.2025 10:44:44s</c:v>
                      </c:pt>
                      <c:pt idx="1005">
                        <c:v>18.3.2025 10:44:45s</c:v>
                      </c:pt>
                      <c:pt idx="1006">
                        <c:v>18.3.2025 10:44:46s</c:v>
                      </c:pt>
                      <c:pt idx="1007">
                        <c:v>18.3.2025 10:44:47s</c:v>
                      </c:pt>
                      <c:pt idx="1008">
                        <c:v>18.3.2025 10:44:48s</c:v>
                      </c:pt>
                      <c:pt idx="1009">
                        <c:v>18.3.2025 10:44:49s</c:v>
                      </c:pt>
                      <c:pt idx="1010">
                        <c:v>18.3.2025 10:44:50s</c:v>
                      </c:pt>
                      <c:pt idx="1011">
                        <c:v>18.3.2025 10:44:51s</c:v>
                      </c:pt>
                      <c:pt idx="1012">
                        <c:v>18.3.2025 10:44:52s</c:v>
                      </c:pt>
                      <c:pt idx="1013">
                        <c:v>18.3.2025 10:44:53s</c:v>
                      </c:pt>
                      <c:pt idx="1014">
                        <c:v>18.3.2025 10:44:54s</c:v>
                      </c:pt>
                      <c:pt idx="1015">
                        <c:v>18.3.2025 10:44:55s</c:v>
                      </c:pt>
                      <c:pt idx="1016">
                        <c:v>18.3.2025 10:44:56s</c:v>
                      </c:pt>
                      <c:pt idx="1017">
                        <c:v>18.3.2025 10:44:57s</c:v>
                      </c:pt>
                      <c:pt idx="1018">
                        <c:v>18.3.2025 10:44:58s</c:v>
                      </c:pt>
                      <c:pt idx="1019">
                        <c:v>18.3.2025 10:44:59s</c:v>
                      </c:pt>
                      <c:pt idx="1020">
                        <c:v>18.3.2025 10:45:00s</c:v>
                      </c:pt>
                      <c:pt idx="1021">
                        <c:v>18.3.2025 10:45:01s</c:v>
                      </c:pt>
                      <c:pt idx="1022">
                        <c:v>18.3.2025 10:45:02s</c:v>
                      </c:pt>
                      <c:pt idx="1023">
                        <c:v>18.3.2025 10:45:03s</c:v>
                      </c:pt>
                      <c:pt idx="1024">
                        <c:v>18.3.2025 10:45:04s</c:v>
                      </c:pt>
                      <c:pt idx="1025">
                        <c:v>18.3.2025 10:45:05s</c:v>
                      </c:pt>
                      <c:pt idx="1026">
                        <c:v>18.3.2025 10:45:06s</c:v>
                      </c:pt>
                      <c:pt idx="1027">
                        <c:v>18.3.2025 10:45:07s</c:v>
                      </c:pt>
                      <c:pt idx="1028">
                        <c:v>18.3.2025 10:45:08s</c:v>
                      </c:pt>
                      <c:pt idx="1029">
                        <c:v>18.3.2025 10:45:09s</c:v>
                      </c:pt>
                      <c:pt idx="1030">
                        <c:v>18.3.2025 10:45:10s</c:v>
                      </c:pt>
                      <c:pt idx="1031">
                        <c:v>18.3.2025 10:45:11s</c:v>
                      </c:pt>
                      <c:pt idx="1032">
                        <c:v>18.3.2025 10:45:12s</c:v>
                      </c:pt>
                      <c:pt idx="1033">
                        <c:v>18.3.2025 10:45:13s</c:v>
                      </c:pt>
                      <c:pt idx="1034">
                        <c:v>18.3.2025 10:45:14s</c:v>
                      </c:pt>
                      <c:pt idx="1035">
                        <c:v>18.3.2025 10:45:15s</c:v>
                      </c:pt>
                      <c:pt idx="1036">
                        <c:v>18.3.2025 10:45:16s</c:v>
                      </c:pt>
                      <c:pt idx="1037">
                        <c:v>18.3.2025 10:45:17s</c:v>
                      </c:pt>
                      <c:pt idx="1038">
                        <c:v>18.3.2025 10:45:18s</c:v>
                      </c:pt>
                      <c:pt idx="1039">
                        <c:v>18.3.2025 10:45:19s</c:v>
                      </c:pt>
                      <c:pt idx="1040">
                        <c:v>18.3.2025 10:45:20s</c:v>
                      </c:pt>
                      <c:pt idx="1041">
                        <c:v>18.3.2025 10:45:21s</c:v>
                      </c:pt>
                      <c:pt idx="1042">
                        <c:v>18.3.2025 10:45:22s</c:v>
                      </c:pt>
                      <c:pt idx="1043">
                        <c:v>18.3.2025 10:45:23s</c:v>
                      </c:pt>
                      <c:pt idx="1044">
                        <c:v>18.3.2025 10:45:24s</c:v>
                      </c:pt>
                      <c:pt idx="1045">
                        <c:v>18.3.2025 10:45:25s</c:v>
                      </c:pt>
                      <c:pt idx="1046">
                        <c:v>18.3.2025 10:45:26s</c:v>
                      </c:pt>
                      <c:pt idx="1047">
                        <c:v>18.3.2025 10:45:27s</c:v>
                      </c:pt>
                      <c:pt idx="1048">
                        <c:v>18.3.2025 10:45:28s</c:v>
                      </c:pt>
                      <c:pt idx="1049">
                        <c:v>18.3.2025 10:45:29s</c:v>
                      </c:pt>
                      <c:pt idx="1050">
                        <c:v>18.3.2025 10:45:30s</c:v>
                      </c:pt>
                      <c:pt idx="1051">
                        <c:v>18.3.2025 10:45:31s</c:v>
                      </c:pt>
                      <c:pt idx="1052">
                        <c:v>18.3.2025 10:45:32s</c:v>
                      </c:pt>
                      <c:pt idx="1053">
                        <c:v>18.3.2025 10:45:33s</c:v>
                      </c:pt>
                      <c:pt idx="1054">
                        <c:v>18.3.2025 10:45:34s</c:v>
                      </c:pt>
                      <c:pt idx="1055">
                        <c:v>18.3.2025 10:45:35s</c:v>
                      </c:pt>
                      <c:pt idx="1056">
                        <c:v>18.3.2025 10:45:36s</c:v>
                      </c:pt>
                      <c:pt idx="1057">
                        <c:v>18.3.2025 10:45:37s</c:v>
                      </c:pt>
                      <c:pt idx="1058">
                        <c:v>18.3.2025 10:45:38s</c:v>
                      </c:pt>
                      <c:pt idx="1059">
                        <c:v>18.3.2025 10:45:39s</c:v>
                      </c:pt>
                      <c:pt idx="1060">
                        <c:v>18.3.2025 10:45:40s</c:v>
                      </c:pt>
                      <c:pt idx="1061">
                        <c:v>18.3.2025 10:45:41s</c:v>
                      </c:pt>
                      <c:pt idx="1062">
                        <c:v>18.3.2025 10:45:42s</c:v>
                      </c:pt>
                      <c:pt idx="1063">
                        <c:v>18.3.2025 10:45:43s</c:v>
                      </c:pt>
                      <c:pt idx="1064">
                        <c:v>18.3.2025 10:45:44s</c:v>
                      </c:pt>
                      <c:pt idx="1065">
                        <c:v>18.3.2025 10:45:45s</c:v>
                      </c:pt>
                      <c:pt idx="1066">
                        <c:v>18.3.2025 10:45:46s</c:v>
                      </c:pt>
                      <c:pt idx="1067">
                        <c:v>18.3.2025 10:45:47s</c:v>
                      </c:pt>
                      <c:pt idx="1068">
                        <c:v>18.3.2025 10:45:48s</c:v>
                      </c:pt>
                      <c:pt idx="1069">
                        <c:v>18.3.2025 10:45:49s</c:v>
                      </c:pt>
                      <c:pt idx="1070">
                        <c:v>18.3.2025 10:45:50s</c:v>
                      </c:pt>
                      <c:pt idx="1071">
                        <c:v>18.3.2025 10:45:51s</c:v>
                      </c:pt>
                      <c:pt idx="1072">
                        <c:v>18.3.2025 10:45:52s</c:v>
                      </c:pt>
                      <c:pt idx="1073">
                        <c:v>18.3.2025 10:45:53s</c:v>
                      </c:pt>
                      <c:pt idx="1074">
                        <c:v>18.3.2025 10:45:54s</c:v>
                      </c:pt>
                      <c:pt idx="1075">
                        <c:v>18.3.2025 10:45:55s</c:v>
                      </c:pt>
                      <c:pt idx="1076">
                        <c:v>18.3.2025 10:45:56s</c:v>
                      </c:pt>
                      <c:pt idx="1077">
                        <c:v>18.3.2025 10:45:57s</c:v>
                      </c:pt>
                      <c:pt idx="1078">
                        <c:v>18.3.2025 10:45:58s</c:v>
                      </c:pt>
                      <c:pt idx="1079">
                        <c:v>18.3.2025 10:45:59s</c:v>
                      </c:pt>
                      <c:pt idx="1080">
                        <c:v>18.3.2025 10:46:00s</c:v>
                      </c:pt>
                      <c:pt idx="1081">
                        <c:v>18.3.2025 10:46:01s</c:v>
                      </c:pt>
                      <c:pt idx="1082">
                        <c:v>18.3.2025 10:46:02s</c:v>
                      </c:pt>
                      <c:pt idx="1083">
                        <c:v>18.3.2025 10:46:03s</c:v>
                      </c:pt>
                      <c:pt idx="1084">
                        <c:v>18.3.2025 10:46:04s</c:v>
                      </c:pt>
                      <c:pt idx="1085">
                        <c:v>18.3.2025 10:46:05s</c:v>
                      </c:pt>
                      <c:pt idx="1086">
                        <c:v>18.3.2025 10:46:06s</c:v>
                      </c:pt>
                      <c:pt idx="1087">
                        <c:v>18.3.2025 10:46:07s</c:v>
                      </c:pt>
                      <c:pt idx="1088">
                        <c:v>18.3.2025 10:46:08s</c:v>
                      </c:pt>
                      <c:pt idx="1089">
                        <c:v>18.3.2025 10:46:09s</c:v>
                      </c:pt>
                      <c:pt idx="1090">
                        <c:v>18.3.2025 10:46:10s</c:v>
                      </c:pt>
                      <c:pt idx="1091">
                        <c:v>18.3.2025 10:46:11s</c:v>
                      </c:pt>
                      <c:pt idx="1092">
                        <c:v>18.3.2025 10:46:12s</c:v>
                      </c:pt>
                      <c:pt idx="1093">
                        <c:v>18.3.2025 10:46:13s</c:v>
                      </c:pt>
                      <c:pt idx="1094">
                        <c:v>18.3.2025 10:46:14s</c:v>
                      </c:pt>
                      <c:pt idx="1095">
                        <c:v>18.3.2025 10:46:15s</c:v>
                      </c:pt>
                      <c:pt idx="1096">
                        <c:v>18.3.2025 10:46:16s</c:v>
                      </c:pt>
                      <c:pt idx="1097">
                        <c:v>18.3.2025 10:46:17s</c:v>
                      </c:pt>
                      <c:pt idx="1098">
                        <c:v>18.3.2025 10:46:18s</c:v>
                      </c:pt>
                      <c:pt idx="1099">
                        <c:v>18.3.2025 10:46:19s</c:v>
                      </c:pt>
                      <c:pt idx="1100">
                        <c:v>18.3.2025 10:46:20s</c:v>
                      </c:pt>
                      <c:pt idx="1101">
                        <c:v>18.3.2025 10:46:21s</c:v>
                      </c:pt>
                      <c:pt idx="1102">
                        <c:v>18.3.2025 10:46:22s</c:v>
                      </c:pt>
                      <c:pt idx="1103">
                        <c:v>18.3.2025 10:46:23s</c:v>
                      </c:pt>
                      <c:pt idx="1104">
                        <c:v>18.3.2025 10:46:24s</c:v>
                      </c:pt>
                      <c:pt idx="1105">
                        <c:v>18.3.2025 10:46:25s</c:v>
                      </c:pt>
                      <c:pt idx="1106">
                        <c:v>18.3.2025 10:46:26s</c:v>
                      </c:pt>
                      <c:pt idx="1107">
                        <c:v>18.3.2025 10:46:27s</c:v>
                      </c:pt>
                      <c:pt idx="1108">
                        <c:v>18.3.2025 10:46:28s</c:v>
                      </c:pt>
                      <c:pt idx="1109">
                        <c:v>18.3.2025 10:46:29s</c:v>
                      </c:pt>
                      <c:pt idx="1110">
                        <c:v>18.3.2025 10:46:30s</c:v>
                      </c:pt>
                      <c:pt idx="1111">
                        <c:v>18.3.2025 10:46:31s</c:v>
                      </c:pt>
                      <c:pt idx="1112">
                        <c:v>18.3.2025 10:46:32s</c:v>
                      </c:pt>
                      <c:pt idx="1113">
                        <c:v>18.3.2025 10:46:33s</c:v>
                      </c:pt>
                      <c:pt idx="1114">
                        <c:v>18.3.2025 10:46:34s</c:v>
                      </c:pt>
                      <c:pt idx="1115">
                        <c:v>18.3.2025 10:46:35s</c:v>
                      </c:pt>
                      <c:pt idx="1116">
                        <c:v>18.3.2025 10:46:36s</c:v>
                      </c:pt>
                      <c:pt idx="1117">
                        <c:v>18.3.2025 10:46:37s</c:v>
                      </c:pt>
                      <c:pt idx="1118">
                        <c:v>18.3.2025 10:46:38s</c:v>
                      </c:pt>
                      <c:pt idx="1119">
                        <c:v>18.3.2025 10:46:39s</c:v>
                      </c:pt>
                      <c:pt idx="1120">
                        <c:v>18.3.2025 10:46:40s</c:v>
                      </c:pt>
                      <c:pt idx="1121">
                        <c:v>18.3.2025 10:46:41s</c:v>
                      </c:pt>
                      <c:pt idx="1122">
                        <c:v>18.3.2025 10:46:42s</c:v>
                      </c:pt>
                      <c:pt idx="1123">
                        <c:v>18.3.2025 10:46:43s</c:v>
                      </c:pt>
                      <c:pt idx="1124">
                        <c:v>18.3.2025 10:46:44s</c:v>
                      </c:pt>
                      <c:pt idx="1125">
                        <c:v>18.3.2025 10:46:45s</c:v>
                      </c:pt>
                      <c:pt idx="1126">
                        <c:v>18.3.2025 10:46:46s</c:v>
                      </c:pt>
                      <c:pt idx="1127">
                        <c:v>18.3.2025 10:46:47s</c:v>
                      </c:pt>
                      <c:pt idx="1128">
                        <c:v>18.3.2025 10:46:48s</c:v>
                      </c:pt>
                      <c:pt idx="1129">
                        <c:v>18.3.2025 10:46:49s</c:v>
                      </c:pt>
                      <c:pt idx="1130">
                        <c:v>18.3.2025 10:46:50s</c:v>
                      </c:pt>
                      <c:pt idx="1131">
                        <c:v>18.3.2025 10:46:51s</c:v>
                      </c:pt>
                      <c:pt idx="1132">
                        <c:v>18.3.2025 10:46:52s</c:v>
                      </c:pt>
                      <c:pt idx="1133">
                        <c:v>18.3.2025 10:46:53s</c:v>
                      </c:pt>
                      <c:pt idx="1134">
                        <c:v>18.3.2025 10:46:54s</c:v>
                      </c:pt>
                      <c:pt idx="1135">
                        <c:v>18.3.2025 10:46:55s</c:v>
                      </c:pt>
                      <c:pt idx="1136">
                        <c:v>18.3.2025 10:46:56s</c:v>
                      </c:pt>
                      <c:pt idx="1137">
                        <c:v>18.3.2025 10:46:57s</c:v>
                      </c:pt>
                      <c:pt idx="1138">
                        <c:v>18.3.2025 10:46:58s</c:v>
                      </c:pt>
                      <c:pt idx="1139">
                        <c:v>18.3.2025 10:46:59s</c:v>
                      </c:pt>
                      <c:pt idx="1140">
                        <c:v>18.3.2025 10:47:00s</c:v>
                      </c:pt>
                      <c:pt idx="1141">
                        <c:v>18.3.2025 10:47:01s</c:v>
                      </c:pt>
                      <c:pt idx="1142">
                        <c:v>18.3.2025 10:47:02s</c:v>
                      </c:pt>
                      <c:pt idx="1143">
                        <c:v>18.3.2025 10:47:03s</c:v>
                      </c:pt>
                      <c:pt idx="1144">
                        <c:v>18.3.2025 10:47:04s</c:v>
                      </c:pt>
                      <c:pt idx="1145">
                        <c:v>18.3.2025 10:47:05s</c:v>
                      </c:pt>
                      <c:pt idx="1146">
                        <c:v>18.3.2025 10:47:06s</c:v>
                      </c:pt>
                      <c:pt idx="1147">
                        <c:v>18.3.2025 10:47:07s</c:v>
                      </c:pt>
                      <c:pt idx="1148">
                        <c:v>18.3.2025 10:47:08s</c:v>
                      </c:pt>
                      <c:pt idx="1149">
                        <c:v>18.3.2025 10:47:09s</c:v>
                      </c:pt>
                      <c:pt idx="1150">
                        <c:v>18.3.2025 10:47:10s</c:v>
                      </c:pt>
                      <c:pt idx="1151">
                        <c:v>18.3.2025 10:47:11s</c:v>
                      </c:pt>
                      <c:pt idx="1152">
                        <c:v>18.3.2025 10:47:12s</c:v>
                      </c:pt>
                      <c:pt idx="1153">
                        <c:v>18.3.2025 10:47:13s</c:v>
                      </c:pt>
                      <c:pt idx="1154">
                        <c:v>18.3.2025 10:47:14s</c:v>
                      </c:pt>
                      <c:pt idx="1155">
                        <c:v>18.3.2025 10:47:15s</c:v>
                      </c:pt>
                      <c:pt idx="1156">
                        <c:v>18.3.2025 10:47:16s</c:v>
                      </c:pt>
                      <c:pt idx="1157">
                        <c:v>18.3.2025 10:47:17s</c:v>
                      </c:pt>
                      <c:pt idx="1158">
                        <c:v>18.3.2025 10:47:18s</c:v>
                      </c:pt>
                      <c:pt idx="1159">
                        <c:v>18.3.2025 10:47:19s</c:v>
                      </c:pt>
                      <c:pt idx="1160">
                        <c:v>18.3.2025 10:47:20s</c:v>
                      </c:pt>
                      <c:pt idx="1161">
                        <c:v>18.3.2025 10:47:21s</c:v>
                      </c:pt>
                      <c:pt idx="1162">
                        <c:v>18.3.2025 10:47:22s</c:v>
                      </c:pt>
                      <c:pt idx="1163">
                        <c:v>18.3.2025 10:47:23s</c:v>
                      </c:pt>
                      <c:pt idx="1164">
                        <c:v>18.3.2025 10:47:24s</c:v>
                      </c:pt>
                      <c:pt idx="1165">
                        <c:v>18.3.2025 10:47:25s</c:v>
                      </c:pt>
                      <c:pt idx="1166">
                        <c:v>18.3.2025 10:47:26s</c:v>
                      </c:pt>
                      <c:pt idx="1167">
                        <c:v>18.3.2025 10:47:27s</c:v>
                      </c:pt>
                      <c:pt idx="1168">
                        <c:v>18.3.2025 10:47:28s</c:v>
                      </c:pt>
                      <c:pt idx="1169">
                        <c:v>18.3.2025 10:47:29s</c:v>
                      </c:pt>
                      <c:pt idx="1170">
                        <c:v>18.3.2025 10:47:30s</c:v>
                      </c:pt>
                      <c:pt idx="1171">
                        <c:v>18.3.2025 10:47:31s</c:v>
                      </c:pt>
                      <c:pt idx="1172">
                        <c:v>18.3.2025 10:47:32s</c:v>
                      </c:pt>
                      <c:pt idx="1173">
                        <c:v>18.3.2025 10:47:33s</c:v>
                      </c:pt>
                      <c:pt idx="1174">
                        <c:v>18.3.2025 10:47:34s</c:v>
                      </c:pt>
                      <c:pt idx="1175">
                        <c:v>18.3.2025 10:47:35s</c:v>
                      </c:pt>
                      <c:pt idx="1176">
                        <c:v>18.3.2025 10:47:36s</c:v>
                      </c:pt>
                      <c:pt idx="1177">
                        <c:v>18.3.2025 10:47:37s</c:v>
                      </c:pt>
                      <c:pt idx="1178">
                        <c:v>18.3.2025 10:47:38s</c:v>
                      </c:pt>
                      <c:pt idx="1179">
                        <c:v>18.3.2025 10:47:39s</c:v>
                      </c:pt>
                      <c:pt idx="1180">
                        <c:v>18.3.2025 10:47:40s</c:v>
                      </c:pt>
                      <c:pt idx="1181">
                        <c:v>18.3.2025 10:47:41s</c:v>
                      </c:pt>
                      <c:pt idx="1182">
                        <c:v>18.3.2025 10:47:42s</c:v>
                      </c:pt>
                      <c:pt idx="1183">
                        <c:v>18.3.2025 10:47:43s</c:v>
                      </c:pt>
                      <c:pt idx="1184">
                        <c:v>18.3.2025 10:47:44s</c:v>
                      </c:pt>
                      <c:pt idx="1185">
                        <c:v>18.3.2025 10:47:45s</c:v>
                      </c:pt>
                      <c:pt idx="1186">
                        <c:v>18.3.2025 10:47:46s</c:v>
                      </c:pt>
                      <c:pt idx="1187">
                        <c:v>18.3.2025 10:47:47s</c:v>
                      </c:pt>
                      <c:pt idx="1188">
                        <c:v>18.3.2025 10:47:48s</c:v>
                      </c:pt>
                      <c:pt idx="1189">
                        <c:v>18.3.2025 10:47:49s</c:v>
                      </c:pt>
                      <c:pt idx="1190">
                        <c:v>18.3.2025 10:47:50s</c:v>
                      </c:pt>
                      <c:pt idx="1191">
                        <c:v>18.3.2025 10:47:51s</c:v>
                      </c:pt>
                      <c:pt idx="1192">
                        <c:v>18.3.2025 10:47:52s</c:v>
                      </c:pt>
                      <c:pt idx="1193">
                        <c:v>18.3.2025 10:47:53s</c:v>
                      </c:pt>
                      <c:pt idx="1194">
                        <c:v>18.3.2025 10:47:54s</c:v>
                      </c:pt>
                      <c:pt idx="1195">
                        <c:v>18.3.2025 10:47:55s</c:v>
                      </c:pt>
                      <c:pt idx="1196">
                        <c:v>18.3.2025 10:47:56s</c:v>
                      </c:pt>
                      <c:pt idx="1197">
                        <c:v>18.3.2025 10:47:57s</c:v>
                      </c:pt>
                      <c:pt idx="1198">
                        <c:v>18.3.2025 10:47:58s</c:v>
                      </c:pt>
                      <c:pt idx="1199">
                        <c:v>18.3.2025 10:47:59s</c:v>
                      </c:pt>
                      <c:pt idx="1200">
                        <c:v>18.3.2025 10:48:00s</c:v>
                      </c:pt>
                      <c:pt idx="1201">
                        <c:v>18.3.2025 10:48:01s</c:v>
                      </c:pt>
                      <c:pt idx="1202">
                        <c:v>18.3.2025 10:48:02s</c:v>
                      </c:pt>
                      <c:pt idx="1203">
                        <c:v>18.3.2025 10:48:03s</c:v>
                      </c:pt>
                      <c:pt idx="1204">
                        <c:v>18.3.2025 10:48:04s</c:v>
                      </c:pt>
                      <c:pt idx="1205">
                        <c:v>18.3.2025 10:48:05s</c:v>
                      </c:pt>
                      <c:pt idx="1206">
                        <c:v>18.3.2025 10:48:06s</c:v>
                      </c:pt>
                      <c:pt idx="1207">
                        <c:v>18.3.2025 10:48:07s</c:v>
                      </c:pt>
                      <c:pt idx="1208">
                        <c:v>18.3.2025 10:48:08s</c:v>
                      </c:pt>
                      <c:pt idx="1209">
                        <c:v>18.3.2025 10:48:09s</c:v>
                      </c:pt>
                      <c:pt idx="1210">
                        <c:v>18.3.2025 10:48:10s</c:v>
                      </c:pt>
                      <c:pt idx="1211">
                        <c:v>18.3.2025 10:48:11s</c:v>
                      </c:pt>
                      <c:pt idx="1212">
                        <c:v>18.3.2025 10:48:12s</c:v>
                      </c:pt>
                      <c:pt idx="1213">
                        <c:v>18.3.2025 10:48:13s</c:v>
                      </c:pt>
                      <c:pt idx="1214">
                        <c:v>18.3.2025 10:48:14s</c:v>
                      </c:pt>
                      <c:pt idx="1215">
                        <c:v>18.3.2025 10:48:15s</c:v>
                      </c:pt>
                      <c:pt idx="1216">
                        <c:v>18.3.2025 10:48:16s</c:v>
                      </c:pt>
                      <c:pt idx="1217">
                        <c:v>18.3.2025 10:48:17s</c:v>
                      </c:pt>
                      <c:pt idx="1218">
                        <c:v>18.3.2025 10:48:18s</c:v>
                      </c:pt>
                      <c:pt idx="1219">
                        <c:v>18.3.2025 10:48:19s</c:v>
                      </c:pt>
                      <c:pt idx="1220">
                        <c:v>18.3.2025 10:48:20s</c:v>
                      </c:pt>
                      <c:pt idx="1221">
                        <c:v>18.3.2025 10:48:21s</c:v>
                      </c:pt>
                      <c:pt idx="1222">
                        <c:v>18.3.2025 10:48:22s</c:v>
                      </c:pt>
                      <c:pt idx="1223">
                        <c:v>18.3.2025 10:48:23s</c:v>
                      </c:pt>
                      <c:pt idx="1224">
                        <c:v>18.3.2025 10:48:24s</c:v>
                      </c:pt>
                      <c:pt idx="1225">
                        <c:v>18.3.2025 10:48:25s</c:v>
                      </c:pt>
                      <c:pt idx="1226">
                        <c:v>18.3.2025 10:48:26s</c:v>
                      </c:pt>
                      <c:pt idx="1227">
                        <c:v>18.3.2025 10:48:27s</c:v>
                      </c:pt>
                      <c:pt idx="1228">
                        <c:v>18.3.2025 10:48:28s</c:v>
                      </c:pt>
                      <c:pt idx="1229">
                        <c:v>18.3.2025 10:48:29s</c:v>
                      </c:pt>
                      <c:pt idx="1230">
                        <c:v>18.3.2025 10:48:30s</c:v>
                      </c:pt>
                      <c:pt idx="1231">
                        <c:v>18.3.2025 10:48:31s</c:v>
                      </c:pt>
                      <c:pt idx="1232">
                        <c:v>18.3.2025 10:48:32s</c:v>
                      </c:pt>
                      <c:pt idx="1233">
                        <c:v>18.3.2025 10:48:33s</c:v>
                      </c:pt>
                      <c:pt idx="1234">
                        <c:v>18.3.2025 10:48:34s</c:v>
                      </c:pt>
                      <c:pt idx="1235">
                        <c:v>18.3.2025 10:48:35s</c:v>
                      </c:pt>
                      <c:pt idx="1236">
                        <c:v>18.3.2025 10:48:36s</c:v>
                      </c:pt>
                      <c:pt idx="1237">
                        <c:v>18.3.2025 10:48:37s</c:v>
                      </c:pt>
                      <c:pt idx="1238">
                        <c:v>18.3.2025 10:48:38s</c:v>
                      </c:pt>
                      <c:pt idx="1239">
                        <c:v>18.3.2025 10:48:39s</c:v>
                      </c:pt>
                      <c:pt idx="1240">
                        <c:v>18.3.2025 10:48:40s</c:v>
                      </c:pt>
                      <c:pt idx="1241">
                        <c:v>18.3.2025 10:48:41s</c:v>
                      </c:pt>
                      <c:pt idx="1242">
                        <c:v>18.3.2025 10:48:42s</c:v>
                      </c:pt>
                      <c:pt idx="1243">
                        <c:v>18.3.2025 10:48:43s</c:v>
                      </c:pt>
                      <c:pt idx="1244">
                        <c:v>18.3.2025 10:48:44s</c:v>
                      </c:pt>
                      <c:pt idx="1245">
                        <c:v>18.3.2025 10:48:45s</c:v>
                      </c:pt>
                      <c:pt idx="1246">
                        <c:v>18.3.2025 10:48:46s</c:v>
                      </c:pt>
                      <c:pt idx="1247">
                        <c:v>18.3.2025 10:48:47s</c:v>
                      </c:pt>
                      <c:pt idx="1248">
                        <c:v>18.3.2025 10:48:48s</c:v>
                      </c:pt>
                      <c:pt idx="1249">
                        <c:v>18.3.2025 10:48:49s</c:v>
                      </c:pt>
                      <c:pt idx="1250">
                        <c:v>18.3.2025 10:48:50s</c:v>
                      </c:pt>
                      <c:pt idx="1251">
                        <c:v>18.3.2025 10:48:51s</c:v>
                      </c:pt>
                      <c:pt idx="1252">
                        <c:v>18.3.2025 10:48:52s</c:v>
                      </c:pt>
                      <c:pt idx="1253">
                        <c:v>18.3.2025 10:48:53s</c:v>
                      </c:pt>
                      <c:pt idx="1254">
                        <c:v>18.3.2025 10:48:54s</c:v>
                      </c:pt>
                      <c:pt idx="1255">
                        <c:v>18.3.2025 10:48:55s</c:v>
                      </c:pt>
                      <c:pt idx="1256">
                        <c:v>18.3.2025 10:48:56s</c:v>
                      </c:pt>
                      <c:pt idx="1257">
                        <c:v>18.3.2025 10:48:57s</c:v>
                      </c:pt>
                      <c:pt idx="1258">
                        <c:v>18.3.2025 10:48:58s</c:v>
                      </c:pt>
                      <c:pt idx="1259">
                        <c:v>18.3.2025 10:48:59s</c:v>
                      </c:pt>
                      <c:pt idx="1260">
                        <c:v>18.3.2025 10:49:00s</c:v>
                      </c:pt>
                      <c:pt idx="1261">
                        <c:v>18.3.2025 10:49:01s</c:v>
                      </c:pt>
                      <c:pt idx="1262">
                        <c:v>18.3.2025 10:49:02s</c:v>
                      </c:pt>
                      <c:pt idx="1263">
                        <c:v>18.3.2025 10:49:03s</c:v>
                      </c:pt>
                      <c:pt idx="1264">
                        <c:v>18.3.2025 10:49:04s</c:v>
                      </c:pt>
                      <c:pt idx="1265">
                        <c:v>18.3.2025 10:49:05s</c:v>
                      </c:pt>
                      <c:pt idx="1266">
                        <c:v>18.3.2025 10:49:06s</c:v>
                      </c:pt>
                      <c:pt idx="1267">
                        <c:v>18.3.2025 10:49:07s</c:v>
                      </c:pt>
                      <c:pt idx="1268">
                        <c:v>18.3.2025 10:49:08s</c:v>
                      </c:pt>
                      <c:pt idx="1269">
                        <c:v>18.3.2025 10:49:09s</c:v>
                      </c:pt>
                      <c:pt idx="1270">
                        <c:v>18.3.2025 10:49:10s</c:v>
                      </c:pt>
                      <c:pt idx="1271">
                        <c:v>18.3.2025 10:49:11s</c:v>
                      </c:pt>
                      <c:pt idx="1272">
                        <c:v>18.3.2025 10:49:12s</c:v>
                      </c:pt>
                      <c:pt idx="1273">
                        <c:v>18.3.2025 10:49:13s</c:v>
                      </c:pt>
                      <c:pt idx="1274">
                        <c:v>18.3.2025 10:49:14s</c:v>
                      </c:pt>
                      <c:pt idx="1275">
                        <c:v>18.3.2025 10:49:15s</c:v>
                      </c:pt>
                      <c:pt idx="1276">
                        <c:v>18.3.2025 10:49:16s</c:v>
                      </c:pt>
                      <c:pt idx="1277">
                        <c:v>18.3.2025 10:49:17s</c:v>
                      </c:pt>
                      <c:pt idx="1278">
                        <c:v>18.3.2025 10:49:18s</c:v>
                      </c:pt>
                      <c:pt idx="1279">
                        <c:v>18.3.2025 10:49:19s</c:v>
                      </c:pt>
                      <c:pt idx="1280">
                        <c:v>18.3.2025 10:49:20s</c:v>
                      </c:pt>
                      <c:pt idx="1281">
                        <c:v>18.3.2025 10:49:21s</c:v>
                      </c:pt>
                      <c:pt idx="1282">
                        <c:v>18.3.2025 10:49:22s</c:v>
                      </c:pt>
                      <c:pt idx="1283">
                        <c:v>18.3.2025 10:49:23s</c:v>
                      </c:pt>
                      <c:pt idx="1284">
                        <c:v>18.3.2025 10:49:24s</c:v>
                      </c:pt>
                      <c:pt idx="1285">
                        <c:v>18.3.2025 10:49:25s</c:v>
                      </c:pt>
                      <c:pt idx="1286">
                        <c:v>18.3.2025 10:49:26s</c:v>
                      </c:pt>
                      <c:pt idx="1287">
                        <c:v>18.3.2025 10:49:27s</c:v>
                      </c:pt>
                      <c:pt idx="1288">
                        <c:v>18.3.2025 10:49:28s</c:v>
                      </c:pt>
                      <c:pt idx="1289">
                        <c:v>18.3.2025 10:49:29s</c:v>
                      </c:pt>
                      <c:pt idx="1290">
                        <c:v>18.3.2025 10:49:30s</c:v>
                      </c:pt>
                      <c:pt idx="1291">
                        <c:v>18.3.2025 10:49:31s</c:v>
                      </c:pt>
                      <c:pt idx="1292">
                        <c:v>18.3.2025 10:49:32s</c:v>
                      </c:pt>
                      <c:pt idx="1293">
                        <c:v>18.3.2025 10:49:33s</c:v>
                      </c:pt>
                      <c:pt idx="1294">
                        <c:v>18.3.2025 10:49:34s</c:v>
                      </c:pt>
                      <c:pt idx="1295">
                        <c:v>18.3.2025 10:49:35s</c:v>
                      </c:pt>
                      <c:pt idx="1296">
                        <c:v>18.3.2025 10:49:36s</c:v>
                      </c:pt>
                      <c:pt idx="1297">
                        <c:v>18.3.2025 10:49:37s</c:v>
                      </c:pt>
                      <c:pt idx="1298">
                        <c:v>18.3.2025 10:49:38s</c:v>
                      </c:pt>
                      <c:pt idx="1299">
                        <c:v>18.3.2025 10:49:39s</c:v>
                      </c:pt>
                      <c:pt idx="1300">
                        <c:v>18.3.2025 10:49:40s</c:v>
                      </c:pt>
                      <c:pt idx="1301">
                        <c:v>18.3.2025 10:49:41s</c:v>
                      </c:pt>
                      <c:pt idx="1302">
                        <c:v>18.3.2025 10:49:42s</c:v>
                      </c:pt>
                      <c:pt idx="1303">
                        <c:v>18.3.2025 10:49:43s</c:v>
                      </c:pt>
                      <c:pt idx="1304">
                        <c:v>18.3.2025 10:49:44s</c:v>
                      </c:pt>
                      <c:pt idx="1305">
                        <c:v>18.3.2025 10:49:45s</c:v>
                      </c:pt>
                      <c:pt idx="1306">
                        <c:v>18.3.2025 10:49:46s</c:v>
                      </c:pt>
                      <c:pt idx="1307">
                        <c:v>18.3.2025 10:49:47s</c:v>
                      </c:pt>
                      <c:pt idx="1308">
                        <c:v>18.3.2025 10:49:48s</c:v>
                      </c:pt>
                      <c:pt idx="1309">
                        <c:v>18.3.2025 10:49:49s</c:v>
                      </c:pt>
                      <c:pt idx="1310">
                        <c:v>18.3.2025 10:49:50s</c:v>
                      </c:pt>
                      <c:pt idx="1311">
                        <c:v>18.3.2025 10:49:51s</c:v>
                      </c:pt>
                      <c:pt idx="1312">
                        <c:v>18.3.2025 10:49:52s</c:v>
                      </c:pt>
                      <c:pt idx="1313">
                        <c:v>18.3.2025 10:49:53s</c:v>
                      </c:pt>
                      <c:pt idx="1314">
                        <c:v>18.3.2025 10:49:54s</c:v>
                      </c:pt>
                      <c:pt idx="1315">
                        <c:v>18.3.2025 10:49:55s</c:v>
                      </c:pt>
                      <c:pt idx="1316">
                        <c:v>18.3.2025 10:49:56s</c:v>
                      </c:pt>
                      <c:pt idx="1317">
                        <c:v>18.3.2025 10:49:57s</c:v>
                      </c:pt>
                      <c:pt idx="1318">
                        <c:v>18.3.2025 10:49:58s</c:v>
                      </c:pt>
                      <c:pt idx="1319">
                        <c:v>18.3.2025 10:49:59s</c:v>
                      </c:pt>
                      <c:pt idx="1320">
                        <c:v>18.3.2025 10:50:00s</c:v>
                      </c:pt>
                      <c:pt idx="1321">
                        <c:v>18.3.2025 10:50:01s</c:v>
                      </c:pt>
                      <c:pt idx="1322">
                        <c:v>18.3.2025 10:50:02s</c:v>
                      </c:pt>
                      <c:pt idx="1323">
                        <c:v>18.3.2025 10:50:03s</c:v>
                      </c:pt>
                      <c:pt idx="1324">
                        <c:v>18.3.2025 10:50:04s</c:v>
                      </c:pt>
                      <c:pt idx="1325">
                        <c:v>18.3.2025 10:50:05s</c:v>
                      </c:pt>
                      <c:pt idx="1326">
                        <c:v>18.3.2025 10:50:06s</c:v>
                      </c:pt>
                      <c:pt idx="1327">
                        <c:v>18.3.2025 10:50:07s</c:v>
                      </c:pt>
                      <c:pt idx="1328">
                        <c:v>18.3.2025 10:50:08s</c:v>
                      </c:pt>
                      <c:pt idx="1329">
                        <c:v>18.3.2025 10:50:09s</c:v>
                      </c:pt>
                      <c:pt idx="1330">
                        <c:v>18.3.2025 10:50:10s</c:v>
                      </c:pt>
                      <c:pt idx="1331">
                        <c:v>18.3.2025 10:50:11s</c:v>
                      </c:pt>
                      <c:pt idx="1332">
                        <c:v>18.3.2025 10:50:12s</c:v>
                      </c:pt>
                      <c:pt idx="1333">
                        <c:v>18.3.2025 10:50:13s</c:v>
                      </c:pt>
                      <c:pt idx="1334">
                        <c:v>18.3.2025 10:50:14s</c:v>
                      </c:pt>
                      <c:pt idx="1335">
                        <c:v>18.3.2025 10:50:15s</c:v>
                      </c:pt>
                      <c:pt idx="1336">
                        <c:v>18.3.2025 10:50:16s</c:v>
                      </c:pt>
                      <c:pt idx="1337">
                        <c:v>18.3.2025 10:50:17s</c:v>
                      </c:pt>
                      <c:pt idx="1338">
                        <c:v>18.3.2025 10:50:18s</c:v>
                      </c:pt>
                      <c:pt idx="1339">
                        <c:v>18.3.2025 10:50:19s</c:v>
                      </c:pt>
                      <c:pt idx="1340">
                        <c:v>18.3.2025 10:50:20s</c:v>
                      </c:pt>
                      <c:pt idx="1341">
                        <c:v>18.3.2025 10:50:21s</c:v>
                      </c:pt>
                      <c:pt idx="1342">
                        <c:v>18.3.2025 10:50:22s</c:v>
                      </c:pt>
                      <c:pt idx="1343">
                        <c:v>18.3.2025 10:50:23s</c:v>
                      </c:pt>
                      <c:pt idx="1344">
                        <c:v>18.3.2025 10:50:24s</c:v>
                      </c:pt>
                      <c:pt idx="1345">
                        <c:v>18.3.2025 10:50:25s</c:v>
                      </c:pt>
                      <c:pt idx="1346">
                        <c:v>18.3.2025 10:50:26s</c:v>
                      </c:pt>
                      <c:pt idx="1347">
                        <c:v>18.3.2025 10:50:27s</c:v>
                      </c:pt>
                      <c:pt idx="1348">
                        <c:v>18.3.2025 10:50:28s</c:v>
                      </c:pt>
                      <c:pt idx="1349">
                        <c:v>18.3.2025 10:50:29s</c:v>
                      </c:pt>
                      <c:pt idx="1350">
                        <c:v>18.3.2025 10:50:30s</c:v>
                      </c:pt>
                      <c:pt idx="1351">
                        <c:v>18.3.2025 10:50:31s</c:v>
                      </c:pt>
                      <c:pt idx="1352">
                        <c:v>18.3.2025 10:50:32s</c:v>
                      </c:pt>
                      <c:pt idx="1353">
                        <c:v>18.3.2025 10:50:33s</c:v>
                      </c:pt>
                      <c:pt idx="1354">
                        <c:v>18.3.2025 10:50:34s</c:v>
                      </c:pt>
                      <c:pt idx="1355">
                        <c:v>18.3.2025 10:50:35s</c:v>
                      </c:pt>
                      <c:pt idx="1356">
                        <c:v>18.3.2025 10:50:36s</c:v>
                      </c:pt>
                      <c:pt idx="1357">
                        <c:v>18.3.2025 10:50:37s</c:v>
                      </c:pt>
                      <c:pt idx="1358">
                        <c:v>18.3.2025 10:50:38s</c:v>
                      </c:pt>
                      <c:pt idx="1359">
                        <c:v>18.3.2025 10:50:39s</c:v>
                      </c:pt>
                      <c:pt idx="1360">
                        <c:v>18.3.2025 10:50:40s</c:v>
                      </c:pt>
                      <c:pt idx="1361">
                        <c:v>18.3.2025 10:50:41s</c:v>
                      </c:pt>
                      <c:pt idx="1362">
                        <c:v>18.3.2025 10:50:42s</c:v>
                      </c:pt>
                      <c:pt idx="1363">
                        <c:v>18.3.2025 10:50:43s</c:v>
                      </c:pt>
                      <c:pt idx="1364">
                        <c:v>18.3.2025 10:50:44s</c:v>
                      </c:pt>
                      <c:pt idx="1365">
                        <c:v>18.3.2025 10:50:45s</c:v>
                      </c:pt>
                      <c:pt idx="1366">
                        <c:v>18.3.2025 10:50:46s</c:v>
                      </c:pt>
                      <c:pt idx="1367">
                        <c:v>18.3.2025 10:50:47s</c:v>
                      </c:pt>
                      <c:pt idx="1368">
                        <c:v>18.3.2025 10:50:48s</c:v>
                      </c:pt>
                      <c:pt idx="1369">
                        <c:v>18.3.2025 10:50:49s</c:v>
                      </c:pt>
                      <c:pt idx="1370">
                        <c:v>18.3.2025 10:50:50s</c:v>
                      </c:pt>
                      <c:pt idx="1371">
                        <c:v>18.3.2025 10:50:51s</c:v>
                      </c:pt>
                      <c:pt idx="1372">
                        <c:v>18.3.2025 10:50:52s</c:v>
                      </c:pt>
                      <c:pt idx="1373">
                        <c:v>18.3.2025 10:50:53s</c:v>
                      </c:pt>
                      <c:pt idx="1374">
                        <c:v>18.3.2025 10:50:54s</c:v>
                      </c:pt>
                      <c:pt idx="1375">
                        <c:v>18.3.2025 10:50:55s</c:v>
                      </c:pt>
                      <c:pt idx="1376">
                        <c:v>18.3.2025 10:50:56s</c:v>
                      </c:pt>
                      <c:pt idx="1377">
                        <c:v>18.3.2025 10:50:57s</c:v>
                      </c:pt>
                      <c:pt idx="1378">
                        <c:v>18.3.2025 10:50:58s</c:v>
                      </c:pt>
                      <c:pt idx="1379">
                        <c:v>18.3.2025 10:50:59s</c:v>
                      </c:pt>
                      <c:pt idx="1380">
                        <c:v>18.3.2025 10:51:00s</c:v>
                      </c:pt>
                      <c:pt idx="1381">
                        <c:v>18.3.2025 10:51:01s</c:v>
                      </c:pt>
                      <c:pt idx="1382">
                        <c:v>18.3.2025 10:51:02s</c:v>
                      </c:pt>
                      <c:pt idx="1383">
                        <c:v>18.3.2025 10:51:03s</c:v>
                      </c:pt>
                      <c:pt idx="1384">
                        <c:v>18.3.2025 10:51:04s</c:v>
                      </c:pt>
                      <c:pt idx="1385">
                        <c:v>18.3.2025 10:51:05s</c:v>
                      </c:pt>
                      <c:pt idx="1386">
                        <c:v>18.3.2025 10:51:06s</c:v>
                      </c:pt>
                      <c:pt idx="1387">
                        <c:v>18.3.2025 10:51:07s</c:v>
                      </c:pt>
                      <c:pt idx="1388">
                        <c:v>18.3.2025 10:51:08s</c:v>
                      </c:pt>
                      <c:pt idx="1389">
                        <c:v>18.3.2025 10:51:09s</c:v>
                      </c:pt>
                      <c:pt idx="1390">
                        <c:v>18.3.2025 10:51:10s</c:v>
                      </c:pt>
                      <c:pt idx="1391">
                        <c:v>18.3.2025 10:51:11s</c:v>
                      </c:pt>
                      <c:pt idx="1392">
                        <c:v>18.3.2025 10:51:12s</c:v>
                      </c:pt>
                      <c:pt idx="1393">
                        <c:v>18.3.2025 10:51:13s</c:v>
                      </c:pt>
                      <c:pt idx="1394">
                        <c:v>18.3.2025 10:51:14s</c:v>
                      </c:pt>
                      <c:pt idx="1395">
                        <c:v>18.3.2025 10:51:15s</c:v>
                      </c:pt>
                      <c:pt idx="1396">
                        <c:v>18.3.2025 10:51:16s</c:v>
                      </c:pt>
                      <c:pt idx="1397">
                        <c:v>18.3.2025 10:51:17s</c:v>
                      </c:pt>
                      <c:pt idx="1398">
                        <c:v>18.3.2025 10:51:18s</c:v>
                      </c:pt>
                      <c:pt idx="1399">
                        <c:v>18.3.2025 10:51:19s</c:v>
                      </c:pt>
                      <c:pt idx="1400">
                        <c:v>18.3.2025 10:51:20s</c:v>
                      </c:pt>
                      <c:pt idx="1401">
                        <c:v>18.3.2025 10:51:21s</c:v>
                      </c:pt>
                      <c:pt idx="1402">
                        <c:v>18.3.2025 10:51:22s</c:v>
                      </c:pt>
                      <c:pt idx="1403">
                        <c:v>18.3.2025 10:51:23s</c:v>
                      </c:pt>
                      <c:pt idx="1404">
                        <c:v>18.3.2025 10:51:24s</c:v>
                      </c:pt>
                      <c:pt idx="1405">
                        <c:v>18.3.2025 10:51:25s</c:v>
                      </c:pt>
                      <c:pt idx="1406">
                        <c:v>18.3.2025 10:51:26s</c:v>
                      </c:pt>
                      <c:pt idx="1407">
                        <c:v>18.3.2025 10:51:27s</c:v>
                      </c:pt>
                      <c:pt idx="1408">
                        <c:v>18.3.2025 10:51:28s</c:v>
                      </c:pt>
                      <c:pt idx="1409">
                        <c:v>18.3.2025 10:51:29s</c:v>
                      </c:pt>
                      <c:pt idx="1410">
                        <c:v>18.3.2025 10:51:30s</c:v>
                      </c:pt>
                      <c:pt idx="1411">
                        <c:v>18.3.2025 10:51:31s</c:v>
                      </c:pt>
                      <c:pt idx="1412">
                        <c:v>18.3.2025 10:51:32s</c:v>
                      </c:pt>
                      <c:pt idx="1413">
                        <c:v>18.3.2025 10:51:33s</c:v>
                      </c:pt>
                      <c:pt idx="1414">
                        <c:v>18.3.2025 10:51:34s</c:v>
                      </c:pt>
                      <c:pt idx="1415">
                        <c:v>18.3.2025 10:51:35s</c:v>
                      </c:pt>
                      <c:pt idx="1416">
                        <c:v>18.3.2025 10:51:36s</c:v>
                      </c:pt>
                      <c:pt idx="1417">
                        <c:v>18.3.2025 10:51:37s</c:v>
                      </c:pt>
                      <c:pt idx="1418">
                        <c:v>18.3.2025 10:51:38s</c:v>
                      </c:pt>
                      <c:pt idx="1419">
                        <c:v>18.3.2025 10:51:39s</c:v>
                      </c:pt>
                      <c:pt idx="1420">
                        <c:v>18.3.2025 10:51:40s</c:v>
                      </c:pt>
                      <c:pt idx="1421">
                        <c:v>18.3.2025 10:51:41s</c:v>
                      </c:pt>
                      <c:pt idx="1422">
                        <c:v>18.3.2025 10:51:42s</c:v>
                      </c:pt>
                      <c:pt idx="1423">
                        <c:v>18.3.2025 10:51:43s</c:v>
                      </c:pt>
                      <c:pt idx="1424">
                        <c:v>18.3.2025 10:51:44s</c:v>
                      </c:pt>
                      <c:pt idx="1425">
                        <c:v>18.3.2025 10:51:45s</c:v>
                      </c:pt>
                      <c:pt idx="1426">
                        <c:v>18.3.2025 10:51:46s</c:v>
                      </c:pt>
                      <c:pt idx="1427">
                        <c:v>18.3.2025 10:51:47s</c:v>
                      </c:pt>
                      <c:pt idx="1428">
                        <c:v>18.3.2025 10:51:48s</c:v>
                      </c:pt>
                      <c:pt idx="1429">
                        <c:v>18.3.2025 10:51:49s</c:v>
                      </c:pt>
                      <c:pt idx="1430">
                        <c:v>18.3.2025 10:51:50s</c:v>
                      </c:pt>
                      <c:pt idx="1431">
                        <c:v>18.3.2025 10:51:51s</c:v>
                      </c:pt>
                      <c:pt idx="1432">
                        <c:v>18.3.2025 10:51:52s</c:v>
                      </c:pt>
                      <c:pt idx="1433">
                        <c:v>18.3.2025 10:51:53s</c:v>
                      </c:pt>
                      <c:pt idx="1434">
                        <c:v>18.3.2025 10:51:54s</c:v>
                      </c:pt>
                      <c:pt idx="1435">
                        <c:v>18.3.2025 10:51:55s</c:v>
                      </c:pt>
                      <c:pt idx="1436">
                        <c:v>18.3.2025 10:51:56s</c:v>
                      </c:pt>
                      <c:pt idx="1437">
                        <c:v>18.3.2025 10:51:57s</c:v>
                      </c:pt>
                      <c:pt idx="1438">
                        <c:v>18.3.2025 10:51:58s</c:v>
                      </c:pt>
                      <c:pt idx="1439">
                        <c:v>18.3.2025 10:51:59s</c:v>
                      </c:pt>
                      <c:pt idx="1440">
                        <c:v>18.3.2025 10:52:00s</c:v>
                      </c:pt>
                      <c:pt idx="1441">
                        <c:v>18.3.2025 10:52:01s</c:v>
                      </c:pt>
                      <c:pt idx="1442">
                        <c:v>18.3.2025 10:52:02s</c:v>
                      </c:pt>
                      <c:pt idx="1443">
                        <c:v>18.3.2025 10:52:03s</c:v>
                      </c:pt>
                      <c:pt idx="1444">
                        <c:v>18.3.2025 10:52:04s</c:v>
                      </c:pt>
                      <c:pt idx="1445">
                        <c:v>18.3.2025 10:52:05s</c:v>
                      </c:pt>
                      <c:pt idx="1446">
                        <c:v>18.3.2025 10:52:06s</c:v>
                      </c:pt>
                      <c:pt idx="1447">
                        <c:v>18.3.2025 10:52:07s</c:v>
                      </c:pt>
                      <c:pt idx="1448">
                        <c:v>18.3.2025 10:52:08s</c:v>
                      </c:pt>
                      <c:pt idx="1449">
                        <c:v>18.3.2025 10:52:09s</c:v>
                      </c:pt>
                      <c:pt idx="1450">
                        <c:v>18.3.2025 10:52:10s</c:v>
                      </c:pt>
                      <c:pt idx="1451">
                        <c:v>18.3.2025 10:52:11s</c:v>
                      </c:pt>
                      <c:pt idx="1452">
                        <c:v>18.3.2025 10:52:12s</c:v>
                      </c:pt>
                      <c:pt idx="1453">
                        <c:v>18.3.2025 10:52:13s</c:v>
                      </c:pt>
                      <c:pt idx="1454">
                        <c:v>18.3.2025 10:52:14s</c:v>
                      </c:pt>
                      <c:pt idx="1455">
                        <c:v>18.3.2025 10:52:15s</c:v>
                      </c:pt>
                      <c:pt idx="1456">
                        <c:v>18.3.2025 10:52:16s</c:v>
                      </c:pt>
                      <c:pt idx="1457">
                        <c:v>18.3.2025 10:52:17s</c:v>
                      </c:pt>
                      <c:pt idx="1458">
                        <c:v>18.3.2025 10:52:18s</c:v>
                      </c:pt>
                      <c:pt idx="1459">
                        <c:v>18.3.2025 10:52:19s</c:v>
                      </c:pt>
                      <c:pt idx="1460">
                        <c:v>18.3.2025 10:52:20s</c:v>
                      </c:pt>
                      <c:pt idx="1461">
                        <c:v>18.3.2025 10:52:21s</c:v>
                      </c:pt>
                      <c:pt idx="1462">
                        <c:v>18.3.2025 10:52:22s</c:v>
                      </c:pt>
                      <c:pt idx="1463">
                        <c:v>18.3.2025 10:52:23s</c:v>
                      </c:pt>
                      <c:pt idx="1464">
                        <c:v>18.3.2025 10:52:24s</c:v>
                      </c:pt>
                      <c:pt idx="1465">
                        <c:v>18.3.2025 10:52:25s</c:v>
                      </c:pt>
                      <c:pt idx="1466">
                        <c:v>18.3.2025 10:52:26s</c:v>
                      </c:pt>
                      <c:pt idx="1467">
                        <c:v>18.3.2025 10:52:27s</c:v>
                      </c:pt>
                      <c:pt idx="1468">
                        <c:v>18.3.2025 10:52:28s</c:v>
                      </c:pt>
                      <c:pt idx="1469">
                        <c:v>18.3.2025 10:52:29s</c:v>
                      </c:pt>
                      <c:pt idx="1470">
                        <c:v>18.3.2025 10:52:30s</c:v>
                      </c:pt>
                      <c:pt idx="1471">
                        <c:v>18.3.2025 10:52:31s</c:v>
                      </c:pt>
                      <c:pt idx="1472">
                        <c:v>18.3.2025 10:52:32s</c:v>
                      </c:pt>
                      <c:pt idx="1473">
                        <c:v>18.3.2025 10:52:33s</c:v>
                      </c:pt>
                      <c:pt idx="1474">
                        <c:v>18.3.2025 10:52:34s</c:v>
                      </c:pt>
                      <c:pt idx="1475">
                        <c:v>18.3.2025 10:52:35s</c:v>
                      </c:pt>
                      <c:pt idx="1476">
                        <c:v>18.3.2025 10:52:36s</c:v>
                      </c:pt>
                      <c:pt idx="1477">
                        <c:v>18.3.2025 10:52:37s</c:v>
                      </c:pt>
                      <c:pt idx="1478">
                        <c:v>18.3.2025 10:52:38s</c:v>
                      </c:pt>
                      <c:pt idx="1479">
                        <c:v>18.3.2025 10:52:39s</c:v>
                      </c:pt>
                      <c:pt idx="1480">
                        <c:v>18.3.2025 10:52:40s</c:v>
                      </c:pt>
                      <c:pt idx="1481">
                        <c:v>18.3.2025 10:52:41s</c:v>
                      </c:pt>
                      <c:pt idx="1482">
                        <c:v>18.3.2025 10:52:42s</c:v>
                      </c:pt>
                      <c:pt idx="1483">
                        <c:v>18.3.2025 10:52:43s</c:v>
                      </c:pt>
                      <c:pt idx="1484">
                        <c:v>18.3.2025 10:52:44s</c:v>
                      </c:pt>
                      <c:pt idx="1485">
                        <c:v>18.3.2025 10:52:45s</c:v>
                      </c:pt>
                      <c:pt idx="1486">
                        <c:v>18.3.2025 10:52:46s</c:v>
                      </c:pt>
                      <c:pt idx="1487">
                        <c:v>18.3.2025 10:52:47s</c:v>
                      </c:pt>
                      <c:pt idx="1488">
                        <c:v>18.3.2025 10:52:48s</c:v>
                      </c:pt>
                      <c:pt idx="1489">
                        <c:v>18.3.2025 10:52:49s</c:v>
                      </c:pt>
                      <c:pt idx="1490">
                        <c:v>18.3.2025 10:52:50s</c:v>
                      </c:pt>
                      <c:pt idx="1491">
                        <c:v>18.3.2025 10:52:51s</c:v>
                      </c:pt>
                      <c:pt idx="1492">
                        <c:v>18.3.2025 10:52:52s</c:v>
                      </c:pt>
                      <c:pt idx="1493">
                        <c:v>18.3.2025 10:52:53s</c:v>
                      </c:pt>
                      <c:pt idx="1494">
                        <c:v>18.3.2025 10:52:54s</c:v>
                      </c:pt>
                      <c:pt idx="1495">
                        <c:v>18.3.2025 10:52:55s</c:v>
                      </c:pt>
                      <c:pt idx="1496">
                        <c:v>18.3.2025 10:52:56s</c:v>
                      </c:pt>
                      <c:pt idx="1497">
                        <c:v>18.3.2025 10:52:57s</c:v>
                      </c:pt>
                      <c:pt idx="1498">
                        <c:v>18.3.2025 10:52:58s</c:v>
                      </c:pt>
                      <c:pt idx="1499">
                        <c:v>18.3.2025 10:52:59s</c:v>
                      </c:pt>
                      <c:pt idx="1500">
                        <c:v>18.3.2025 10:53:00s</c:v>
                      </c:pt>
                      <c:pt idx="1501">
                        <c:v>18.3.2025 10:53:01s</c:v>
                      </c:pt>
                      <c:pt idx="1502">
                        <c:v>18.3.2025 10:53:02s</c:v>
                      </c:pt>
                      <c:pt idx="1503">
                        <c:v>18.3.2025 10:53:03s</c:v>
                      </c:pt>
                      <c:pt idx="1504">
                        <c:v>18.3.2025 10:53:04s</c:v>
                      </c:pt>
                      <c:pt idx="1505">
                        <c:v>18.3.2025 10:53:05s</c:v>
                      </c:pt>
                      <c:pt idx="1506">
                        <c:v>18.3.2025 10:53:06s</c:v>
                      </c:pt>
                      <c:pt idx="1507">
                        <c:v>18.3.2025 10:53:07s</c:v>
                      </c:pt>
                      <c:pt idx="1508">
                        <c:v>18.3.2025 10:53:08s</c:v>
                      </c:pt>
                      <c:pt idx="1509">
                        <c:v>18.3.2025 10:53:09s</c:v>
                      </c:pt>
                      <c:pt idx="1510">
                        <c:v>18.3.2025 10:53:10s</c:v>
                      </c:pt>
                      <c:pt idx="1511">
                        <c:v>18.3.2025 10:53:11s</c:v>
                      </c:pt>
                      <c:pt idx="1512">
                        <c:v>18.3.2025 10:53:12s</c:v>
                      </c:pt>
                      <c:pt idx="1513">
                        <c:v>18.3.2025 10:53:13s</c:v>
                      </c:pt>
                      <c:pt idx="1514">
                        <c:v>18.3.2025 10:53:14s</c:v>
                      </c:pt>
                      <c:pt idx="1515">
                        <c:v>18.3.2025 10:53:15s</c:v>
                      </c:pt>
                      <c:pt idx="1516">
                        <c:v>18.3.2025 10:53:16s</c:v>
                      </c:pt>
                      <c:pt idx="1517">
                        <c:v>18.3.2025 10:53:17s</c:v>
                      </c:pt>
                      <c:pt idx="1518">
                        <c:v>18.3.2025 10:53:18s</c:v>
                      </c:pt>
                      <c:pt idx="1519">
                        <c:v>18.3.2025 10:53:19s</c:v>
                      </c:pt>
                      <c:pt idx="1520">
                        <c:v>18.3.2025 10:53:20s</c:v>
                      </c:pt>
                      <c:pt idx="1521">
                        <c:v>18.3.2025 10:53:21s</c:v>
                      </c:pt>
                      <c:pt idx="1522">
                        <c:v>18.3.2025 10:53:22s</c:v>
                      </c:pt>
                      <c:pt idx="1523">
                        <c:v>18.3.2025 10:53:23s</c:v>
                      </c:pt>
                      <c:pt idx="1524">
                        <c:v>18.3.2025 10:53:24s</c:v>
                      </c:pt>
                      <c:pt idx="1525">
                        <c:v>18.3.2025 10:53:25s</c:v>
                      </c:pt>
                      <c:pt idx="1526">
                        <c:v>18.3.2025 10:53:26s</c:v>
                      </c:pt>
                      <c:pt idx="1527">
                        <c:v>18.3.2025 10:53:27s</c:v>
                      </c:pt>
                      <c:pt idx="1528">
                        <c:v>18.3.2025 10:53:28s</c:v>
                      </c:pt>
                      <c:pt idx="1529">
                        <c:v>18.3.2025 10:53:29s</c:v>
                      </c:pt>
                      <c:pt idx="1530">
                        <c:v>18.3.2025 10:53:30s</c:v>
                      </c:pt>
                      <c:pt idx="1531">
                        <c:v>18.3.2025 10:53:31s</c:v>
                      </c:pt>
                      <c:pt idx="1532">
                        <c:v>18.3.2025 10:53:32s</c:v>
                      </c:pt>
                      <c:pt idx="1533">
                        <c:v>18.3.2025 10:53:33s</c:v>
                      </c:pt>
                      <c:pt idx="1534">
                        <c:v>18.3.2025 10:53:34s</c:v>
                      </c:pt>
                      <c:pt idx="1535">
                        <c:v>18.3.2025 10:53:35s</c:v>
                      </c:pt>
                      <c:pt idx="1536">
                        <c:v>18.3.2025 10:53:36s</c:v>
                      </c:pt>
                      <c:pt idx="1537">
                        <c:v>18.3.2025 10:53:37s</c:v>
                      </c:pt>
                      <c:pt idx="1538">
                        <c:v>18.3.2025 10:53:38s</c:v>
                      </c:pt>
                      <c:pt idx="1539">
                        <c:v>18.3.2025 10:53:39s</c:v>
                      </c:pt>
                      <c:pt idx="1540">
                        <c:v>18.3.2025 10:53:40s</c:v>
                      </c:pt>
                      <c:pt idx="1541">
                        <c:v>18.3.2025 10:53:41s</c:v>
                      </c:pt>
                      <c:pt idx="1542">
                        <c:v>18.3.2025 10:53:42s</c:v>
                      </c:pt>
                      <c:pt idx="1543">
                        <c:v>18.3.2025 10:53:43s</c:v>
                      </c:pt>
                      <c:pt idx="1544">
                        <c:v>18.3.2025 10:53:44s</c:v>
                      </c:pt>
                      <c:pt idx="1545">
                        <c:v>18.3.2025 10:53:45s</c:v>
                      </c:pt>
                      <c:pt idx="1546">
                        <c:v>18.3.2025 10:53:46s</c:v>
                      </c:pt>
                      <c:pt idx="1547">
                        <c:v>18.3.2025 10:53:47s</c:v>
                      </c:pt>
                      <c:pt idx="1548">
                        <c:v>18.3.2025 10:53:48s</c:v>
                      </c:pt>
                      <c:pt idx="1549">
                        <c:v>18.3.2025 10:53:49s</c:v>
                      </c:pt>
                      <c:pt idx="1550">
                        <c:v>18.3.2025 10:53:50s</c:v>
                      </c:pt>
                      <c:pt idx="1551">
                        <c:v>18.3.2025 10:53:51s</c:v>
                      </c:pt>
                      <c:pt idx="1552">
                        <c:v>18.3.2025 10:53:52s</c:v>
                      </c:pt>
                      <c:pt idx="1553">
                        <c:v>18.3.2025 10:53:53s</c:v>
                      </c:pt>
                      <c:pt idx="1554">
                        <c:v>18.3.2025 10:53:54s</c:v>
                      </c:pt>
                      <c:pt idx="1555">
                        <c:v>18.3.2025 10:53:55s</c:v>
                      </c:pt>
                      <c:pt idx="1556">
                        <c:v>18.3.2025 10:53:56s</c:v>
                      </c:pt>
                      <c:pt idx="1557">
                        <c:v>18.3.2025 10:53:57s</c:v>
                      </c:pt>
                      <c:pt idx="1558">
                        <c:v>18.3.2025 10:53:58s</c:v>
                      </c:pt>
                      <c:pt idx="1559">
                        <c:v>18.3.2025 10:53:59s</c:v>
                      </c:pt>
                      <c:pt idx="1560">
                        <c:v>18.3.2025 10:54:00s</c:v>
                      </c:pt>
                      <c:pt idx="1561">
                        <c:v>18.3.2025 10:54:01s</c:v>
                      </c:pt>
                      <c:pt idx="1562">
                        <c:v>18.3.2025 10:54:02s</c:v>
                      </c:pt>
                      <c:pt idx="1563">
                        <c:v>18.3.2025 10:54:03s</c:v>
                      </c:pt>
                      <c:pt idx="1564">
                        <c:v>18.3.2025 10:54:04s</c:v>
                      </c:pt>
                      <c:pt idx="1565">
                        <c:v>18.3.2025 10:54:05s</c:v>
                      </c:pt>
                      <c:pt idx="1566">
                        <c:v>18.3.2025 10:54:06s</c:v>
                      </c:pt>
                      <c:pt idx="1567">
                        <c:v>18.3.2025 10:54:07s</c:v>
                      </c:pt>
                      <c:pt idx="1568">
                        <c:v>18.3.2025 10:54:08s</c:v>
                      </c:pt>
                      <c:pt idx="1569">
                        <c:v>18.3.2025 10:54:09s</c:v>
                      </c:pt>
                      <c:pt idx="1570">
                        <c:v>18.3.2025 10:54:10s</c:v>
                      </c:pt>
                      <c:pt idx="1571">
                        <c:v>18.3.2025 10:54:11s</c:v>
                      </c:pt>
                      <c:pt idx="1572">
                        <c:v>18.3.2025 10:54:12s</c:v>
                      </c:pt>
                      <c:pt idx="1573">
                        <c:v>18.3.2025 10:54:13s</c:v>
                      </c:pt>
                      <c:pt idx="1574">
                        <c:v>18.3.2025 10:54:14s</c:v>
                      </c:pt>
                      <c:pt idx="1575">
                        <c:v>18.3.2025 10:54:15s</c:v>
                      </c:pt>
                      <c:pt idx="1576">
                        <c:v>18.3.2025 10:54:16s</c:v>
                      </c:pt>
                      <c:pt idx="1577">
                        <c:v>18.3.2025 10:54:17s</c:v>
                      </c:pt>
                      <c:pt idx="1578">
                        <c:v>18.3.2025 10:54:18s</c:v>
                      </c:pt>
                      <c:pt idx="1579">
                        <c:v>18.3.2025 10:54:19s</c:v>
                      </c:pt>
                      <c:pt idx="1580">
                        <c:v>18.3.2025 10:54:20s</c:v>
                      </c:pt>
                      <c:pt idx="1581">
                        <c:v>18.3.2025 10:54:21s</c:v>
                      </c:pt>
                      <c:pt idx="1582">
                        <c:v>18.3.2025 10:54:22s</c:v>
                      </c:pt>
                      <c:pt idx="1583">
                        <c:v>18.3.2025 10:54:23s</c:v>
                      </c:pt>
                      <c:pt idx="1584">
                        <c:v>18.3.2025 10:54:24s</c:v>
                      </c:pt>
                      <c:pt idx="1585">
                        <c:v>18.3.2025 10:54:25s</c:v>
                      </c:pt>
                      <c:pt idx="1586">
                        <c:v>18.3.2025 10:54:26s</c:v>
                      </c:pt>
                      <c:pt idx="1587">
                        <c:v>18.3.2025 10:54:27s</c:v>
                      </c:pt>
                      <c:pt idx="1588">
                        <c:v>18.3.2025 10:54:28s</c:v>
                      </c:pt>
                      <c:pt idx="1589">
                        <c:v>18.3.2025 10:54:29s</c:v>
                      </c:pt>
                      <c:pt idx="1590">
                        <c:v>18.3.2025 10:54:30s</c:v>
                      </c:pt>
                      <c:pt idx="1591">
                        <c:v>18.3.2025 10:54:31s</c:v>
                      </c:pt>
                      <c:pt idx="1592">
                        <c:v>18.3.2025 10:54:32s</c:v>
                      </c:pt>
                      <c:pt idx="1593">
                        <c:v>18.3.2025 10:54:33s</c:v>
                      </c:pt>
                      <c:pt idx="1594">
                        <c:v>18.3.2025 10:54:34s</c:v>
                      </c:pt>
                      <c:pt idx="1595">
                        <c:v>18.3.2025 10:54:35s</c:v>
                      </c:pt>
                      <c:pt idx="1596">
                        <c:v>18.3.2025 10:54:36s</c:v>
                      </c:pt>
                      <c:pt idx="1597">
                        <c:v>18.3.2025 10:54:37s</c:v>
                      </c:pt>
                      <c:pt idx="1598">
                        <c:v>18.3.2025 10:54:38s</c:v>
                      </c:pt>
                      <c:pt idx="1599">
                        <c:v>18.3.2025 10:54:39s</c:v>
                      </c:pt>
                      <c:pt idx="1600">
                        <c:v>18.3.2025 10:54:40s</c:v>
                      </c:pt>
                      <c:pt idx="1601">
                        <c:v>18.3.2025 10:54:41s</c:v>
                      </c:pt>
                      <c:pt idx="1602">
                        <c:v>18.3.2025 10:54:42s</c:v>
                      </c:pt>
                      <c:pt idx="1603">
                        <c:v>18.3.2025 10:54:43s</c:v>
                      </c:pt>
                      <c:pt idx="1604">
                        <c:v>18.3.2025 10:54:44s</c:v>
                      </c:pt>
                      <c:pt idx="1605">
                        <c:v>18.3.2025 10:54:45s</c:v>
                      </c:pt>
                      <c:pt idx="1606">
                        <c:v>18.3.2025 10:54:46s</c:v>
                      </c:pt>
                      <c:pt idx="1607">
                        <c:v>18.3.2025 10:54:47s</c:v>
                      </c:pt>
                      <c:pt idx="1608">
                        <c:v>18.3.2025 10:54:48s</c:v>
                      </c:pt>
                      <c:pt idx="1609">
                        <c:v>18.3.2025 10:54:49s</c:v>
                      </c:pt>
                      <c:pt idx="1610">
                        <c:v>18.3.2025 10:54:50s</c:v>
                      </c:pt>
                      <c:pt idx="1611">
                        <c:v>18.3.2025 10:54:51s</c:v>
                      </c:pt>
                      <c:pt idx="1612">
                        <c:v>18.3.2025 10:54:52s</c:v>
                      </c:pt>
                      <c:pt idx="1613">
                        <c:v>18.3.2025 10:54:53s</c:v>
                      </c:pt>
                      <c:pt idx="1614">
                        <c:v>18.3.2025 10:54:54s</c:v>
                      </c:pt>
                      <c:pt idx="1615">
                        <c:v>18.3.2025 10:54:55s</c:v>
                      </c:pt>
                      <c:pt idx="1616">
                        <c:v>18.3.2025 10:54:56s</c:v>
                      </c:pt>
                      <c:pt idx="1617">
                        <c:v>18.3.2025 10:54:57s</c:v>
                      </c:pt>
                      <c:pt idx="1618">
                        <c:v>18.3.2025 10:54:58s</c:v>
                      </c:pt>
                      <c:pt idx="1619">
                        <c:v>18.3.2025 10:54:59s</c:v>
                      </c:pt>
                      <c:pt idx="1620">
                        <c:v>18.3.2025 10:55:00s</c:v>
                      </c:pt>
                      <c:pt idx="1621">
                        <c:v>18.3.2025 10:55:01s</c:v>
                      </c:pt>
                      <c:pt idx="1622">
                        <c:v>18.3.2025 10:55:02s</c:v>
                      </c:pt>
                      <c:pt idx="1623">
                        <c:v>18.3.2025 10:55:03s</c:v>
                      </c:pt>
                      <c:pt idx="1624">
                        <c:v>18.3.2025 10:55:04s</c:v>
                      </c:pt>
                      <c:pt idx="1625">
                        <c:v>18.3.2025 10:55:05s</c:v>
                      </c:pt>
                      <c:pt idx="1626">
                        <c:v>18.3.2025 10:55:06s</c:v>
                      </c:pt>
                      <c:pt idx="1627">
                        <c:v>18.3.2025 10:55:07s</c:v>
                      </c:pt>
                      <c:pt idx="1628">
                        <c:v>18.3.2025 10:55:08s</c:v>
                      </c:pt>
                      <c:pt idx="1629">
                        <c:v>18.3.2025 10:55:09s</c:v>
                      </c:pt>
                      <c:pt idx="1630">
                        <c:v>18.3.2025 10:55:10s</c:v>
                      </c:pt>
                      <c:pt idx="1631">
                        <c:v>18.3.2025 10:55:11s</c:v>
                      </c:pt>
                      <c:pt idx="1632">
                        <c:v>18.3.2025 10:55:12s</c:v>
                      </c:pt>
                      <c:pt idx="1633">
                        <c:v>18.3.2025 10:55:13s</c:v>
                      </c:pt>
                      <c:pt idx="1634">
                        <c:v>18.3.2025 10:55:14s</c:v>
                      </c:pt>
                      <c:pt idx="1635">
                        <c:v>18.3.2025 10:55:15s</c:v>
                      </c:pt>
                      <c:pt idx="1636">
                        <c:v>18.3.2025 10:55:16s</c:v>
                      </c:pt>
                      <c:pt idx="1637">
                        <c:v>18.3.2025 10:55:17s</c:v>
                      </c:pt>
                      <c:pt idx="1638">
                        <c:v>18.3.2025 10:55:18s</c:v>
                      </c:pt>
                      <c:pt idx="1639">
                        <c:v>18.3.2025 10:55:19s</c:v>
                      </c:pt>
                      <c:pt idx="1640">
                        <c:v>18.3.2025 10:55:20s</c:v>
                      </c:pt>
                      <c:pt idx="1641">
                        <c:v>18.3.2025 10:55:21s</c:v>
                      </c:pt>
                      <c:pt idx="1642">
                        <c:v>18.3.2025 10:55:22s</c:v>
                      </c:pt>
                      <c:pt idx="1643">
                        <c:v>18.3.2025 10:55:23s</c:v>
                      </c:pt>
                      <c:pt idx="1644">
                        <c:v>18.3.2025 10:55:24s</c:v>
                      </c:pt>
                      <c:pt idx="1645">
                        <c:v>18.3.2025 10:55:25s</c:v>
                      </c:pt>
                      <c:pt idx="1646">
                        <c:v>18.3.2025 10:55:26s</c:v>
                      </c:pt>
                      <c:pt idx="1647">
                        <c:v>18.3.2025 10:55:27s</c:v>
                      </c:pt>
                      <c:pt idx="1648">
                        <c:v>18.3.2025 10:55:28s</c:v>
                      </c:pt>
                      <c:pt idx="1649">
                        <c:v>18.3.2025 10:55:29s</c:v>
                      </c:pt>
                      <c:pt idx="1650">
                        <c:v>18.3.2025 10:55:30s</c:v>
                      </c:pt>
                      <c:pt idx="1651">
                        <c:v>18.3.2025 10:55:31s</c:v>
                      </c:pt>
                      <c:pt idx="1652">
                        <c:v>18.3.2025 10:55:32s</c:v>
                      </c:pt>
                      <c:pt idx="1653">
                        <c:v>18.3.2025 10:55:33s</c:v>
                      </c:pt>
                      <c:pt idx="1654">
                        <c:v>18.3.2025 10:55:34s</c:v>
                      </c:pt>
                      <c:pt idx="1655">
                        <c:v>18.3.2025 10:55:35s</c:v>
                      </c:pt>
                      <c:pt idx="1656">
                        <c:v>18.3.2025 10:55:36s</c:v>
                      </c:pt>
                      <c:pt idx="1657">
                        <c:v>18.3.2025 10:55:37s</c:v>
                      </c:pt>
                      <c:pt idx="1658">
                        <c:v>18.3.2025 10:55:38s</c:v>
                      </c:pt>
                      <c:pt idx="1659">
                        <c:v>18.3.2025 10:55:39s</c:v>
                      </c:pt>
                      <c:pt idx="1660">
                        <c:v>18.3.2025 10:55:40s</c:v>
                      </c:pt>
                      <c:pt idx="1661">
                        <c:v>18.3.2025 10:55:41s</c:v>
                      </c:pt>
                      <c:pt idx="1662">
                        <c:v>18.3.2025 10:55:42s</c:v>
                      </c:pt>
                      <c:pt idx="1663">
                        <c:v>18.3.2025 10:55:43s</c:v>
                      </c:pt>
                      <c:pt idx="1664">
                        <c:v>18.3.2025 10:55:44s</c:v>
                      </c:pt>
                      <c:pt idx="1665">
                        <c:v>18.3.2025 10:55:45s</c:v>
                      </c:pt>
                      <c:pt idx="1666">
                        <c:v>18.3.2025 10:55:46s</c:v>
                      </c:pt>
                      <c:pt idx="1667">
                        <c:v>18.3.2025 10:55:47s</c:v>
                      </c:pt>
                      <c:pt idx="1668">
                        <c:v>18.3.2025 10:55:48s</c:v>
                      </c:pt>
                      <c:pt idx="1669">
                        <c:v>18.3.2025 10:55:49s</c:v>
                      </c:pt>
                      <c:pt idx="1670">
                        <c:v>18.3.2025 10:55:50s</c:v>
                      </c:pt>
                      <c:pt idx="1671">
                        <c:v>18.3.2025 10:55:51s</c:v>
                      </c:pt>
                      <c:pt idx="1672">
                        <c:v>18.3.2025 10:55:52s</c:v>
                      </c:pt>
                      <c:pt idx="1673">
                        <c:v>18.3.2025 10:55:53s</c:v>
                      </c:pt>
                      <c:pt idx="1674">
                        <c:v>18.3.2025 10:55:54s</c:v>
                      </c:pt>
                      <c:pt idx="1675">
                        <c:v>18.3.2025 10:55:55s</c:v>
                      </c:pt>
                      <c:pt idx="1676">
                        <c:v>18.3.2025 10:55:56s</c:v>
                      </c:pt>
                      <c:pt idx="1677">
                        <c:v>18.3.2025 10:55:57s</c:v>
                      </c:pt>
                      <c:pt idx="1678">
                        <c:v>18.3.2025 10:55:58s</c:v>
                      </c:pt>
                      <c:pt idx="1679">
                        <c:v>18.3.2025 10:55:59s</c:v>
                      </c:pt>
                      <c:pt idx="1680">
                        <c:v>18.3.2025 10:56:00s</c:v>
                      </c:pt>
                      <c:pt idx="1681">
                        <c:v>18.3.2025 10:56:01s</c:v>
                      </c:pt>
                      <c:pt idx="1682">
                        <c:v>18.3.2025 10:56:02s</c:v>
                      </c:pt>
                      <c:pt idx="1683">
                        <c:v>18.3.2025 10:56:03s</c:v>
                      </c:pt>
                      <c:pt idx="1684">
                        <c:v>18.3.2025 10:56:04s</c:v>
                      </c:pt>
                      <c:pt idx="1685">
                        <c:v>18.3.2025 10:56:05s</c:v>
                      </c:pt>
                      <c:pt idx="1686">
                        <c:v>18.3.2025 10:56:06s</c:v>
                      </c:pt>
                      <c:pt idx="1687">
                        <c:v>18.3.2025 10:56:07s</c:v>
                      </c:pt>
                      <c:pt idx="1688">
                        <c:v>18.3.2025 10:56:08s</c:v>
                      </c:pt>
                      <c:pt idx="1689">
                        <c:v>18.3.2025 10:56:09s</c:v>
                      </c:pt>
                      <c:pt idx="1690">
                        <c:v>18.3.2025 10:56:10s</c:v>
                      </c:pt>
                      <c:pt idx="1691">
                        <c:v>18.3.2025 10:56:11s</c:v>
                      </c:pt>
                      <c:pt idx="1692">
                        <c:v>18.3.2025 10:56:12s</c:v>
                      </c:pt>
                      <c:pt idx="1693">
                        <c:v>18.3.2025 10:56:13s</c:v>
                      </c:pt>
                      <c:pt idx="1694">
                        <c:v>18.3.2025 10:56:14s</c:v>
                      </c:pt>
                      <c:pt idx="1695">
                        <c:v>18.3.2025 10:56:15s</c:v>
                      </c:pt>
                      <c:pt idx="1696">
                        <c:v>18.3.2025 10:56:16s</c:v>
                      </c:pt>
                      <c:pt idx="1697">
                        <c:v>18.3.2025 10:56:17s</c:v>
                      </c:pt>
                      <c:pt idx="1698">
                        <c:v>18.3.2025 10:56:18s</c:v>
                      </c:pt>
                      <c:pt idx="1699">
                        <c:v>18.3.2025 10:56:19s</c:v>
                      </c:pt>
                      <c:pt idx="1700">
                        <c:v>18.3.2025 10:56:20s</c:v>
                      </c:pt>
                      <c:pt idx="1701">
                        <c:v>18.3.2025 10:56:21s</c:v>
                      </c:pt>
                      <c:pt idx="1702">
                        <c:v>18.3.2025 10:56:22s</c:v>
                      </c:pt>
                      <c:pt idx="1703">
                        <c:v>18.3.2025 10:56:23s</c:v>
                      </c:pt>
                      <c:pt idx="1704">
                        <c:v>18.3.2025 10:56:24s</c:v>
                      </c:pt>
                      <c:pt idx="1705">
                        <c:v>18.3.2025 10:56:25s</c:v>
                      </c:pt>
                      <c:pt idx="1706">
                        <c:v>18.3.2025 10:56:26s</c:v>
                      </c:pt>
                      <c:pt idx="1707">
                        <c:v>18.3.2025 10:56:27s</c:v>
                      </c:pt>
                      <c:pt idx="1708">
                        <c:v>18.3.2025 10:56:28s</c:v>
                      </c:pt>
                      <c:pt idx="1709">
                        <c:v>18.3.2025 10:56:29s</c:v>
                      </c:pt>
                      <c:pt idx="1710">
                        <c:v>18.3.2025 10:56:30s</c:v>
                      </c:pt>
                      <c:pt idx="1711">
                        <c:v>18.3.2025 10:56:31s</c:v>
                      </c:pt>
                      <c:pt idx="1712">
                        <c:v>18.3.2025 10:56:32s</c:v>
                      </c:pt>
                      <c:pt idx="1713">
                        <c:v>18.3.2025 10:56:33s</c:v>
                      </c:pt>
                      <c:pt idx="1714">
                        <c:v>18.3.2025 10:56:34s</c:v>
                      </c:pt>
                      <c:pt idx="1715">
                        <c:v>18.3.2025 10:56:35s</c:v>
                      </c:pt>
                      <c:pt idx="1716">
                        <c:v>18.3.2025 10:56:36s</c:v>
                      </c:pt>
                      <c:pt idx="1717">
                        <c:v>18.3.2025 10:56:37s</c:v>
                      </c:pt>
                      <c:pt idx="1718">
                        <c:v>18.3.2025 10:56:38s</c:v>
                      </c:pt>
                      <c:pt idx="1719">
                        <c:v>18.3.2025 10:56:39s</c:v>
                      </c:pt>
                      <c:pt idx="1720">
                        <c:v>18.3.2025 10:56:40s</c:v>
                      </c:pt>
                      <c:pt idx="1721">
                        <c:v>18.3.2025 10:56:41s</c:v>
                      </c:pt>
                      <c:pt idx="1722">
                        <c:v>18.3.2025 10:56:42s</c:v>
                      </c:pt>
                      <c:pt idx="1723">
                        <c:v>18.3.2025 10:56:43s</c:v>
                      </c:pt>
                      <c:pt idx="1724">
                        <c:v>18.3.2025 10:56:44s</c:v>
                      </c:pt>
                      <c:pt idx="1725">
                        <c:v>18.3.2025 10:56:45s</c:v>
                      </c:pt>
                      <c:pt idx="1726">
                        <c:v>18.3.2025 10:56:46s</c:v>
                      </c:pt>
                      <c:pt idx="1727">
                        <c:v>18.3.2025 10:56:47s</c:v>
                      </c:pt>
                      <c:pt idx="1728">
                        <c:v>18.3.2025 10:56:48s</c:v>
                      </c:pt>
                      <c:pt idx="1729">
                        <c:v>18.3.2025 10:56:49s</c:v>
                      </c:pt>
                      <c:pt idx="1730">
                        <c:v>18.3.2025 10:56:50s</c:v>
                      </c:pt>
                      <c:pt idx="1731">
                        <c:v>18.3.2025 10:56:51s</c:v>
                      </c:pt>
                      <c:pt idx="1732">
                        <c:v>18.3.2025 10:56:52s</c:v>
                      </c:pt>
                      <c:pt idx="1733">
                        <c:v>18.3.2025 10:56:53s</c:v>
                      </c:pt>
                      <c:pt idx="1734">
                        <c:v>18.3.2025 10:56:54s</c:v>
                      </c:pt>
                      <c:pt idx="1735">
                        <c:v>18.3.2025 10:56:55s</c:v>
                      </c:pt>
                      <c:pt idx="1736">
                        <c:v>18.3.2025 10:56:56s</c:v>
                      </c:pt>
                      <c:pt idx="1737">
                        <c:v>18.3.2025 10:56:57s</c:v>
                      </c:pt>
                      <c:pt idx="1738">
                        <c:v>18.3.2025 10:56:58s</c:v>
                      </c:pt>
                      <c:pt idx="1739">
                        <c:v>18.3.2025 10:56:59s</c:v>
                      </c:pt>
                      <c:pt idx="1740">
                        <c:v>18.3.2025 10:57:00s</c:v>
                      </c:pt>
                      <c:pt idx="1741">
                        <c:v>18.3.2025 10:57:01s</c:v>
                      </c:pt>
                      <c:pt idx="1742">
                        <c:v>18.3.2025 10:57:02s</c:v>
                      </c:pt>
                      <c:pt idx="1743">
                        <c:v>18.3.2025 10:57:03s</c:v>
                      </c:pt>
                      <c:pt idx="1744">
                        <c:v>18.3.2025 10:57:04s</c:v>
                      </c:pt>
                      <c:pt idx="1745">
                        <c:v>18.3.2025 10:57:05s</c:v>
                      </c:pt>
                      <c:pt idx="1746">
                        <c:v>18.3.2025 10:57:06s</c:v>
                      </c:pt>
                      <c:pt idx="1747">
                        <c:v>18.3.2025 10:57:07s</c:v>
                      </c:pt>
                      <c:pt idx="1748">
                        <c:v>18.3.2025 10:57:08s</c:v>
                      </c:pt>
                      <c:pt idx="1749">
                        <c:v>18.3.2025 10:57:09s</c:v>
                      </c:pt>
                      <c:pt idx="1750">
                        <c:v>18.3.2025 10:57:10s</c:v>
                      </c:pt>
                      <c:pt idx="1751">
                        <c:v>18.3.2025 10:57:11s</c:v>
                      </c:pt>
                      <c:pt idx="1752">
                        <c:v>18.3.2025 10:57:12s</c:v>
                      </c:pt>
                      <c:pt idx="1753">
                        <c:v>18.3.2025 10:57:13s</c:v>
                      </c:pt>
                      <c:pt idx="1754">
                        <c:v>18.3.2025 10:57:14s</c:v>
                      </c:pt>
                      <c:pt idx="1755">
                        <c:v>18.3.2025 10:57:15s</c:v>
                      </c:pt>
                      <c:pt idx="1756">
                        <c:v>18.3.2025 10:57:16s</c:v>
                      </c:pt>
                      <c:pt idx="1757">
                        <c:v>18.3.2025 10:57:17s</c:v>
                      </c:pt>
                      <c:pt idx="1758">
                        <c:v>18.3.2025 10:57:18s</c:v>
                      </c:pt>
                      <c:pt idx="1759">
                        <c:v>18.3.2025 10:57:19s</c:v>
                      </c:pt>
                      <c:pt idx="1760">
                        <c:v>18.3.2025 10:57:20s</c:v>
                      </c:pt>
                      <c:pt idx="1761">
                        <c:v>18.3.2025 10:57:21s</c:v>
                      </c:pt>
                      <c:pt idx="1762">
                        <c:v>18.3.2025 10:57:22s</c:v>
                      </c:pt>
                      <c:pt idx="1763">
                        <c:v>18.3.2025 10:57:23s</c:v>
                      </c:pt>
                      <c:pt idx="1764">
                        <c:v>18.3.2025 10:57:24s</c:v>
                      </c:pt>
                      <c:pt idx="1765">
                        <c:v>18.3.2025 10:57:25s</c:v>
                      </c:pt>
                      <c:pt idx="1766">
                        <c:v>18.3.2025 10:57:26s</c:v>
                      </c:pt>
                      <c:pt idx="1767">
                        <c:v>18.3.2025 10:57:27s</c:v>
                      </c:pt>
                      <c:pt idx="1768">
                        <c:v>18.3.2025 10:57:28s</c:v>
                      </c:pt>
                      <c:pt idx="1769">
                        <c:v>18.3.2025 10:57:29s</c:v>
                      </c:pt>
                      <c:pt idx="1770">
                        <c:v>18.3.2025 10:57:30s</c:v>
                      </c:pt>
                      <c:pt idx="1771">
                        <c:v>18.3.2025 10:57:31s</c:v>
                      </c:pt>
                      <c:pt idx="1772">
                        <c:v>18.3.2025 10:57:32s</c:v>
                      </c:pt>
                      <c:pt idx="1773">
                        <c:v>18.3.2025 10:57:33s</c:v>
                      </c:pt>
                      <c:pt idx="1774">
                        <c:v>18.3.2025 10:57:34s</c:v>
                      </c:pt>
                      <c:pt idx="1775">
                        <c:v>18.3.2025 10:57:35s</c:v>
                      </c:pt>
                      <c:pt idx="1776">
                        <c:v>18.3.2025 10:57:36s</c:v>
                      </c:pt>
                      <c:pt idx="1777">
                        <c:v>18.3.2025 10:57:37s</c:v>
                      </c:pt>
                      <c:pt idx="1778">
                        <c:v>18.3.2025 10:57:38s</c:v>
                      </c:pt>
                      <c:pt idx="1779">
                        <c:v>18.3.2025 10:57:39s</c:v>
                      </c:pt>
                      <c:pt idx="1780">
                        <c:v>18.3.2025 10:57:40s</c:v>
                      </c:pt>
                      <c:pt idx="1781">
                        <c:v>18.3.2025 10:57:41s</c:v>
                      </c:pt>
                      <c:pt idx="1782">
                        <c:v>18.3.2025 10:57:42s</c:v>
                      </c:pt>
                      <c:pt idx="1783">
                        <c:v>18.3.2025 10:57:43s</c:v>
                      </c:pt>
                      <c:pt idx="1784">
                        <c:v>18.3.2025 10:57:44s</c:v>
                      </c:pt>
                      <c:pt idx="1785">
                        <c:v>18.3.2025 10:57:45s</c:v>
                      </c:pt>
                      <c:pt idx="1786">
                        <c:v>18.3.2025 10:57:46s</c:v>
                      </c:pt>
                      <c:pt idx="1787">
                        <c:v>18.3.2025 10:57:47s</c:v>
                      </c:pt>
                      <c:pt idx="1788">
                        <c:v>18.3.2025 10:57:48s</c:v>
                      </c:pt>
                      <c:pt idx="1789">
                        <c:v>18.3.2025 10:57:49s</c:v>
                      </c:pt>
                      <c:pt idx="1790">
                        <c:v>18.3.2025 10:57:50s</c:v>
                      </c:pt>
                      <c:pt idx="1791">
                        <c:v>18.3.2025 10:57:51s</c:v>
                      </c:pt>
                      <c:pt idx="1792">
                        <c:v>18.3.2025 10:57:52s</c:v>
                      </c:pt>
                      <c:pt idx="1793">
                        <c:v>18.3.2025 10:57:53s</c:v>
                      </c:pt>
                      <c:pt idx="1794">
                        <c:v>18.3.2025 10:57:54s</c:v>
                      </c:pt>
                      <c:pt idx="1795">
                        <c:v>18.3.2025 10:57:55s</c:v>
                      </c:pt>
                      <c:pt idx="1796">
                        <c:v>18.3.2025 10:57:56s</c:v>
                      </c:pt>
                      <c:pt idx="1797">
                        <c:v>18.3.2025 10:57:57s</c:v>
                      </c:pt>
                      <c:pt idx="1798">
                        <c:v>18.3.2025 10:57:58s</c:v>
                      </c:pt>
                      <c:pt idx="1799">
                        <c:v>18.3.2025 10:57:59s</c:v>
                      </c:pt>
                      <c:pt idx="1800">
                        <c:v>18.3.2025 10:58:00s</c:v>
                      </c:pt>
                      <c:pt idx="1801">
                        <c:v>18.3.2025 10:58:01s</c:v>
                      </c:pt>
                      <c:pt idx="1802">
                        <c:v>18.3.2025 10:58:02s</c:v>
                      </c:pt>
                      <c:pt idx="1803">
                        <c:v>18.3.2025 10:58:03s</c:v>
                      </c:pt>
                      <c:pt idx="1804">
                        <c:v>18.3.2025 10:58:04s</c:v>
                      </c:pt>
                      <c:pt idx="1805">
                        <c:v>18.3.2025 10:58:05s</c:v>
                      </c:pt>
                      <c:pt idx="1806">
                        <c:v>18.3.2025 10:58:06s</c:v>
                      </c:pt>
                      <c:pt idx="1807">
                        <c:v>18.3.2025 10:58:07s</c:v>
                      </c:pt>
                      <c:pt idx="1808">
                        <c:v>18.3.2025 10:58:08s</c:v>
                      </c:pt>
                      <c:pt idx="1809">
                        <c:v>18.3.2025 10:58:09s</c:v>
                      </c:pt>
                      <c:pt idx="1810">
                        <c:v>18.3.2025 10:58:10s</c:v>
                      </c:pt>
                      <c:pt idx="1811">
                        <c:v>18.3.2025 10:58:11s</c:v>
                      </c:pt>
                      <c:pt idx="1812">
                        <c:v>18.3.2025 10:58:12s</c:v>
                      </c:pt>
                      <c:pt idx="1813">
                        <c:v>18.3.2025 10:58:13s</c:v>
                      </c:pt>
                      <c:pt idx="1814">
                        <c:v>18.3.2025 10:58:14s</c:v>
                      </c:pt>
                      <c:pt idx="1815">
                        <c:v>18.3.2025 10:58:15s</c:v>
                      </c:pt>
                      <c:pt idx="1816">
                        <c:v>18.3.2025 10:58:16s</c:v>
                      </c:pt>
                      <c:pt idx="1817">
                        <c:v>18.3.2025 10:58:17s</c:v>
                      </c:pt>
                      <c:pt idx="1818">
                        <c:v>18.3.2025 10:58:18s</c:v>
                      </c:pt>
                      <c:pt idx="1819">
                        <c:v>18.3.2025 10:58:19s</c:v>
                      </c:pt>
                      <c:pt idx="1820">
                        <c:v>18.3.2025 10:58:20s</c:v>
                      </c:pt>
                      <c:pt idx="1821">
                        <c:v>18.3.2025 10:58:21s</c:v>
                      </c:pt>
                      <c:pt idx="1822">
                        <c:v>18.3.2025 10:58:22s</c:v>
                      </c:pt>
                      <c:pt idx="1823">
                        <c:v>18.3.2025 10:58:23s</c:v>
                      </c:pt>
                      <c:pt idx="1824">
                        <c:v>18.3.2025 10:58:24s</c:v>
                      </c:pt>
                      <c:pt idx="1825">
                        <c:v>18.3.2025 10:58:25s</c:v>
                      </c:pt>
                      <c:pt idx="1826">
                        <c:v>18.3.2025 10:58:26s</c:v>
                      </c:pt>
                      <c:pt idx="1827">
                        <c:v>18.3.2025 10:58:27s</c:v>
                      </c:pt>
                      <c:pt idx="1828">
                        <c:v>18.3.2025 10:58:28s</c:v>
                      </c:pt>
                      <c:pt idx="1829">
                        <c:v>18.3.2025 10:58:29s</c:v>
                      </c:pt>
                      <c:pt idx="1830">
                        <c:v>18.3.2025 10:58:30s</c:v>
                      </c:pt>
                      <c:pt idx="1831">
                        <c:v>18.3.2025 10:58:31s</c:v>
                      </c:pt>
                      <c:pt idx="1832">
                        <c:v>18.3.2025 10:58:32s</c:v>
                      </c:pt>
                      <c:pt idx="1833">
                        <c:v>18.3.2025 10:58:33s</c:v>
                      </c:pt>
                      <c:pt idx="1834">
                        <c:v>18.3.2025 10:58:34s</c:v>
                      </c:pt>
                      <c:pt idx="1835">
                        <c:v>18.3.2025 10:58:35s</c:v>
                      </c:pt>
                      <c:pt idx="1836">
                        <c:v>18.3.2025 10:58:36s</c:v>
                      </c:pt>
                      <c:pt idx="1837">
                        <c:v>18.3.2025 10:58:37s</c:v>
                      </c:pt>
                      <c:pt idx="1838">
                        <c:v>18.3.2025 10:58:38s</c:v>
                      </c:pt>
                      <c:pt idx="1839">
                        <c:v>18.3.2025 10:58:39s</c:v>
                      </c:pt>
                      <c:pt idx="1840">
                        <c:v>18.3.2025 10:58:40s</c:v>
                      </c:pt>
                      <c:pt idx="1841">
                        <c:v>18.3.2025 10:58:41s</c:v>
                      </c:pt>
                      <c:pt idx="1842">
                        <c:v>18.3.2025 10:58:42s</c:v>
                      </c:pt>
                      <c:pt idx="1843">
                        <c:v>18.3.2025 10:58:43s</c:v>
                      </c:pt>
                      <c:pt idx="1844">
                        <c:v>18.3.2025 10:58:44s</c:v>
                      </c:pt>
                      <c:pt idx="1845">
                        <c:v>18.3.2025 10:58:45s</c:v>
                      </c:pt>
                      <c:pt idx="1846">
                        <c:v>18.3.2025 10:58:46s</c:v>
                      </c:pt>
                      <c:pt idx="1847">
                        <c:v>18.3.2025 10:58:47s</c:v>
                      </c:pt>
                      <c:pt idx="1848">
                        <c:v>18.3.2025 10:58:48s</c:v>
                      </c:pt>
                      <c:pt idx="1849">
                        <c:v>18.3.2025 10:58:49s</c:v>
                      </c:pt>
                      <c:pt idx="1850">
                        <c:v>18.3.2025 10:58:50s</c:v>
                      </c:pt>
                      <c:pt idx="1851">
                        <c:v>18.3.2025 10:58:51s</c:v>
                      </c:pt>
                      <c:pt idx="1852">
                        <c:v>18.3.2025 10:58:52s</c:v>
                      </c:pt>
                      <c:pt idx="1853">
                        <c:v>18.3.2025 10:58:53s</c:v>
                      </c:pt>
                      <c:pt idx="1854">
                        <c:v>18.3.2025 10:58:54s</c:v>
                      </c:pt>
                      <c:pt idx="1855">
                        <c:v>18.3.2025 10:58:55s</c:v>
                      </c:pt>
                      <c:pt idx="1856">
                        <c:v>18.3.2025 10:58:56s</c:v>
                      </c:pt>
                      <c:pt idx="1857">
                        <c:v>18.3.2025 10:58:57s</c:v>
                      </c:pt>
                      <c:pt idx="1858">
                        <c:v>18.3.2025 10:58:58s</c:v>
                      </c:pt>
                      <c:pt idx="1859">
                        <c:v>18.3.2025 10:58:59s</c:v>
                      </c:pt>
                      <c:pt idx="1860">
                        <c:v>18.3.2025 10:59:00s</c:v>
                      </c:pt>
                      <c:pt idx="1861">
                        <c:v>18.3.2025 10:59:01s</c:v>
                      </c:pt>
                      <c:pt idx="1862">
                        <c:v>18.3.2025 10:59:02s</c:v>
                      </c:pt>
                      <c:pt idx="1863">
                        <c:v>18.3.2025 10:59:03s</c:v>
                      </c:pt>
                      <c:pt idx="1864">
                        <c:v>18.3.2025 10:59:04s</c:v>
                      </c:pt>
                      <c:pt idx="1865">
                        <c:v>18.3.2025 10:59:05s</c:v>
                      </c:pt>
                      <c:pt idx="1866">
                        <c:v>18.3.2025 10:59:06s</c:v>
                      </c:pt>
                      <c:pt idx="1867">
                        <c:v>18.3.2025 10:59:07s</c:v>
                      </c:pt>
                      <c:pt idx="1868">
                        <c:v>18.3.2025 10:59:08s</c:v>
                      </c:pt>
                      <c:pt idx="1869">
                        <c:v>18.3.2025 10:59:09s</c:v>
                      </c:pt>
                      <c:pt idx="1870">
                        <c:v>18.3.2025 10:59:10s</c:v>
                      </c:pt>
                      <c:pt idx="1871">
                        <c:v>18.3.2025 10:59:11s</c:v>
                      </c:pt>
                      <c:pt idx="1872">
                        <c:v>18.3.2025 10:59:12s</c:v>
                      </c:pt>
                      <c:pt idx="1873">
                        <c:v>18.3.2025 10:59:13s</c:v>
                      </c:pt>
                      <c:pt idx="1874">
                        <c:v>18.3.2025 10:59:14s</c:v>
                      </c:pt>
                      <c:pt idx="1875">
                        <c:v>18.3.2025 10:59:15s</c:v>
                      </c:pt>
                      <c:pt idx="1876">
                        <c:v>18.3.2025 10:59:16s</c:v>
                      </c:pt>
                      <c:pt idx="1877">
                        <c:v>18.3.2025 10:59:17s</c:v>
                      </c:pt>
                      <c:pt idx="1878">
                        <c:v>18.3.2025 10:59:18s</c:v>
                      </c:pt>
                      <c:pt idx="1879">
                        <c:v>18.3.2025 10:59:19s</c:v>
                      </c:pt>
                      <c:pt idx="1880">
                        <c:v>18.3.2025 10:59:20s</c:v>
                      </c:pt>
                      <c:pt idx="1881">
                        <c:v>18.3.2025 10:59:21s</c:v>
                      </c:pt>
                      <c:pt idx="1882">
                        <c:v>18.3.2025 10:59:22s</c:v>
                      </c:pt>
                      <c:pt idx="1883">
                        <c:v>18.3.2025 10:59:23s</c:v>
                      </c:pt>
                      <c:pt idx="1884">
                        <c:v>18.3.2025 10:59:24s</c:v>
                      </c:pt>
                      <c:pt idx="1885">
                        <c:v>18.3.2025 10:59:25s</c:v>
                      </c:pt>
                      <c:pt idx="1886">
                        <c:v>18.3.2025 10:59:26s</c:v>
                      </c:pt>
                      <c:pt idx="1887">
                        <c:v>18.3.2025 10:59:27s</c:v>
                      </c:pt>
                      <c:pt idx="1888">
                        <c:v>18.3.2025 10:59:28s</c:v>
                      </c:pt>
                      <c:pt idx="1889">
                        <c:v>18.3.2025 10:59:29s</c:v>
                      </c:pt>
                      <c:pt idx="1890">
                        <c:v>18.3.2025 10:59:30s</c:v>
                      </c:pt>
                      <c:pt idx="1891">
                        <c:v>18.3.2025 10:59:31s</c:v>
                      </c:pt>
                      <c:pt idx="1892">
                        <c:v>18.3.2025 10:59:32s</c:v>
                      </c:pt>
                      <c:pt idx="1893">
                        <c:v>18.3.2025 10:59:33s</c:v>
                      </c:pt>
                      <c:pt idx="1894">
                        <c:v>18.3.2025 10:59:34s</c:v>
                      </c:pt>
                      <c:pt idx="1895">
                        <c:v>18.3.2025 10:59:35s</c:v>
                      </c:pt>
                      <c:pt idx="1896">
                        <c:v>18.3.2025 10:59:36s</c:v>
                      </c:pt>
                      <c:pt idx="1897">
                        <c:v>18.3.2025 10:59:37s</c:v>
                      </c:pt>
                      <c:pt idx="1898">
                        <c:v>18.3.2025 10:59:38s</c:v>
                      </c:pt>
                      <c:pt idx="1899">
                        <c:v>18.3.2025 10:59:39s</c:v>
                      </c:pt>
                      <c:pt idx="1900">
                        <c:v>18.3.2025 10:59:40s</c:v>
                      </c:pt>
                      <c:pt idx="1901">
                        <c:v>18.3.2025 10:59:41s</c:v>
                      </c:pt>
                      <c:pt idx="1902">
                        <c:v>18.3.2025 10:59:42s</c:v>
                      </c:pt>
                      <c:pt idx="1903">
                        <c:v>18.3.2025 10:59:43s</c:v>
                      </c:pt>
                      <c:pt idx="1904">
                        <c:v>18.3.2025 10:59:44s</c:v>
                      </c:pt>
                      <c:pt idx="1905">
                        <c:v>18.3.2025 10:59:45s</c:v>
                      </c:pt>
                      <c:pt idx="1906">
                        <c:v>18.3.2025 10:59:46s</c:v>
                      </c:pt>
                      <c:pt idx="1907">
                        <c:v>18.3.2025 10:59:47s</c:v>
                      </c:pt>
                      <c:pt idx="1908">
                        <c:v>18.3.2025 10:59:48s</c:v>
                      </c:pt>
                      <c:pt idx="1909">
                        <c:v>18.3.2025 10:59:49s</c:v>
                      </c:pt>
                      <c:pt idx="1910">
                        <c:v>18.3.2025 10:59:50s</c:v>
                      </c:pt>
                      <c:pt idx="1911">
                        <c:v>18.3.2025 10:59:51s</c:v>
                      </c:pt>
                      <c:pt idx="1912">
                        <c:v>18.3.2025 10:59:52s</c:v>
                      </c:pt>
                      <c:pt idx="1913">
                        <c:v>18.3.2025 10:59:53s</c:v>
                      </c:pt>
                      <c:pt idx="1914">
                        <c:v>18.3.2025 10:59:54s</c:v>
                      </c:pt>
                      <c:pt idx="1915">
                        <c:v>18.3.2025 10:59:55s</c:v>
                      </c:pt>
                      <c:pt idx="1916">
                        <c:v>18.3.2025 10:59:56s</c:v>
                      </c:pt>
                      <c:pt idx="1917">
                        <c:v>18.3.2025 10:59:57s</c:v>
                      </c:pt>
                      <c:pt idx="1918">
                        <c:v>18.3.2025 10:59:58s</c:v>
                      </c:pt>
                      <c:pt idx="1919">
                        <c:v>18.3.2025 10:59:59s</c:v>
                      </c:pt>
                      <c:pt idx="1920">
                        <c:v>18.3.2025 11:00:00s</c:v>
                      </c:pt>
                      <c:pt idx="1921">
                        <c:v>18.3.2025 11:00:01s</c:v>
                      </c:pt>
                      <c:pt idx="1922">
                        <c:v>18.3.2025 11:00:02s</c:v>
                      </c:pt>
                      <c:pt idx="1923">
                        <c:v>18.3.2025 11:00:03s</c:v>
                      </c:pt>
                      <c:pt idx="1924">
                        <c:v>18.3.2025 11:00:04s</c:v>
                      </c:pt>
                      <c:pt idx="1925">
                        <c:v>18.3.2025 11:00:05s</c:v>
                      </c:pt>
                      <c:pt idx="1926">
                        <c:v>18.3.2025 11:00:06s</c:v>
                      </c:pt>
                      <c:pt idx="1927">
                        <c:v>18.3.2025 11:00:07s</c:v>
                      </c:pt>
                      <c:pt idx="1928">
                        <c:v>18.3.2025 11:00:08s</c:v>
                      </c:pt>
                      <c:pt idx="1929">
                        <c:v>18.3.2025 11:00:09s</c:v>
                      </c:pt>
                      <c:pt idx="1930">
                        <c:v>18.3.2025 11:00:10s</c:v>
                      </c:pt>
                      <c:pt idx="1931">
                        <c:v>18.3.2025 11:00:11s</c:v>
                      </c:pt>
                      <c:pt idx="1932">
                        <c:v>18.3.2025 11:00:12s</c:v>
                      </c:pt>
                      <c:pt idx="1933">
                        <c:v>18.3.2025 11:00:13s</c:v>
                      </c:pt>
                      <c:pt idx="1934">
                        <c:v>18.3.2025 11:00:14s</c:v>
                      </c:pt>
                      <c:pt idx="1935">
                        <c:v>18.3.2025 11:00:15s</c:v>
                      </c:pt>
                      <c:pt idx="1936">
                        <c:v>18.3.2025 11:00:16s</c:v>
                      </c:pt>
                      <c:pt idx="1937">
                        <c:v>18.3.2025 11:00:17s</c:v>
                      </c:pt>
                      <c:pt idx="1938">
                        <c:v>18.3.2025 11:00:18s</c:v>
                      </c:pt>
                      <c:pt idx="1939">
                        <c:v>18.3.2025 11:00:19s</c:v>
                      </c:pt>
                      <c:pt idx="1940">
                        <c:v>18.3.2025 11:00:20s</c:v>
                      </c:pt>
                      <c:pt idx="1941">
                        <c:v>18.3.2025 11:00:21s</c:v>
                      </c:pt>
                      <c:pt idx="1942">
                        <c:v>18.3.2025 11:00:22s</c:v>
                      </c:pt>
                      <c:pt idx="1943">
                        <c:v>18.3.2025 11:00:23s</c:v>
                      </c:pt>
                      <c:pt idx="1944">
                        <c:v>18.3.2025 11:00:24s</c:v>
                      </c:pt>
                      <c:pt idx="1945">
                        <c:v>18.3.2025 11:00:25s</c:v>
                      </c:pt>
                      <c:pt idx="1946">
                        <c:v>18.3.2025 11:00:26s</c:v>
                      </c:pt>
                      <c:pt idx="1947">
                        <c:v>18.3.2025 11:00:27s</c:v>
                      </c:pt>
                      <c:pt idx="1948">
                        <c:v>18.3.2025 11:00:28s</c:v>
                      </c:pt>
                      <c:pt idx="1949">
                        <c:v>18.3.2025 11:00:29s</c:v>
                      </c:pt>
                      <c:pt idx="1950">
                        <c:v>18.3.2025 11:00:30s</c:v>
                      </c:pt>
                      <c:pt idx="1951">
                        <c:v>18.3.2025 11:00:31s</c:v>
                      </c:pt>
                      <c:pt idx="1952">
                        <c:v>18.3.2025 11:00:32s</c:v>
                      </c:pt>
                      <c:pt idx="1953">
                        <c:v>18.3.2025 11:00:33s</c:v>
                      </c:pt>
                      <c:pt idx="1954">
                        <c:v>18.3.2025 11:00:34s</c:v>
                      </c:pt>
                      <c:pt idx="1955">
                        <c:v>18.3.2025 11:00:35s</c:v>
                      </c:pt>
                      <c:pt idx="1956">
                        <c:v>18.3.2025 11:00:36s</c:v>
                      </c:pt>
                      <c:pt idx="1957">
                        <c:v>18.3.2025 11:00:37s</c:v>
                      </c:pt>
                      <c:pt idx="1958">
                        <c:v>18.3.2025 11:00:38s</c:v>
                      </c:pt>
                      <c:pt idx="1959">
                        <c:v>18.3.2025 11:00:39s</c:v>
                      </c:pt>
                      <c:pt idx="1960">
                        <c:v>18.3.2025 11:00:40s</c:v>
                      </c:pt>
                      <c:pt idx="1961">
                        <c:v>18.3.2025 11:00:41s</c:v>
                      </c:pt>
                      <c:pt idx="1962">
                        <c:v>18.3.2025 11:00:42s</c:v>
                      </c:pt>
                      <c:pt idx="1963">
                        <c:v>18.3.2025 11:00:43s</c:v>
                      </c:pt>
                      <c:pt idx="1964">
                        <c:v>18.3.2025 11:00:44s</c:v>
                      </c:pt>
                      <c:pt idx="1965">
                        <c:v>18.3.2025 11:00:45s</c:v>
                      </c:pt>
                      <c:pt idx="1966">
                        <c:v>18.3.2025 11:00:46s</c:v>
                      </c:pt>
                      <c:pt idx="1967">
                        <c:v>18.3.2025 11:00:47s</c:v>
                      </c:pt>
                      <c:pt idx="1968">
                        <c:v>18.3.2025 11:00:48s</c:v>
                      </c:pt>
                      <c:pt idx="1969">
                        <c:v>18.3.2025 11:00:49s</c:v>
                      </c:pt>
                      <c:pt idx="1970">
                        <c:v>18.3.2025 11:00:50s</c:v>
                      </c:pt>
                      <c:pt idx="1971">
                        <c:v>18.3.2025 11:00:51s</c:v>
                      </c:pt>
                      <c:pt idx="1972">
                        <c:v>18.3.2025 11:00:52s</c:v>
                      </c:pt>
                      <c:pt idx="1973">
                        <c:v>18.3.2025 11:00:53s</c:v>
                      </c:pt>
                      <c:pt idx="1974">
                        <c:v>18.3.2025 11:00:54s</c:v>
                      </c:pt>
                      <c:pt idx="1975">
                        <c:v>18.3.2025 11:00:55s</c:v>
                      </c:pt>
                      <c:pt idx="1976">
                        <c:v>18.3.2025 11:00:56s</c:v>
                      </c:pt>
                      <c:pt idx="1977">
                        <c:v>18.3.2025 11:00:57s</c:v>
                      </c:pt>
                      <c:pt idx="1978">
                        <c:v>18.3.2025 11:00:58s</c:v>
                      </c:pt>
                      <c:pt idx="1979">
                        <c:v>18.3.2025 11:00:59s</c:v>
                      </c:pt>
                      <c:pt idx="1980">
                        <c:v>18.3.2025 11:01:00s</c:v>
                      </c:pt>
                      <c:pt idx="1981">
                        <c:v>18.3.2025 11:01:01s</c:v>
                      </c:pt>
                      <c:pt idx="1982">
                        <c:v>18.3.2025 11:01:02s</c:v>
                      </c:pt>
                      <c:pt idx="1983">
                        <c:v>18.3.2025 11:01:03s</c:v>
                      </c:pt>
                      <c:pt idx="1984">
                        <c:v>18.3.2025 11:01:04s</c:v>
                      </c:pt>
                      <c:pt idx="1985">
                        <c:v>18.3.2025 11:01:05s</c:v>
                      </c:pt>
                      <c:pt idx="1986">
                        <c:v>18.3.2025 11:01:06s</c:v>
                      </c:pt>
                      <c:pt idx="1987">
                        <c:v>18.3.2025 11:01:07s</c:v>
                      </c:pt>
                      <c:pt idx="1988">
                        <c:v>18.3.2025 11:01:08s</c:v>
                      </c:pt>
                      <c:pt idx="1989">
                        <c:v>18.3.2025 11:01:09s</c:v>
                      </c:pt>
                      <c:pt idx="1990">
                        <c:v>18.3.2025 11:01:10s</c:v>
                      </c:pt>
                      <c:pt idx="1991">
                        <c:v>18.3.2025 11:01:11s</c:v>
                      </c:pt>
                      <c:pt idx="1992">
                        <c:v>18.3.2025 11:01:12s</c:v>
                      </c:pt>
                      <c:pt idx="1993">
                        <c:v>18.3.2025 11:01:13s</c:v>
                      </c:pt>
                      <c:pt idx="1994">
                        <c:v>18.3.2025 11:01:14s</c:v>
                      </c:pt>
                      <c:pt idx="1995">
                        <c:v>18.3.2025 11:01:15s</c:v>
                      </c:pt>
                      <c:pt idx="1996">
                        <c:v>18.3.2025 11:01:16s</c:v>
                      </c:pt>
                      <c:pt idx="1997">
                        <c:v>18.3.2025 11:01:17s</c:v>
                      </c:pt>
                      <c:pt idx="1998">
                        <c:v>18.3.2025 11:01:18s</c:v>
                      </c:pt>
                      <c:pt idx="1999">
                        <c:v>18.3.2025 11:01:19s</c:v>
                      </c:pt>
                      <c:pt idx="2000">
                        <c:v>18.3.2025 11:01:20s</c:v>
                      </c:pt>
                      <c:pt idx="2001">
                        <c:v>18.3.2025 11:01:21s</c:v>
                      </c:pt>
                      <c:pt idx="2002">
                        <c:v>18.3.2025 11:01:22s</c:v>
                      </c:pt>
                      <c:pt idx="2003">
                        <c:v>18.3.2025 11:01:23s</c:v>
                      </c:pt>
                      <c:pt idx="2004">
                        <c:v>18.3.2025 11:01:24s</c:v>
                      </c:pt>
                      <c:pt idx="2005">
                        <c:v>18.3.2025 11:01:25s</c:v>
                      </c:pt>
                      <c:pt idx="2006">
                        <c:v>18.3.2025 11:01:26s</c:v>
                      </c:pt>
                      <c:pt idx="2007">
                        <c:v>18.3.2025 11:01:27s</c:v>
                      </c:pt>
                      <c:pt idx="2008">
                        <c:v>18.3.2025 11:01:28s</c:v>
                      </c:pt>
                      <c:pt idx="2009">
                        <c:v>18.3.2025 11:01:29s</c:v>
                      </c:pt>
                      <c:pt idx="2010">
                        <c:v>18.3.2025 11:01:30s</c:v>
                      </c:pt>
                      <c:pt idx="2011">
                        <c:v>18.3.2025 11:01:31s</c:v>
                      </c:pt>
                      <c:pt idx="2012">
                        <c:v>18.3.2025 11:01:32s</c:v>
                      </c:pt>
                      <c:pt idx="2013">
                        <c:v>18.3.2025 11:01:33s</c:v>
                      </c:pt>
                      <c:pt idx="2014">
                        <c:v>18.3.2025 11:01:34s</c:v>
                      </c:pt>
                      <c:pt idx="2015">
                        <c:v>18.3.2025 11:01:35s</c:v>
                      </c:pt>
                      <c:pt idx="2016">
                        <c:v>18.3.2025 11:01:36s</c:v>
                      </c:pt>
                      <c:pt idx="2017">
                        <c:v>18.3.2025 11:01:37s</c:v>
                      </c:pt>
                      <c:pt idx="2018">
                        <c:v>18.3.2025 11:01:38s</c:v>
                      </c:pt>
                      <c:pt idx="2019">
                        <c:v>18.3.2025 11:01:39s</c:v>
                      </c:pt>
                      <c:pt idx="2020">
                        <c:v>18.3.2025 11:01:40s</c:v>
                      </c:pt>
                      <c:pt idx="2021">
                        <c:v>18.3.2025 11:01:41s</c:v>
                      </c:pt>
                      <c:pt idx="2022">
                        <c:v>18.3.2025 11:01:42s</c:v>
                      </c:pt>
                      <c:pt idx="2023">
                        <c:v>18.3.2025 11:01:43s</c:v>
                      </c:pt>
                      <c:pt idx="2024">
                        <c:v>18.3.2025 11:01:44s</c:v>
                      </c:pt>
                      <c:pt idx="2025">
                        <c:v>18.3.2025 11:01:45s</c:v>
                      </c:pt>
                      <c:pt idx="2026">
                        <c:v>18.3.2025 11:01:46s</c:v>
                      </c:pt>
                      <c:pt idx="2027">
                        <c:v>18.3.2025 11:01:47s</c:v>
                      </c:pt>
                      <c:pt idx="2028">
                        <c:v>18.3.2025 11:01:48s</c:v>
                      </c:pt>
                      <c:pt idx="2029">
                        <c:v>18.3.2025 11:01:49s</c:v>
                      </c:pt>
                      <c:pt idx="2030">
                        <c:v>18.3.2025 11:01:50s</c:v>
                      </c:pt>
                      <c:pt idx="2031">
                        <c:v>18.3.2025 11:01:51s</c:v>
                      </c:pt>
                      <c:pt idx="2032">
                        <c:v>18.3.2025 11:01:52s</c:v>
                      </c:pt>
                      <c:pt idx="2033">
                        <c:v>18.3.2025 11:01:53s</c:v>
                      </c:pt>
                      <c:pt idx="2034">
                        <c:v>18.3.2025 11:01:54s</c:v>
                      </c:pt>
                      <c:pt idx="2035">
                        <c:v>18.3.2025 11:01:55s</c:v>
                      </c:pt>
                      <c:pt idx="2036">
                        <c:v>18.3.2025 11:01:56s</c:v>
                      </c:pt>
                      <c:pt idx="2037">
                        <c:v>18.3.2025 11:01:57s</c:v>
                      </c:pt>
                      <c:pt idx="2038">
                        <c:v>18.3.2025 11:01:58s</c:v>
                      </c:pt>
                      <c:pt idx="2039">
                        <c:v>18.3.2025 11:01:59s</c:v>
                      </c:pt>
                      <c:pt idx="2040">
                        <c:v>18.3.2025 11:02:00s</c:v>
                      </c:pt>
                      <c:pt idx="2041">
                        <c:v>18.3.2025 11:02:01s</c:v>
                      </c:pt>
                      <c:pt idx="2042">
                        <c:v>18.3.2025 11:02:02s</c:v>
                      </c:pt>
                      <c:pt idx="2043">
                        <c:v>18.3.2025 11:02:03s</c:v>
                      </c:pt>
                      <c:pt idx="2044">
                        <c:v>18.3.2025 11:02:04s</c:v>
                      </c:pt>
                      <c:pt idx="2045">
                        <c:v>18.3.2025 11:02:05s</c:v>
                      </c:pt>
                      <c:pt idx="2046">
                        <c:v>18.3.2025 11:02:06s</c:v>
                      </c:pt>
                      <c:pt idx="2047">
                        <c:v>18.3.2025 11:02:07s</c:v>
                      </c:pt>
                      <c:pt idx="2048">
                        <c:v>18.3.2025 11:02:08s</c:v>
                      </c:pt>
                      <c:pt idx="2049">
                        <c:v>18.3.2025 11:02:09s</c:v>
                      </c:pt>
                      <c:pt idx="2050">
                        <c:v>18.3.2025 11:02:10s</c:v>
                      </c:pt>
                      <c:pt idx="2051">
                        <c:v>18.3.2025 11:02:11s</c:v>
                      </c:pt>
                      <c:pt idx="2052">
                        <c:v>18.3.2025 11:02:12s</c:v>
                      </c:pt>
                      <c:pt idx="2053">
                        <c:v>18.3.2025 11:02:13s</c:v>
                      </c:pt>
                      <c:pt idx="2054">
                        <c:v>18.3.2025 11:02:14s</c:v>
                      </c:pt>
                      <c:pt idx="2055">
                        <c:v>18.3.2025 11:02:15s</c:v>
                      </c:pt>
                      <c:pt idx="2056">
                        <c:v>18.3.2025 11:02:16s</c:v>
                      </c:pt>
                      <c:pt idx="2057">
                        <c:v>18.3.2025 11:02:17s</c:v>
                      </c:pt>
                      <c:pt idx="2058">
                        <c:v>18.3.2025 11:02:18s</c:v>
                      </c:pt>
                      <c:pt idx="2059">
                        <c:v>18.3.2025 11:02:19s</c:v>
                      </c:pt>
                      <c:pt idx="2060">
                        <c:v>18.3.2025 11:02:20s</c:v>
                      </c:pt>
                      <c:pt idx="2061">
                        <c:v>18.3.2025 11:02:21s</c:v>
                      </c:pt>
                      <c:pt idx="2062">
                        <c:v>18.3.2025 11:02:22s</c:v>
                      </c:pt>
                      <c:pt idx="2063">
                        <c:v>18.3.2025 11:02:23s</c:v>
                      </c:pt>
                      <c:pt idx="2064">
                        <c:v>18.3.2025 11:02:24s</c:v>
                      </c:pt>
                      <c:pt idx="2065">
                        <c:v>18.3.2025 11:02:25s</c:v>
                      </c:pt>
                      <c:pt idx="2066">
                        <c:v>18.3.2025 11:02:26s</c:v>
                      </c:pt>
                      <c:pt idx="2067">
                        <c:v>18.3.2025 11:02:27s</c:v>
                      </c:pt>
                      <c:pt idx="2068">
                        <c:v>18.3.2025 11:02:28s</c:v>
                      </c:pt>
                      <c:pt idx="2069">
                        <c:v>18.3.2025 11:02:29s</c:v>
                      </c:pt>
                      <c:pt idx="2070">
                        <c:v>18.3.2025 11:02:30s</c:v>
                      </c:pt>
                      <c:pt idx="2071">
                        <c:v>18.3.2025 11:02:31s</c:v>
                      </c:pt>
                      <c:pt idx="2072">
                        <c:v>18.3.2025 11:02:32s</c:v>
                      </c:pt>
                      <c:pt idx="2073">
                        <c:v>18.3.2025 11:02:33s</c:v>
                      </c:pt>
                      <c:pt idx="2074">
                        <c:v>18.3.2025 11:02:34s</c:v>
                      </c:pt>
                      <c:pt idx="2075">
                        <c:v>18.3.2025 11:02:35s</c:v>
                      </c:pt>
                      <c:pt idx="2076">
                        <c:v>18.3.2025 11:02:36s</c:v>
                      </c:pt>
                      <c:pt idx="2077">
                        <c:v>18.3.2025 11:02:37s</c:v>
                      </c:pt>
                      <c:pt idx="2078">
                        <c:v>18.3.2025 11:02:38s</c:v>
                      </c:pt>
                      <c:pt idx="2079">
                        <c:v>18.3.2025 11:02:39s</c:v>
                      </c:pt>
                      <c:pt idx="2080">
                        <c:v>18.3.2025 11:02:40s</c:v>
                      </c:pt>
                      <c:pt idx="2081">
                        <c:v>18.3.2025 11:02:41s</c:v>
                      </c:pt>
                      <c:pt idx="2082">
                        <c:v>18.3.2025 11:02:42s</c:v>
                      </c:pt>
                      <c:pt idx="2083">
                        <c:v>18.3.2025 11:02:43s</c:v>
                      </c:pt>
                      <c:pt idx="2084">
                        <c:v>18.3.2025 11:02:44s</c:v>
                      </c:pt>
                      <c:pt idx="2085">
                        <c:v>18.3.2025 11:02:45s</c:v>
                      </c:pt>
                      <c:pt idx="2086">
                        <c:v>18.3.2025 11:02:46s</c:v>
                      </c:pt>
                      <c:pt idx="2087">
                        <c:v>18.3.2025 11:02:47s</c:v>
                      </c:pt>
                      <c:pt idx="2088">
                        <c:v>18.3.2025 11:02:48s</c:v>
                      </c:pt>
                      <c:pt idx="2089">
                        <c:v>18.3.2025 11:02:49s</c:v>
                      </c:pt>
                      <c:pt idx="2090">
                        <c:v>18.3.2025 11:02:50s</c:v>
                      </c:pt>
                      <c:pt idx="2091">
                        <c:v>18.3.2025 11:02:51s</c:v>
                      </c:pt>
                      <c:pt idx="2092">
                        <c:v>18.3.2025 11:02:52s</c:v>
                      </c:pt>
                      <c:pt idx="2093">
                        <c:v>18.3.2025 11:02:53s</c:v>
                      </c:pt>
                      <c:pt idx="2094">
                        <c:v>18.3.2025 11:02:54s</c:v>
                      </c:pt>
                      <c:pt idx="2095">
                        <c:v>18.3.2025 11:02:55s</c:v>
                      </c:pt>
                      <c:pt idx="2096">
                        <c:v>18.3.2025 11:02:56s</c:v>
                      </c:pt>
                      <c:pt idx="2097">
                        <c:v>18.3.2025 11:02:57s</c:v>
                      </c:pt>
                      <c:pt idx="2098">
                        <c:v>18.3.2025 11:02:58s</c:v>
                      </c:pt>
                      <c:pt idx="2099">
                        <c:v>18.3.2025 11:02:59s</c:v>
                      </c:pt>
                      <c:pt idx="2100">
                        <c:v>18.3.2025 11:03:00s</c:v>
                      </c:pt>
                      <c:pt idx="2101">
                        <c:v>18.3.2025 11:03:01s</c:v>
                      </c:pt>
                      <c:pt idx="2102">
                        <c:v>18.3.2025 11:03:02s</c:v>
                      </c:pt>
                      <c:pt idx="2103">
                        <c:v>18.3.2025 11:03:03s</c:v>
                      </c:pt>
                      <c:pt idx="2104">
                        <c:v>18.3.2025 11:03:04s</c:v>
                      </c:pt>
                      <c:pt idx="2105">
                        <c:v>18.3.2025 11:03:05s</c:v>
                      </c:pt>
                      <c:pt idx="2106">
                        <c:v>18.3.2025 11:03:06s</c:v>
                      </c:pt>
                      <c:pt idx="2107">
                        <c:v>18.3.2025 11:03:07s</c:v>
                      </c:pt>
                      <c:pt idx="2108">
                        <c:v>18.3.2025 11:03:08s</c:v>
                      </c:pt>
                      <c:pt idx="2109">
                        <c:v>18.3.2025 11:03:09s</c:v>
                      </c:pt>
                      <c:pt idx="2110">
                        <c:v>18.3.2025 11:03:10s</c:v>
                      </c:pt>
                      <c:pt idx="2111">
                        <c:v>18.3.2025 11:03:11s</c:v>
                      </c:pt>
                      <c:pt idx="2112">
                        <c:v>18.3.2025 11:03:12s</c:v>
                      </c:pt>
                      <c:pt idx="2113">
                        <c:v>18.3.2025 11:03:13s</c:v>
                      </c:pt>
                      <c:pt idx="2114">
                        <c:v>18.3.2025 11:03:14s</c:v>
                      </c:pt>
                      <c:pt idx="2115">
                        <c:v>18.3.2025 11:03:15s</c:v>
                      </c:pt>
                      <c:pt idx="2116">
                        <c:v>18.3.2025 11:03:16s</c:v>
                      </c:pt>
                      <c:pt idx="2117">
                        <c:v>18.3.2025 11:03:17s</c:v>
                      </c:pt>
                      <c:pt idx="2118">
                        <c:v>18.3.2025 11:03:18s</c:v>
                      </c:pt>
                      <c:pt idx="2119">
                        <c:v>18.3.2025 11:03:19s</c:v>
                      </c:pt>
                      <c:pt idx="2120">
                        <c:v>18.3.2025 11:03:20s</c:v>
                      </c:pt>
                      <c:pt idx="2121">
                        <c:v>18.3.2025 11:03:21s</c:v>
                      </c:pt>
                      <c:pt idx="2122">
                        <c:v>18.3.2025 11:03:22s</c:v>
                      </c:pt>
                      <c:pt idx="2123">
                        <c:v>18.3.2025 11:03:23s</c:v>
                      </c:pt>
                      <c:pt idx="2124">
                        <c:v>18.3.2025 11:03:24s</c:v>
                      </c:pt>
                      <c:pt idx="2125">
                        <c:v>18.3.2025 11:03:25s</c:v>
                      </c:pt>
                      <c:pt idx="2126">
                        <c:v>18.3.2025 11:03:26s</c:v>
                      </c:pt>
                      <c:pt idx="2127">
                        <c:v>18.3.2025 11:03:27s</c:v>
                      </c:pt>
                      <c:pt idx="2128">
                        <c:v>18.3.2025 11:03:28s</c:v>
                      </c:pt>
                      <c:pt idx="2129">
                        <c:v>18.3.2025 11:03:29s</c:v>
                      </c:pt>
                      <c:pt idx="2130">
                        <c:v>18.3.2025 11:03:30s</c:v>
                      </c:pt>
                      <c:pt idx="2131">
                        <c:v>18.3.2025 11:03:31s</c:v>
                      </c:pt>
                      <c:pt idx="2132">
                        <c:v>18.3.2025 11:03:32s</c:v>
                      </c:pt>
                      <c:pt idx="2133">
                        <c:v>18.3.2025 11:03:33s</c:v>
                      </c:pt>
                      <c:pt idx="2134">
                        <c:v>18.3.2025 11:03:34s</c:v>
                      </c:pt>
                      <c:pt idx="2135">
                        <c:v>18.3.2025 11:03:35s</c:v>
                      </c:pt>
                      <c:pt idx="2136">
                        <c:v>18.3.2025 11:03:36s</c:v>
                      </c:pt>
                      <c:pt idx="2137">
                        <c:v>18.3.2025 11:03:37s</c:v>
                      </c:pt>
                      <c:pt idx="2138">
                        <c:v>18.3.2025 11:03:38s</c:v>
                      </c:pt>
                      <c:pt idx="2139">
                        <c:v>18.3.2025 11:03:39s</c:v>
                      </c:pt>
                      <c:pt idx="2140">
                        <c:v>18.3.2025 11:03:40s</c:v>
                      </c:pt>
                      <c:pt idx="2141">
                        <c:v>18.3.2025 11:03:41s</c:v>
                      </c:pt>
                      <c:pt idx="2142">
                        <c:v>18.3.2025 11:03:42s</c:v>
                      </c:pt>
                      <c:pt idx="2143">
                        <c:v>18.3.2025 11:03:43s</c:v>
                      </c:pt>
                      <c:pt idx="2144">
                        <c:v>18.3.2025 11:03:44s</c:v>
                      </c:pt>
                      <c:pt idx="2145">
                        <c:v>18.3.2025 11:03:45s</c:v>
                      </c:pt>
                      <c:pt idx="2146">
                        <c:v>18.3.2025 11:03:46s</c:v>
                      </c:pt>
                      <c:pt idx="2147">
                        <c:v>18.3.2025 11:03:47s</c:v>
                      </c:pt>
                      <c:pt idx="2148">
                        <c:v>18.3.2025 11:03:48s</c:v>
                      </c:pt>
                      <c:pt idx="2149">
                        <c:v>18.3.2025 11:03:49s</c:v>
                      </c:pt>
                      <c:pt idx="2150">
                        <c:v>18.3.2025 11:03:50s</c:v>
                      </c:pt>
                      <c:pt idx="2151">
                        <c:v>18.3.2025 11:03:51s</c:v>
                      </c:pt>
                      <c:pt idx="2152">
                        <c:v>18.3.2025 11:03:52s</c:v>
                      </c:pt>
                      <c:pt idx="2153">
                        <c:v>18.3.2025 11:03:53s</c:v>
                      </c:pt>
                      <c:pt idx="2154">
                        <c:v>18.3.2025 11:03:54s</c:v>
                      </c:pt>
                      <c:pt idx="2155">
                        <c:v>18.3.2025 11:03:55s</c:v>
                      </c:pt>
                      <c:pt idx="2156">
                        <c:v>18.3.2025 11:03:56s</c:v>
                      </c:pt>
                      <c:pt idx="2157">
                        <c:v>18.3.2025 11:03:57s</c:v>
                      </c:pt>
                      <c:pt idx="2158">
                        <c:v>18.3.2025 11:03:58s</c:v>
                      </c:pt>
                      <c:pt idx="2159">
                        <c:v>18.3.2025 11:03:59s</c:v>
                      </c:pt>
                      <c:pt idx="2160">
                        <c:v>18.3.2025 11:04:00s</c:v>
                      </c:pt>
                      <c:pt idx="2161">
                        <c:v>18.3.2025 11:04:01s</c:v>
                      </c:pt>
                      <c:pt idx="2162">
                        <c:v>18.3.2025 11:04:02s</c:v>
                      </c:pt>
                      <c:pt idx="2163">
                        <c:v>18.3.2025 11:04:03s</c:v>
                      </c:pt>
                      <c:pt idx="2164">
                        <c:v>18.3.2025 11:04:04s</c:v>
                      </c:pt>
                      <c:pt idx="2165">
                        <c:v>18.3.2025 11:04:05s</c:v>
                      </c:pt>
                      <c:pt idx="2166">
                        <c:v>18.3.2025 11:04:06s</c:v>
                      </c:pt>
                      <c:pt idx="2167">
                        <c:v>18.3.2025 11:04:07s</c:v>
                      </c:pt>
                      <c:pt idx="2168">
                        <c:v>18.3.2025 11:04:08s</c:v>
                      </c:pt>
                      <c:pt idx="2169">
                        <c:v>18.3.2025 11:04:09s</c:v>
                      </c:pt>
                      <c:pt idx="2170">
                        <c:v>18.3.2025 11:04:10s</c:v>
                      </c:pt>
                      <c:pt idx="2171">
                        <c:v>18.3.2025 11:04:11s</c:v>
                      </c:pt>
                      <c:pt idx="2172">
                        <c:v>18.3.2025 11:04:12s</c:v>
                      </c:pt>
                      <c:pt idx="2173">
                        <c:v>18.3.2025 11:04:13s</c:v>
                      </c:pt>
                      <c:pt idx="2174">
                        <c:v>18.3.2025 11:04:14s</c:v>
                      </c:pt>
                      <c:pt idx="2175">
                        <c:v>18.3.2025 11:04:15s</c:v>
                      </c:pt>
                      <c:pt idx="2176">
                        <c:v>18.3.2025 11:04:16s</c:v>
                      </c:pt>
                      <c:pt idx="2177">
                        <c:v>18.3.2025 11:04:17s</c:v>
                      </c:pt>
                      <c:pt idx="2178">
                        <c:v>18.3.2025 11:04:18s</c:v>
                      </c:pt>
                      <c:pt idx="2179">
                        <c:v>18.3.2025 11:04:19s</c:v>
                      </c:pt>
                      <c:pt idx="2180">
                        <c:v>18.3.2025 11:04:20s</c:v>
                      </c:pt>
                      <c:pt idx="2181">
                        <c:v>18.3.2025 11:04:21s</c:v>
                      </c:pt>
                      <c:pt idx="2182">
                        <c:v>18.3.2025 11:04:22s</c:v>
                      </c:pt>
                      <c:pt idx="2183">
                        <c:v>18.3.2025 11:04:23s</c:v>
                      </c:pt>
                      <c:pt idx="2184">
                        <c:v>18.3.2025 11:04:24s</c:v>
                      </c:pt>
                      <c:pt idx="2185">
                        <c:v>18.3.2025 11:04:25s</c:v>
                      </c:pt>
                      <c:pt idx="2186">
                        <c:v>18.3.2025 11:04:26s</c:v>
                      </c:pt>
                      <c:pt idx="2187">
                        <c:v>18.3.2025 11:04:27s</c:v>
                      </c:pt>
                      <c:pt idx="2188">
                        <c:v>18.3.2025 11:04:28s</c:v>
                      </c:pt>
                      <c:pt idx="2189">
                        <c:v>18.3.2025 11:04:29s</c:v>
                      </c:pt>
                      <c:pt idx="2190">
                        <c:v>18.3.2025 11:04:30s</c:v>
                      </c:pt>
                      <c:pt idx="2191">
                        <c:v>18.3.2025 11:04:31s</c:v>
                      </c:pt>
                      <c:pt idx="2192">
                        <c:v>18.3.2025 11:04:32s</c:v>
                      </c:pt>
                      <c:pt idx="2193">
                        <c:v>18.3.2025 11:04:33s</c:v>
                      </c:pt>
                      <c:pt idx="2194">
                        <c:v>18.3.2025 11:04:34s</c:v>
                      </c:pt>
                      <c:pt idx="2195">
                        <c:v>18.3.2025 11:04:35s</c:v>
                      </c:pt>
                      <c:pt idx="2196">
                        <c:v>18.3.2025 11:04:36s</c:v>
                      </c:pt>
                      <c:pt idx="2197">
                        <c:v>18.3.2025 11:04:37s</c:v>
                      </c:pt>
                      <c:pt idx="2198">
                        <c:v>18.3.2025 11:04:38s</c:v>
                      </c:pt>
                      <c:pt idx="2199">
                        <c:v>18.3.2025 11:04:39s</c:v>
                      </c:pt>
                      <c:pt idx="2200">
                        <c:v>18.3.2025 11:04:40s</c:v>
                      </c:pt>
                      <c:pt idx="2201">
                        <c:v>18.3.2025 11:04:41s</c:v>
                      </c:pt>
                      <c:pt idx="2202">
                        <c:v>18.3.2025 11:04:42s</c:v>
                      </c:pt>
                      <c:pt idx="2203">
                        <c:v>18.3.2025 11:04:43s</c:v>
                      </c:pt>
                      <c:pt idx="2204">
                        <c:v>18.3.2025 11:04:44s</c:v>
                      </c:pt>
                      <c:pt idx="2205">
                        <c:v>18.3.2025 11:04:45s</c:v>
                      </c:pt>
                      <c:pt idx="2206">
                        <c:v>18.3.2025 11:04:46s</c:v>
                      </c:pt>
                      <c:pt idx="2207">
                        <c:v>18.3.2025 11:04:47s</c:v>
                      </c:pt>
                      <c:pt idx="2208">
                        <c:v>18.3.2025 11:04:48s</c:v>
                      </c:pt>
                      <c:pt idx="2209">
                        <c:v>18.3.2025 11:04:49s</c:v>
                      </c:pt>
                      <c:pt idx="2210">
                        <c:v>18.3.2025 11:04:50s</c:v>
                      </c:pt>
                      <c:pt idx="2211">
                        <c:v>18.3.2025 11:04:51s</c:v>
                      </c:pt>
                      <c:pt idx="2212">
                        <c:v>18.3.2025 11:04:52s</c:v>
                      </c:pt>
                      <c:pt idx="2213">
                        <c:v>18.3.2025 11:04:53s</c:v>
                      </c:pt>
                      <c:pt idx="2214">
                        <c:v>18.3.2025 11:04:54s</c:v>
                      </c:pt>
                      <c:pt idx="2215">
                        <c:v>18.3.2025 11:04:55s</c:v>
                      </c:pt>
                      <c:pt idx="2216">
                        <c:v>18.3.2025 11:04:56s</c:v>
                      </c:pt>
                      <c:pt idx="2217">
                        <c:v>18.3.2025 11:04:57s</c:v>
                      </c:pt>
                      <c:pt idx="2218">
                        <c:v>18.3.2025 11:04:58s</c:v>
                      </c:pt>
                      <c:pt idx="2219">
                        <c:v>18.3.2025 11:04:59s</c:v>
                      </c:pt>
                      <c:pt idx="2220">
                        <c:v>18.3.2025 11:05:00s</c:v>
                      </c:pt>
                      <c:pt idx="2221">
                        <c:v>18.3.2025 11:05:01s</c:v>
                      </c:pt>
                      <c:pt idx="2222">
                        <c:v>18.3.2025 11:05:02s</c:v>
                      </c:pt>
                      <c:pt idx="2223">
                        <c:v>18.3.2025 11:05:03s</c:v>
                      </c:pt>
                      <c:pt idx="2224">
                        <c:v>18.3.2025 11:05:04s</c:v>
                      </c:pt>
                      <c:pt idx="2225">
                        <c:v>18.3.2025 11:05:05s</c:v>
                      </c:pt>
                      <c:pt idx="2226">
                        <c:v>18.3.2025 11:05:06s</c:v>
                      </c:pt>
                      <c:pt idx="2227">
                        <c:v>18.3.2025 11:05:07s</c:v>
                      </c:pt>
                      <c:pt idx="2228">
                        <c:v>18.3.2025 11:05:08s</c:v>
                      </c:pt>
                      <c:pt idx="2229">
                        <c:v>18.3.2025 11:05:09s</c:v>
                      </c:pt>
                      <c:pt idx="2230">
                        <c:v>18.3.2025 11:05:10s</c:v>
                      </c:pt>
                      <c:pt idx="2231">
                        <c:v>18.3.2025 11:05:11s</c:v>
                      </c:pt>
                      <c:pt idx="2232">
                        <c:v>18.3.2025 11:05:12s</c:v>
                      </c:pt>
                      <c:pt idx="2233">
                        <c:v>18.3.2025 11:05:13s</c:v>
                      </c:pt>
                      <c:pt idx="2234">
                        <c:v>18.3.2025 11:05:14s</c:v>
                      </c:pt>
                      <c:pt idx="2235">
                        <c:v>18.3.2025 11:05:15s</c:v>
                      </c:pt>
                      <c:pt idx="2236">
                        <c:v>18.3.2025 11:05:16s</c:v>
                      </c:pt>
                      <c:pt idx="2237">
                        <c:v>18.3.2025 11:05:17s</c:v>
                      </c:pt>
                      <c:pt idx="2238">
                        <c:v>18.3.2025 11:05:18s</c:v>
                      </c:pt>
                      <c:pt idx="2239">
                        <c:v>18.3.2025 11:05:19s</c:v>
                      </c:pt>
                      <c:pt idx="2240">
                        <c:v>18.3.2025 11:05:20s</c:v>
                      </c:pt>
                      <c:pt idx="2241">
                        <c:v>18.3.2025 11:05:21s</c:v>
                      </c:pt>
                      <c:pt idx="2242">
                        <c:v>18.3.2025 11:05:22s</c:v>
                      </c:pt>
                      <c:pt idx="2243">
                        <c:v>18.3.2025 11:05:23s</c:v>
                      </c:pt>
                      <c:pt idx="2244">
                        <c:v>18.3.2025 11:05:24s</c:v>
                      </c:pt>
                      <c:pt idx="2245">
                        <c:v>18.3.2025 11:05:25s</c:v>
                      </c:pt>
                      <c:pt idx="2246">
                        <c:v>18.3.2025 11:05:26s</c:v>
                      </c:pt>
                      <c:pt idx="2247">
                        <c:v>18.3.2025 11:05:27s</c:v>
                      </c:pt>
                      <c:pt idx="2248">
                        <c:v>18.3.2025 11:05:28s</c:v>
                      </c:pt>
                      <c:pt idx="2249">
                        <c:v>18.3.2025 11:05:29s</c:v>
                      </c:pt>
                      <c:pt idx="2250">
                        <c:v>18.3.2025 11:05:30s</c:v>
                      </c:pt>
                      <c:pt idx="2251">
                        <c:v>18.3.2025 11:05:31s</c:v>
                      </c:pt>
                      <c:pt idx="2252">
                        <c:v>18.3.2025 11:05:32s</c:v>
                      </c:pt>
                      <c:pt idx="2253">
                        <c:v>18.3.2025 11:05:33s</c:v>
                      </c:pt>
                      <c:pt idx="2254">
                        <c:v>18.3.2025 11:05:34s</c:v>
                      </c:pt>
                      <c:pt idx="2255">
                        <c:v>18.3.2025 11:05:35s</c:v>
                      </c:pt>
                      <c:pt idx="2256">
                        <c:v>18.3.2025 11:05:36s</c:v>
                      </c:pt>
                      <c:pt idx="2257">
                        <c:v>18.3.2025 11:05:37s</c:v>
                      </c:pt>
                      <c:pt idx="2258">
                        <c:v>18.3.2025 11:05:38s</c:v>
                      </c:pt>
                      <c:pt idx="2259">
                        <c:v>18.3.2025 11:05:39s</c:v>
                      </c:pt>
                      <c:pt idx="2260">
                        <c:v>18.3.2025 11:05:40s</c:v>
                      </c:pt>
                      <c:pt idx="2261">
                        <c:v>18.3.2025 11:05:41s</c:v>
                      </c:pt>
                      <c:pt idx="2262">
                        <c:v>18.3.2025 11:05:42s</c:v>
                      </c:pt>
                      <c:pt idx="2263">
                        <c:v>18.3.2025 11:05:43s</c:v>
                      </c:pt>
                      <c:pt idx="2264">
                        <c:v>18.3.2025 11:05:44s</c:v>
                      </c:pt>
                      <c:pt idx="2265">
                        <c:v>18.3.2025 11:05:45s</c:v>
                      </c:pt>
                      <c:pt idx="2266">
                        <c:v>18.3.2025 11:05:46s</c:v>
                      </c:pt>
                      <c:pt idx="2267">
                        <c:v>18.3.2025 11:05:47s</c:v>
                      </c:pt>
                      <c:pt idx="2268">
                        <c:v>18.3.2025 11:05:48s</c:v>
                      </c:pt>
                      <c:pt idx="2269">
                        <c:v>18.3.2025 11:05:49s</c:v>
                      </c:pt>
                      <c:pt idx="2270">
                        <c:v>18.3.2025 11:05:50s</c:v>
                      </c:pt>
                      <c:pt idx="2271">
                        <c:v>18.3.2025 11:05:51s</c:v>
                      </c:pt>
                      <c:pt idx="2272">
                        <c:v>18.3.2025 11:05:52s</c:v>
                      </c:pt>
                      <c:pt idx="2273">
                        <c:v>18.3.2025 11:05:53s</c:v>
                      </c:pt>
                      <c:pt idx="2274">
                        <c:v>18.3.2025 11:05:54s</c:v>
                      </c:pt>
                      <c:pt idx="2275">
                        <c:v>18.3.2025 11:05:55s</c:v>
                      </c:pt>
                      <c:pt idx="2276">
                        <c:v>18.3.2025 11:05:56s</c:v>
                      </c:pt>
                      <c:pt idx="2277">
                        <c:v>18.3.2025 11:05:57s</c:v>
                      </c:pt>
                      <c:pt idx="2278">
                        <c:v>18.3.2025 11:05:58s</c:v>
                      </c:pt>
                      <c:pt idx="2279">
                        <c:v>18.3.2025 11:05:59s</c:v>
                      </c:pt>
                      <c:pt idx="2280">
                        <c:v>18.3.2025 11:06:00s</c:v>
                      </c:pt>
                      <c:pt idx="2281">
                        <c:v>18.3.2025 11:06:01s</c:v>
                      </c:pt>
                      <c:pt idx="2282">
                        <c:v>18.3.2025 11:06:02s</c:v>
                      </c:pt>
                      <c:pt idx="2283">
                        <c:v>18.3.2025 11:06:03s</c:v>
                      </c:pt>
                      <c:pt idx="2284">
                        <c:v>18.3.2025 11:06:04s</c:v>
                      </c:pt>
                      <c:pt idx="2285">
                        <c:v>18.3.2025 11:06:05s</c:v>
                      </c:pt>
                      <c:pt idx="2286">
                        <c:v>18.3.2025 11:06:06s</c:v>
                      </c:pt>
                      <c:pt idx="2287">
                        <c:v>18.3.2025 11:06:07s</c:v>
                      </c:pt>
                      <c:pt idx="2288">
                        <c:v>18.3.2025 11:06:08s</c:v>
                      </c:pt>
                      <c:pt idx="2289">
                        <c:v>18.3.2025 11:06:09s</c:v>
                      </c:pt>
                      <c:pt idx="2290">
                        <c:v>18.3.2025 11:06:10s</c:v>
                      </c:pt>
                      <c:pt idx="2291">
                        <c:v>18.3.2025 11:06:11s</c:v>
                      </c:pt>
                      <c:pt idx="2292">
                        <c:v>18.3.2025 11:06:12s</c:v>
                      </c:pt>
                      <c:pt idx="2293">
                        <c:v>18.3.2025 11:06:13s</c:v>
                      </c:pt>
                      <c:pt idx="2294">
                        <c:v>18.3.2025 11:06:14s</c:v>
                      </c:pt>
                      <c:pt idx="2295">
                        <c:v>18.3.2025 11:06:15s</c:v>
                      </c:pt>
                      <c:pt idx="2296">
                        <c:v>18.3.2025 11:06:16s</c:v>
                      </c:pt>
                      <c:pt idx="2297">
                        <c:v>18.3.2025 11:06:17s</c:v>
                      </c:pt>
                      <c:pt idx="2298">
                        <c:v>18.3.2025 11:06:18s</c:v>
                      </c:pt>
                      <c:pt idx="2299">
                        <c:v>18.3.2025 11:06:19s</c:v>
                      </c:pt>
                      <c:pt idx="2300">
                        <c:v>18.3.2025 11:06:20s</c:v>
                      </c:pt>
                      <c:pt idx="2301">
                        <c:v>18.3.2025 11:06:21s</c:v>
                      </c:pt>
                      <c:pt idx="2302">
                        <c:v>18.3.2025 11:06:22s</c:v>
                      </c:pt>
                      <c:pt idx="2303">
                        <c:v>18.3.2025 11:06:23s</c:v>
                      </c:pt>
                      <c:pt idx="2304">
                        <c:v>18.3.2025 11:06:24s</c:v>
                      </c:pt>
                      <c:pt idx="2305">
                        <c:v>18.3.2025 11:06:25s</c:v>
                      </c:pt>
                      <c:pt idx="2306">
                        <c:v>18.3.2025 11:06:26s</c:v>
                      </c:pt>
                      <c:pt idx="2307">
                        <c:v>18.3.2025 11:06:27s</c:v>
                      </c:pt>
                      <c:pt idx="2308">
                        <c:v>18.3.2025 11:06:28s</c:v>
                      </c:pt>
                      <c:pt idx="2309">
                        <c:v>18.3.2025 11:06:29s</c:v>
                      </c:pt>
                      <c:pt idx="2310">
                        <c:v>18.3.2025 11:06:30s</c:v>
                      </c:pt>
                      <c:pt idx="2311">
                        <c:v>18.3.2025 11:06:31s</c:v>
                      </c:pt>
                      <c:pt idx="2312">
                        <c:v>18.3.2025 11:06:32s</c:v>
                      </c:pt>
                      <c:pt idx="2313">
                        <c:v>18.3.2025 11:06:33s</c:v>
                      </c:pt>
                      <c:pt idx="2314">
                        <c:v>18.3.2025 11:06:34s</c:v>
                      </c:pt>
                      <c:pt idx="2315">
                        <c:v>18.3.2025 11:06:35s</c:v>
                      </c:pt>
                      <c:pt idx="2316">
                        <c:v>18.3.2025 11:06:36s</c:v>
                      </c:pt>
                      <c:pt idx="2317">
                        <c:v>18.3.2025 11:06:37s</c:v>
                      </c:pt>
                      <c:pt idx="2318">
                        <c:v>18.3.2025 11:06:38s</c:v>
                      </c:pt>
                      <c:pt idx="2319">
                        <c:v>18.3.2025 11:06:39s</c:v>
                      </c:pt>
                      <c:pt idx="2320">
                        <c:v>18.3.2025 11:06:40s</c:v>
                      </c:pt>
                      <c:pt idx="2321">
                        <c:v>18.3.2025 11:06:41s</c:v>
                      </c:pt>
                      <c:pt idx="2322">
                        <c:v>18.3.2025 11:06:42s</c:v>
                      </c:pt>
                      <c:pt idx="2323">
                        <c:v>18.3.2025 11:06:43s</c:v>
                      </c:pt>
                      <c:pt idx="2324">
                        <c:v>18.3.2025 11:06:44s</c:v>
                      </c:pt>
                      <c:pt idx="2325">
                        <c:v>18.3.2025 11:06:45s</c:v>
                      </c:pt>
                      <c:pt idx="2326">
                        <c:v>18.3.2025 11:06:46s</c:v>
                      </c:pt>
                      <c:pt idx="2327">
                        <c:v>18.3.2025 11:06:47s</c:v>
                      </c:pt>
                      <c:pt idx="2328">
                        <c:v>18.3.2025 11:06:48s</c:v>
                      </c:pt>
                      <c:pt idx="2329">
                        <c:v>18.3.2025 11:06:49s</c:v>
                      </c:pt>
                      <c:pt idx="2330">
                        <c:v>18.3.2025 11:06:50s</c:v>
                      </c:pt>
                      <c:pt idx="2331">
                        <c:v>18.3.2025 11:06:51s</c:v>
                      </c:pt>
                      <c:pt idx="2332">
                        <c:v>18.3.2025 11:06:52s</c:v>
                      </c:pt>
                      <c:pt idx="2333">
                        <c:v>18.3.2025 11:06:53s</c:v>
                      </c:pt>
                      <c:pt idx="2334">
                        <c:v>18.3.2025 11:06:54s</c:v>
                      </c:pt>
                      <c:pt idx="2335">
                        <c:v>18.3.2025 11:06:55s</c:v>
                      </c:pt>
                      <c:pt idx="2336">
                        <c:v>18.3.2025 11:06:56s</c:v>
                      </c:pt>
                      <c:pt idx="2337">
                        <c:v>18.3.2025 11:06:57s</c:v>
                      </c:pt>
                      <c:pt idx="2338">
                        <c:v>18.3.2025 11:06:58s</c:v>
                      </c:pt>
                      <c:pt idx="2339">
                        <c:v>18.3.2025 11:06:59s</c:v>
                      </c:pt>
                      <c:pt idx="2340">
                        <c:v>18.3.2025 11:07:00s</c:v>
                      </c:pt>
                      <c:pt idx="2341">
                        <c:v>18.3.2025 11:07:01s</c:v>
                      </c:pt>
                      <c:pt idx="2342">
                        <c:v>18.3.2025 11:07:02s</c:v>
                      </c:pt>
                      <c:pt idx="2343">
                        <c:v>18.3.2025 11:07:03s</c:v>
                      </c:pt>
                      <c:pt idx="2344">
                        <c:v>18.3.2025 11:07:04s</c:v>
                      </c:pt>
                      <c:pt idx="2345">
                        <c:v>18.3.2025 11:07:05s</c:v>
                      </c:pt>
                      <c:pt idx="2346">
                        <c:v>18.3.2025 11:07:06s</c:v>
                      </c:pt>
                      <c:pt idx="2347">
                        <c:v>18.3.2025 11:07:07s</c:v>
                      </c:pt>
                      <c:pt idx="2348">
                        <c:v>18.3.2025 11:07:08s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Processed!$E$2:$E$2350</c15:sqref>
                        </c15:formulaRef>
                      </c:ext>
                    </c:extLst>
                    <c:numCache>
                      <c:formatCode>General</c:formatCode>
                      <c:ptCount val="2349"/>
                      <c:pt idx="0">
                        <c:v>11.2</c:v>
                      </c:pt>
                      <c:pt idx="1">
                        <c:v>11.2</c:v>
                      </c:pt>
                      <c:pt idx="2">
                        <c:v>11.2</c:v>
                      </c:pt>
                      <c:pt idx="3">
                        <c:v>11.2</c:v>
                      </c:pt>
                      <c:pt idx="4">
                        <c:v>11.2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11.2</c:v>
                      </c:pt>
                      <c:pt idx="8">
                        <c:v>11.1</c:v>
                      </c:pt>
                      <c:pt idx="9">
                        <c:v>11.2</c:v>
                      </c:pt>
                      <c:pt idx="10">
                        <c:v>11.1</c:v>
                      </c:pt>
                      <c:pt idx="11">
                        <c:v>11.1</c:v>
                      </c:pt>
                      <c:pt idx="12">
                        <c:v>11.2</c:v>
                      </c:pt>
                      <c:pt idx="13">
                        <c:v>11.2</c:v>
                      </c:pt>
                      <c:pt idx="14">
                        <c:v>11.2</c:v>
                      </c:pt>
                      <c:pt idx="15">
                        <c:v>11.2</c:v>
                      </c:pt>
                      <c:pt idx="16">
                        <c:v>11.2</c:v>
                      </c:pt>
                      <c:pt idx="17">
                        <c:v>11.3</c:v>
                      </c:pt>
                      <c:pt idx="18">
                        <c:v>11.2</c:v>
                      </c:pt>
                      <c:pt idx="19">
                        <c:v>11.2</c:v>
                      </c:pt>
                      <c:pt idx="20">
                        <c:v>11.2</c:v>
                      </c:pt>
                      <c:pt idx="21">
                        <c:v>11.2</c:v>
                      </c:pt>
                      <c:pt idx="22">
                        <c:v>11.2</c:v>
                      </c:pt>
                      <c:pt idx="23">
                        <c:v>11.2</c:v>
                      </c:pt>
                      <c:pt idx="24">
                        <c:v>11.2</c:v>
                      </c:pt>
                      <c:pt idx="25">
                        <c:v>11.2</c:v>
                      </c:pt>
                      <c:pt idx="26">
                        <c:v>11.1</c:v>
                      </c:pt>
                      <c:pt idx="27">
                        <c:v>11.1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10.9</c:v>
                      </c:pt>
                      <c:pt idx="31">
                        <c:v>10.8</c:v>
                      </c:pt>
                      <c:pt idx="32">
                        <c:v>10.8</c:v>
                      </c:pt>
                      <c:pt idx="33">
                        <c:v>10.8</c:v>
                      </c:pt>
                      <c:pt idx="34">
                        <c:v>10.8</c:v>
                      </c:pt>
                      <c:pt idx="35">
                        <c:v>10.8</c:v>
                      </c:pt>
                      <c:pt idx="36">
                        <c:v>10.8</c:v>
                      </c:pt>
                      <c:pt idx="37">
                        <c:v>10.8</c:v>
                      </c:pt>
                      <c:pt idx="38">
                        <c:v>10.8</c:v>
                      </c:pt>
                      <c:pt idx="39">
                        <c:v>10.8</c:v>
                      </c:pt>
                      <c:pt idx="40">
                        <c:v>10.7</c:v>
                      </c:pt>
                      <c:pt idx="41">
                        <c:v>10.8</c:v>
                      </c:pt>
                      <c:pt idx="42">
                        <c:v>10.7</c:v>
                      </c:pt>
                      <c:pt idx="43">
                        <c:v>10.7</c:v>
                      </c:pt>
                      <c:pt idx="44">
                        <c:v>10.8</c:v>
                      </c:pt>
                      <c:pt idx="45">
                        <c:v>10.8</c:v>
                      </c:pt>
                      <c:pt idx="46">
                        <c:v>10.8</c:v>
                      </c:pt>
                      <c:pt idx="47">
                        <c:v>10.8</c:v>
                      </c:pt>
                      <c:pt idx="48">
                        <c:v>10.8</c:v>
                      </c:pt>
                      <c:pt idx="49">
                        <c:v>10.8</c:v>
                      </c:pt>
                      <c:pt idx="50">
                        <c:v>10.8</c:v>
                      </c:pt>
                      <c:pt idx="51">
                        <c:v>10.8</c:v>
                      </c:pt>
                      <c:pt idx="52">
                        <c:v>10.9</c:v>
                      </c:pt>
                      <c:pt idx="53">
                        <c:v>10.8</c:v>
                      </c:pt>
                      <c:pt idx="54">
                        <c:v>10.7</c:v>
                      </c:pt>
                      <c:pt idx="55">
                        <c:v>10.7</c:v>
                      </c:pt>
                      <c:pt idx="56">
                        <c:v>10.7</c:v>
                      </c:pt>
                      <c:pt idx="57">
                        <c:v>10.6</c:v>
                      </c:pt>
                      <c:pt idx="58">
                        <c:v>10.6</c:v>
                      </c:pt>
                      <c:pt idx="59">
                        <c:v>10.5</c:v>
                      </c:pt>
                      <c:pt idx="60">
                        <c:v>10.5</c:v>
                      </c:pt>
                      <c:pt idx="61">
                        <c:v>10.5</c:v>
                      </c:pt>
                      <c:pt idx="62">
                        <c:v>10.6</c:v>
                      </c:pt>
                      <c:pt idx="63">
                        <c:v>10.6</c:v>
                      </c:pt>
                      <c:pt idx="64">
                        <c:v>10.7</c:v>
                      </c:pt>
                      <c:pt idx="65">
                        <c:v>10.7</c:v>
                      </c:pt>
                      <c:pt idx="66">
                        <c:v>10.7</c:v>
                      </c:pt>
                      <c:pt idx="67">
                        <c:v>10.7</c:v>
                      </c:pt>
                      <c:pt idx="68">
                        <c:v>10.8</c:v>
                      </c:pt>
                      <c:pt idx="69">
                        <c:v>10.8</c:v>
                      </c:pt>
                      <c:pt idx="70">
                        <c:v>10.8</c:v>
                      </c:pt>
                      <c:pt idx="71">
                        <c:v>10.8</c:v>
                      </c:pt>
                      <c:pt idx="72">
                        <c:v>10.8</c:v>
                      </c:pt>
                      <c:pt idx="73">
                        <c:v>10.7</c:v>
                      </c:pt>
                      <c:pt idx="74">
                        <c:v>10.7</c:v>
                      </c:pt>
                      <c:pt idx="75">
                        <c:v>10.7</c:v>
                      </c:pt>
                      <c:pt idx="76">
                        <c:v>10.7</c:v>
                      </c:pt>
                      <c:pt idx="77">
                        <c:v>10.8</c:v>
                      </c:pt>
                      <c:pt idx="78">
                        <c:v>10.8</c:v>
                      </c:pt>
                      <c:pt idx="79">
                        <c:v>10.8</c:v>
                      </c:pt>
                      <c:pt idx="80">
                        <c:v>10.8</c:v>
                      </c:pt>
                      <c:pt idx="81">
                        <c:v>10.9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11.1</c:v>
                      </c:pt>
                      <c:pt idx="86">
                        <c:v>11.2</c:v>
                      </c:pt>
                      <c:pt idx="87">
                        <c:v>11.2</c:v>
                      </c:pt>
                      <c:pt idx="88">
                        <c:v>11.3</c:v>
                      </c:pt>
                      <c:pt idx="89">
                        <c:v>11.3</c:v>
                      </c:pt>
                      <c:pt idx="90">
                        <c:v>11.2</c:v>
                      </c:pt>
                      <c:pt idx="91">
                        <c:v>11.2</c:v>
                      </c:pt>
                      <c:pt idx="92">
                        <c:v>11.2</c:v>
                      </c:pt>
                      <c:pt idx="93">
                        <c:v>11.3</c:v>
                      </c:pt>
                      <c:pt idx="94">
                        <c:v>11.3</c:v>
                      </c:pt>
                      <c:pt idx="95">
                        <c:v>11.4</c:v>
                      </c:pt>
                      <c:pt idx="96">
                        <c:v>11.4</c:v>
                      </c:pt>
                      <c:pt idx="97">
                        <c:v>11.5</c:v>
                      </c:pt>
                      <c:pt idx="98">
                        <c:v>11.5</c:v>
                      </c:pt>
                      <c:pt idx="99">
                        <c:v>11.5</c:v>
                      </c:pt>
                      <c:pt idx="100">
                        <c:v>11.5</c:v>
                      </c:pt>
                      <c:pt idx="101">
                        <c:v>11.5</c:v>
                      </c:pt>
                      <c:pt idx="102">
                        <c:v>11.6</c:v>
                      </c:pt>
                      <c:pt idx="103">
                        <c:v>11.7</c:v>
                      </c:pt>
                      <c:pt idx="104">
                        <c:v>11.6</c:v>
                      </c:pt>
                      <c:pt idx="105">
                        <c:v>11.6</c:v>
                      </c:pt>
                      <c:pt idx="106">
                        <c:v>11.6</c:v>
                      </c:pt>
                      <c:pt idx="107">
                        <c:v>11.7</c:v>
                      </c:pt>
                      <c:pt idx="108">
                        <c:v>11.7</c:v>
                      </c:pt>
                      <c:pt idx="109">
                        <c:v>11.7</c:v>
                      </c:pt>
                      <c:pt idx="110">
                        <c:v>11.7</c:v>
                      </c:pt>
                      <c:pt idx="111">
                        <c:v>11.8</c:v>
                      </c:pt>
                      <c:pt idx="112">
                        <c:v>11.8</c:v>
                      </c:pt>
                      <c:pt idx="113">
                        <c:v>11.9</c:v>
                      </c:pt>
                      <c:pt idx="114">
                        <c:v>11.9</c:v>
                      </c:pt>
                      <c:pt idx="115">
                        <c:v>11.9</c:v>
                      </c:pt>
                      <c:pt idx="116">
                        <c:v>11.9</c:v>
                      </c:pt>
                      <c:pt idx="117">
                        <c:v>11.8</c:v>
                      </c:pt>
                      <c:pt idx="118">
                        <c:v>11.8</c:v>
                      </c:pt>
                      <c:pt idx="119">
                        <c:v>11.8</c:v>
                      </c:pt>
                      <c:pt idx="120">
                        <c:v>11.8</c:v>
                      </c:pt>
                      <c:pt idx="121">
                        <c:v>11.8</c:v>
                      </c:pt>
                      <c:pt idx="122">
                        <c:v>11.8</c:v>
                      </c:pt>
                      <c:pt idx="123">
                        <c:v>11.7</c:v>
                      </c:pt>
                      <c:pt idx="124">
                        <c:v>11.7</c:v>
                      </c:pt>
                      <c:pt idx="125">
                        <c:v>11.7</c:v>
                      </c:pt>
                      <c:pt idx="126">
                        <c:v>11.7</c:v>
                      </c:pt>
                      <c:pt idx="127">
                        <c:v>11.7</c:v>
                      </c:pt>
                      <c:pt idx="128">
                        <c:v>11.7</c:v>
                      </c:pt>
                      <c:pt idx="129">
                        <c:v>11.7</c:v>
                      </c:pt>
                      <c:pt idx="130">
                        <c:v>11.7</c:v>
                      </c:pt>
                      <c:pt idx="131">
                        <c:v>11.7</c:v>
                      </c:pt>
                      <c:pt idx="132">
                        <c:v>11.7</c:v>
                      </c:pt>
                      <c:pt idx="133">
                        <c:v>11.7</c:v>
                      </c:pt>
                      <c:pt idx="134">
                        <c:v>11.7</c:v>
                      </c:pt>
                      <c:pt idx="135">
                        <c:v>11.7</c:v>
                      </c:pt>
                      <c:pt idx="136">
                        <c:v>11.7</c:v>
                      </c:pt>
                      <c:pt idx="137">
                        <c:v>11.7</c:v>
                      </c:pt>
                      <c:pt idx="138">
                        <c:v>11.6</c:v>
                      </c:pt>
                      <c:pt idx="139">
                        <c:v>11.6</c:v>
                      </c:pt>
                      <c:pt idx="140">
                        <c:v>11.6</c:v>
                      </c:pt>
                      <c:pt idx="141">
                        <c:v>11.6</c:v>
                      </c:pt>
                      <c:pt idx="142">
                        <c:v>11.5</c:v>
                      </c:pt>
                      <c:pt idx="143">
                        <c:v>11.5</c:v>
                      </c:pt>
                      <c:pt idx="144">
                        <c:v>11.5</c:v>
                      </c:pt>
                      <c:pt idx="145">
                        <c:v>11.5</c:v>
                      </c:pt>
                      <c:pt idx="146">
                        <c:v>11.5</c:v>
                      </c:pt>
                      <c:pt idx="147">
                        <c:v>11.4</c:v>
                      </c:pt>
                      <c:pt idx="148">
                        <c:v>11.3</c:v>
                      </c:pt>
                      <c:pt idx="149">
                        <c:v>11.3</c:v>
                      </c:pt>
                      <c:pt idx="150">
                        <c:v>11.3</c:v>
                      </c:pt>
                      <c:pt idx="151">
                        <c:v>11.3</c:v>
                      </c:pt>
                      <c:pt idx="152">
                        <c:v>11.2</c:v>
                      </c:pt>
                      <c:pt idx="153">
                        <c:v>11.2</c:v>
                      </c:pt>
                      <c:pt idx="154">
                        <c:v>11.2</c:v>
                      </c:pt>
                      <c:pt idx="155">
                        <c:v>11.2</c:v>
                      </c:pt>
                      <c:pt idx="156">
                        <c:v>11.3</c:v>
                      </c:pt>
                      <c:pt idx="157">
                        <c:v>11.3</c:v>
                      </c:pt>
                      <c:pt idx="158">
                        <c:v>11.3</c:v>
                      </c:pt>
                      <c:pt idx="159">
                        <c:v>11.3</c:v>
                      </c:pt>
                      <c:pt idx="160">
                        <c:v>11.3</c:v>
                      </c:pt>
                      <c:pt idx="161">
                        <c:v>11.3</c:v>
                      </c:pt>
                      <c:pt idx="162">
                        <c:v>11.3</c:v>
                      </c:pt>
                      <c:pt idx="163">
                        <c:v>11.3</c:v>
                      </c:pt>
                      <c:pt idx="164">
                        <c:v>11.3</c:v>
                      </c:pt>
                      <c:pt idx="165">
                        <c:v>11.4</c:v>
                      </c:pt>
                      <c:pt idx="166">
                        <c:v>11.4</c:v>
                      </c:pt>
                      <c:pt idx="167">
                        <c:v>11.4</c:v>
                      </c:pt>
                      <c:pt idx="168">
                        <c:v>11.4</c:v>
                      </c:pt>
                      <c:pt idx="169">
                        <c:v>11.4</c:v>
                      </c:pt>
                      <c:pt idx="170">
                        <c:v>11.4</c:v>
                      </c:pt>
                      <c:pt idx="171">
                        <c:v>11.5</c:v>
                      </c:pt>
                      <c:pt idx="172">
                        <c:v>11.6</c:v>
                      </c:pt>
                      <c:pt idx="173">
                        <c:v>11.6</c:v>
                      </c:pt>
                      <c:pt idx="174">
                        <c:v>11.7</c:v>
                      </c:pt>
                      <c:pt idx="175">
                        <c:v>11.7</c:v>
                      </c:pt>
                      <c:pt idx="176">
                        <c:v>11.7</c:v>
                      </c:pt>
                      <c:pt idx="177">
                        <c:v>11.7</c:v>
                      </c:pt>
                      <c:pt idx="178">
                        <c:v>11.8</c:v>
                      </c:pt>
                      <c:pt idx="179">
                        <c:v>11.8</c:v>
                      </c:pt>
                      <c:pt idx="180">
                        <c:v>11.8</c:v>
                      </c:pt>
                      <c:pt idx="181">
                        <c:v>11.8</c:v>
                      </c:pt>
                      <c:pt idx="182">
                        <c:v>11.8</c:v>
                      </c:pt>
                      <c:pt idx="183">
                        <c:v>11.8</c:v>
                      </c:pt>
                      <c:pt idx="184">
                        <c:v>11.8</c:v>
                      </c:pt>
                      <c:pt idx="185">
                        <c:v>11.8</c:v>
                      </c:pt>
                      <c:pt idx="186">
                        <c:v>11.9</c:v>
                      </c:pt>
                      <c:pt idx="187">
                        <c:v>11.9</c:v>
                      </c:pt>
                      <c:pt idx="188">
                        <c:v>11.9</c:v>
                      </c:pt>
                      <c:pt idx="189">
                        <c:v>12</c:v>
                      </c:pt>
                      <c:pt idx="190">
                        <c:v>12</c:v>
                      </c:pt>
                      <c:pt idx="191">
                        <c:v>12.1</c:v>
                      </c:pt>
                      <c:pt idx="192">
                        <c:v>12.1</c:v>
                      </c:pt>
                      <c:pt idx="193">
                        <c:v>12.1</c:v>
                      </c:pt>
                      <c:pt idx="194">
                        <c:v>12.1</c:v>
                      </c:pt>
                      <c:pt idx="195">
                        <c:v>12.1</c:v>
                      </c:pt>
                      <c:pt idx="196">
                        <c:v>12.1</c:v>
                      </c:pt>
                      <c:pt idx="197">
                        <c:v>12.1</c:v>
                      </c:pt>
                      <c:pt idx="198">
                        <c:v>12.1</c:v>
                      </c:pt>
                      <c:pt idx="199">
                        <c:v>12</c:v>
                      </c:pt>
                      <c:pt idx="200">
                        <c:v>11.9</c:v>
                      </c:pt>
                      <c:pt idx="201">
                        <c:v>11.7</c:v>
                      </c:pt>
                      <c:pt idx="202">
                        <c:v>11.7</c:v>
                      </c:pt>
                      <c:pt idx="203">
                        <c:v>11.6</c:v>
                      </c:pt>
                      <c:pt idx="204">
                        <c:v>11.7</c:v>
                      </c:pt>
                      <c:pt idx="205">
                        <c:v>11.7</c:v>
                      </c:pt>
                      <c:pt idx="206">
                        <c:v>11.6</c:v>
                      </c:pt>
                      <c:pt idx="207">
                        <c:v>11.6</c:v>
                      </c:pt>
                      <c:pt idx="208">
                        <c:v>11.5</c:v>
                      </c:pt>
                      <c:pt idx="209">
                        <c:v>11.4</c:v>
                      </c:pt>
                      <c:pt idx="210">
                        <c:v>11.4</c:v>
                      </c:pt>
                      <c:pt idx="211">
                        <c:v>11.5</c:v>
                      </c:pt>
                      <c:pt idx="212">
                        <c:v>11.4</c:v>
                      </c:pt>
                      <c:pt idx="213">
                        <c:v>11.5</c:v>
                      </c:pt>
                      <c:pt idx="214">
                        <c:v>11.5</c:v>
                      </c:pt>
                      <c:pt idx="215">
                        <c:v>11.5</c:v>
                      </c:pt>
                      <c:pt idx="216">
                        <c:v>11.5</c:v>
                      </c:pt>
                      <c:pt idx="217">
                        <c:v>11.5</c:v>
                      </c:pt>
                      <c:pt idx="218">
                        <c:v>11.6</c:v>
                      </c:pt>
                      <c:pt idx="219">
                        <c:v>11.5</c:v>
                      </c:pt>
                      <c:pt idx="220">
                        <c:v>11.6</c:v>
                      </c:pt>
                      <c:pt idx="221">
                        <c:v>11.5</c:v>
                      </c:pt>
                      <c:pt idx="222">
                        <c:v>11.4</c:v>
                      </c:pt>
                      <c:pt idx="223">
                        <c:v>11.5</c:v>
                      </c:pt>
                      <c:pt idx="224">
                        <c:v>11.4</c:v>
                      </c:pt>
                      <c:pt idx="225">
                        <c:v>11.3</c:v>
                      </c:pt>
                      <c:pt idx="226">
                        <c:v>11.4</c:v>
                      </c:pt>
                      <c:pt idx="227">
                        <c:v>11.4</c:v>
                      </c:pt>
                      <c:pt idx="228">
                        <c:v>11.5</c:v>
                      </c:pt>
                      <c:pt idx="229">
                        <c:v>11.5</c:v>
                      </c:pt>
                      <c:pt idx="230">
                        <c:v>11.5</c:v>
                      </c:pt>
                      <c:pt idx="231">
                        <c:v>11.6</c:v>
                      </c:pt>
                      <c:pt idx="232">
                        <c:v>11.6</c:v>
                      </c:pt>
                      <c:pt idx="233">
                        <c:v>11.6</c:v>
                      </c:pt>
                      <c:pt idx="234">
                        <c:v>11.7</c:v>
                      </c:pt>
                      <c:pt idx="235">
                        <c:v>11.6</c:v>
                      </c:pt>
                      <c:pt idx="236">
                        <c:v>11.7</c:v>
                      </c:pt>
                      <c:pt idx="237">
                        <c:v>11.7</c:v>
                      </c:pt>
                      <c:pt idx="238">
                        <c:v>11.8</c:v>
                      </c:pt>
                      <c:pt idx="239">
                        <c:v>11.8</c:v>
                      </c:pt>
                      <c:pt idx="240">
                        <c:v>11.9</c:v>
                      </c:pt>
                      <c:pt idx="241">
                        <c:v>11.9</c:v>
                      </c:pt>
                      <c:pt idx="242">
                        <c:v>11.9</c:v>
                      </c:pt>
                      <c:pt idx="243">
                        <c:v>11.9</c:v>
                      </c:pt>
                      <c:pt idx="244">
                        <c:v>11.9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12.1</c:v>
                      </c:pt>
                      <c:pt idx="248">
                        <c:v>12.1</c:v>
                      </c:pt>
                      <c:pt idx="249">
                        <c:v>12.1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11.7</c:v>
                      </c:pt>
                      <c:pt idx="261">
                        <c:v>11.7</c:v>
                      </c:pt>
                      <c:pt idx="262">
                        <c:v>11.7</c:v>
                      </c:pt>
                      <c:pt idx="263">
                        <c:v>11.7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11.9</c:v>
                      </c:pt>
                      <c:pt idx="268">
                        <c:v>11.9</c:v>
                      </c:pt>
                      <c:pt idx="269">
                        <c:v>11.9</c:v>
                      </c:pt>
                      <c:pt idx="270">
                        <c:v>11.9</c:v>
                      </c:pt>
                      <c:pt idx="271">
                        <c:v>11.9</c:v>
                      </c:pt>
                      <c:pt idx="272">
                        <c:v>11.9</c:v>
                      </c:pt>
                      <c:pt idx="273">
                        <c:v>11.8</c:v>
                      </c:pt>
                      <c:pt idx="274">
                        <c:v>11.9</c:v>
                      </c:pt>
                      <c:pt idx="275">
                        <c:v>12</c:v>
                      </c:pt>
                      <c:pt idx="276">
                        <c:v>12</c:v>
                      </c:pt>
                      <c:pt idx="277">
                        <c:v>12.1</c:v>
                      </c:pt>
                      <c:pt idx="278">
                        <c:v>12.1</c:v>
                      </c:pt>
                      <c:pt idx="279">
                        <c:v>12.1</c:v>
                      </c:pt>
                      <c:pt idx="280">
                        <c:v>12.1</c:v>
                      </c:pt>
                      <c:pt idx="281">
                        <c:v>12.2</c:v>
                      </c:pt>
                      <c:pt idx="282">
                        <c:v>12.1</c:v>
                      </c:pt>
                      <c:pt idx="283">
                        <c:v>12.1</c:v>
                      </c:pt>
                      <c:pt idx="284">
                        <c:v>12.1</c:v>
                      </c:pt>
                      <c:pt idx="285">
                        <c:v>12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11.7</c:v>
                      </c:pt>
                      <c:pt idx="289">
                        <c:v>11.7</c:v>
                      </c:pt>
                      <c:pt idx="290">
                        <c:v>11.7</c:v>
                      </c:pt>
                      <c:pt idx="291">
                        <c:v>11.7</c:v>
                      </c:pt>
                      <c:pt idx="292">
                        <c:v>11.8</c:v>
                      </c:pt>
                      <c:pt idx="293">
                        <c:v>11.7</c:v>
                      </c:pt>
                      <c:pt idx="294">
                        <c:v>11.7</c:v>
                      </c:pt>
                      <c:pt idx="295">
                        <c:v>11.7</c:v>
                      </c:pt>
                      <c:pt idx="296">
                        <c:v>11.7</c:v>
                      </c:pt>
                      <c:pt idx="297">
                        <c:v>11.7</c:v>
                      </c:pt>
                      <c:pt idx="298">
                        <c:v>11.7</c:v>
                      </c:pt>
                      <c:pt idx="299">
                        <c:v>11.7</c:v>
                      </c:pt>
                      <c:pt idx="300">
                        <c:v>11.7</c:v>
                      </c:pt>
                      <c:pt idx="301">
                        <c:v>11.7</c:v>
                      </c:pt>
                      <c:pt idx="302">
                        <c:v>11.7</c:v>
                      </c:pt>
                      <c:pt idx="303">
                        <c:v>11.7</c:v>
                      </c:pt>
                      <c:pt idx="304">
                        <c:v>11.7</c:v>
                      </c:pt>
                      <c:pt idx="305">
                        <c:v>11.7</c:v>
                      </c:pt>
                      <c:pt idx="306">
                        <c:v>11.7</c:v>
                      </c:pt>
                      <c:pt idx="307">
                        <c:v>11.7</c:v>
                      </c:pt>
                      <c:pt idx="308">
                        <c:v>11.7</c:v>
                      </c:pt>
                      <c:pt idx="309">
                        <c:v>11.7</c:v>
                      </c:pt>
                      <c:pt idx="310">
                        <c:v>11.7</c:v>
                      </c:pt>
                      <c:pt idx="311">
                        <c:v>11.7</c:v>
                      </c:pt>
                      <c:pt idx="312">
                        <c:v>11.7</c:v>
                      </c:pt>
                      <c:pt idx="313">
                        <c:v>11.7</c:v>
                      </c:pt>
                      <c:pt idx="314">
                        <c:v>11.7</c:v>
                      </c:pt>
                      <c:pt idx="315">
                        <c:v>11.6</c:v>
                      </c:pt>
                      <c:pt idx="316">
                        <c:v>11.6</c:v>
                      </c:pt>
                      <c:pt idx="317">
                        <c:v>11.6</c:v>
                      </c:pt>
                      <c:pt idx="318">
                        <c:v>11.6</c:v>
                      </c:pt>
                      <c:pt idx="319">
                        <c:v>11.6</c:v>
                      </c:pt>
                      <c:pt idx="320">
                        <c:v>11.7</c:v>
                      </c:pt>
                      <c:pt idx="321">
                        <c:v>11.7</c:v>
                      </c:pt>
                      <c:pt idx="322">
                        <c:v>11.7</c:v>
                      </c:pt>
                      <c:pt idx="323">
                        <c:v>11.6</c:v>
                      </c:pt>
                      <c:pt idx="324">
                        <c:v>11.5</c:v>
                      </c:pt>
                      <c:pt idx="325">
                        <c:v>11.5</c:v>
                      </c:pt>
                      <c:pt idx="326">
                        <c:v>11.5</c:v>
                      </c:pt>
                      <c:pt idx="327">
                        <c:v>11.5</c:v>
                      </c:pt>
                      <c:pt idx="328">
                        <c:v>11.6</c:v>
                      </c:pt>
                      <c:pt idx="329">
                        <c:v>11.6</c:v>
                      </c:pt>
                      <c:pt idx="330">
                        <c:v>11.6</c:v>
                      </c:pt>
                      <c:pt idx="331">
                        <c:v>11.5</c:v>
                      </c:pt>
                      <c:pt idx="332">
                        <c:v>11.4</c:v>
                      </c:pt>
                      <c:pt idx="333">
                        <c:v>11.4</c:v>
                      </c:pt>
                      <c:pt idx="334">
                        <c:v>11.5</c:v>
                      </c:pt>
                      <c:pt idx="335">
                        <c:v>11.6</c:v>
                      </c:pt>
                      <c:pt idx="336">
                        <c:v>11.6</c:v>
                      </c:pt>
                      <c:pt idx="337">
                        <c:v>11.7</c:v>
                      </c:pt>
                      <c:pt idx="338">
                        <c:v>11.7</c:v>
                      </c:pt>
                      <c:pt idx="339">
                        <c:v>11.7</c:v>
                      </c:pt>
                      <c:pt idx="340">
                        <c:v>11.5</c:v>
                      </c:pt>
                      <c:pt idx="341">
                        <c:v>11.5</c:v>
                      </c:pt>
                      <c:pt idx="342">
                        <c:v>11.5</c:v>
                      </c:pt>
                      <c:pt idx="343">
                        <c:v>11.5</c:v>
                      </c:pt>
                      <c:pt idx="344">
                        <c:v>11.4</c:v>
                      </c:pt>
                      <c:pt idx="345">
                        <c:v>11.5</c:v>
                      </c:pt>
                      <c:pt idx="346">
                        <c:v>11.5</c:v>
                      </c:pt>
                      <c:pt idx="347">
                        <c:v>11.5</c:v>
                      </c:pt>
                      <c:pt idx="348">
                        <c:v>11.6</c:v>
                      </c:pt>
                      <c:pt idx="349">
                        <c:v>11.6</c:v>
                      </c:pt>
                      <c:pt idx="350">
                        <c:v>11.6</c:v>
                      </c:pt>
                      <c:pt idx="351">
                        <c:v>11.6</c:v>
                      </c:pt>
                      <c:pt idx="352">
                        <c:v>11.7</c:v>
                      </c:pt>
                      <c:pt idx="353">
                        <c:v>11.7</c:v>
                      </c:pt>
                      <c:pt idx="354">
                        <c:v>11.8</c:v>
                      </c:pt>
                      <c:pt idx="355">
                        <c:v>11.8</c:v>
                      </c:pt>
                      <c:pt idx="356">
                        <c:v>11.8</c:v>
                      </c:pt>
                      <c:pt idx="357">
                        <c:v>11.9</c:v>
                      </c:pt>
                      <c:pt idx="358">
                        <c:v>11.9</c:v>
                      </c:pt>
                      <c:pt idx="359">
                        <c:v>12</c:v>
                      </c:pt>
                      <c:pt idx="360">
                        <c:v>12</c:v>
                      </c:pt>
                      <c:pt idx="361">
                        <c:v>12</c:v>
                      </c:pt>
                      <c:pt idx="362">
                        <c:v>12</c:v>
                      </c:pt>
                      <c:pt idx="363">
                        <c:v>11.9</c:v>
                      </c:pt>
                      <c:pt idx="364">
                        <c:v>12</c:v>
                      </c:pt>
                      <c:pt idx="365">
                        <c:v>11.9</c:v>
                      </c:pt>
                      <c:pt idx="366">
                        <c:v>11.9</c:v>
                      </c:pt>
                      <c:pt idx="367">
                        <c:v>11.8</c:v>
                      </c:pt>
                      <c:pt idx="368">
                        <c:v>11.7</c:v>
                      </c:pt>
                      <c:pt idx="369">
                        <c:v>11.7</c:v>
                      </c:pt>
                      <c:pt idx="370">
                        <c:v>11.5</c:v>
                      </c:pt>
                      <c:pt idx="371">
                        <c:v>11.2</c:v>
                      </c:pt>
                      <c:pt idx="372">
                        <c:v>11.2</c:v>
                      </c:pt>
                      <c:pt idx="373">
                        <c:v>11.2</c:v>
                      </c:pt>
                      <c:pt idx="374">
                        <c:v>11.2</c:v>
                      </c:pt>
                      <c:pt idx="375">
                        <c:v>11.1</c:v>
                      </c:pt>
                      <c:pt idx="376">
                        <c:v>11.1</c:v>
                      </c:pt>
                      <c:pt idx="377">
                        <c:v>11.3</c:v>
                      </c:pt>
                      <c:pt idx="378">
                        <c:v>11.4</c:v>
                      </c:pt>
                      <c:pt idx="379">
                        <c:v>11.5</c:v>
                      </c:pt>
                      <c:pt idx="380">
                        <c:v>11.6</c:v>
                      </c:pt>
                      <c:pt idx="381">
                        <c:v>11.6</c:v>
                      </c:pt>
                      <c:pt idx="382">
                        <c:v>11.5</c:v>
                      </c:pt>
                      <c:pt idx="383">
                        <c:v>11.4</c:v>
                      </c:pt>
                      <c:pt idx="384">
                        <c:v>11.4</c:v>
                      </c:pt>
                      <c:pt idx="385">
                        <c:v>11.5</c:v>
                      </c:pt>
                      <c:pt idx="386">
                        <c:v>11.6</c:v>
                      </c:pt>
                      <c:pt idx="387">
                        <c:v>11.8</c:v>
                      </c:pt>
                      <c:pt idx="388">
                        <c:v>11.9</c:v>
                      </c:pt>
                      <c:pt idx="389">
                        <c:v>11.9</c:v>
                      </c:pt>
                      <c:pt idx="390">
                        <c:v>11.9</c:v>
                      </c:pt>
                      <c:pt idx="391">
                        <c:v>12.1</c:v>
                      </c:pt>
                      <c:pt idx="392">
                        <c:v>12.1</c:v>
                      </c:pt>
                      <c:pt idx="393">
                        <c:v>12.2</c:v>
                      </c:pt>
                      <c:pt idx="394">
                        <c:v>12.2</c:v>
                      </c:pt>
                      <c:pt idx="395">
                        <c:v>12.4</c:v>
                      </c:pt>
                      <c:pt idx="396">
                        <c:v>12.6</c:v>
                      </c:pt>
                      <c:pt idx="397">
                        <c:v>12.7</c:v>
                      </c:pt>
                      <c:pt idx="398">
                        <c:v>12.8</c:v>
                      </c:pt>
                      <c:pt idx="399">
                        <c:v>13</c:v>
                      </c:pt>
                      <c:pt idx="400">
                        <c:v>13</c:v>
                      </c:pt>
                      <c:pt idx="401">
                        <c:v>12.9</c:v>
                      </c:pt>
                      <c:pt idx="402">
                        <c:v>12.9</c:v>
                      </c:pt>
                      <c:pt idx="403">
                        <c:v>13.1</c:v>
                      </c:pt>
                      <c:pt idx="404">
                        <c:v>13.2</c:v>
                      </c:pt>
                      <c:pt idx="405">
                        <c:v>13.2</c:v>
                      </c:pt>
                      <c:pt idx="406">
                        <c:v>13.3</c:v>
                      </c:pt>
                      <c:pt idx="407">
                        <c:v>13.1</c:v>
                      </c:pt>
                      <c:pt idx="408">
                        <c:v>13.2</c:v>
                      </c:pt>
                      <c:pt idx="409">
                        <c:v>13.3</c:v>
                      </c:pt>
                      <c:pt idx="410">
                        <c:v>13.5</c:v>
                      </c:pt>
                      <c:pt idx="411">
                        <c:v>13.6</c:v>
                      </c:pt>
                      <c:pt idx="412">
                        <c:v>13.9</c:v>
                      </c:pt>
                      <c:pt idx="413">
                        <c:v>14.1</c:v>
                      </c:pt>
                      <c:pt idx="414">
                        <c:v>14.2</c:v>
                      </c:pt>
                      <c:pt idx="415">
                        <c:v>14.2</c:v>
                      </c:pt>
                      <c:pt idx="416">
                        <c:v>14.2</c:v>
                      </c:pt>
                      <c:pt idx="417">
                        <c:v>14.4</c:v>
                      </c:pt>
                      <c:pt idx="418">
                        <c:v>14.5</c:v>
                      </c:pt>
                      <c:pt idx="419">
                        <c:v>14.4</c:v>
                      </c:pt>
                      <c:pt idx="420">
                        <c:v>14.4</c:v>
                      </c:pt>
                      <c:pt idx="421">
                        <c:v>14.7</c:v>
                      </c:pt>
                      <c:pt idx="422">
                        <c:v>14.7</c:v>
                      </c:pt>
                      <c:pt idx="423">
                        <c:v>14.7</c:v>
                      </c:pt>
                      <c:pt idx="424">
                        <c:v>14.8</c:v>
                      </c:pt>
                      <c:pt idx="425">
                        <c:v>15</c:v>
                      </c:pt>
                      <c:pt idx="426">
                        <c:v>15.3</c:v>
                      </c:pt>
                      <c:pt idx="427">
                        <c:v>15.5</c:v>
                      </c:pt>
                      <c:pt idx="428">
                        <c:v>15.8</c:v>
                      </c:pt>
                      <c:pt idx="429">
                        <c:v>15.6</c:v>
                      </c:pt>
                      <c:pt idx="430">
                        <c:v>15.5</c:v>
                      </c:pt>
                      <c:pt idx="431">
                        <c:v>15.4</c:v>
                      </c:pt>
                      <c:pt idx="432">
                        <c:v>15.6</c:v>
                      </c:pt>
                      <c:pt idx="433">
                        <c:v>15.7</c:v>
                      </c:pt>
                      <c:pt idx="434">
                        <c:v>15.9</c:v>
                      </c:pt>
                      <c:pt idx="435">
                        <c:v>16.2</c:v>
                      </c:pt>
                      <c:pt idx="436">
                        <c:v>16.5</c:v>
                      </c:pt>
                      <c:pt idx="437">
                        <c:v>16.7</c:v>
                      </c:pt>
                      <c:pt idx="438">
                        <c:v>17.100000000000001</c:v>
                      </c:pt>
                      <c:pt idx="439">
                        <c:v>17.3</c:v>
                      </c:pt>
                      <c:pt idx="440">
                        <c:v>17.100000000000001</c:v>
                      </c:pt>
                      <c:pt idx="441">
                        <c:v>17</c:v>
                      </c:pt>
                      <c:pt idx="442">
                        <c:v>17.100000000000001</c:v>
                      </c:pt>
                      <c:pt idx="443">
                        <c:v>17.5</c:v>
                      </c:pt>
                      <c:pt idx="444">
                        <c:v>17.899999999999999</c:v>
                      </c:pt>
                      <c:pt idx="445">
                        <c:v>18.2</c:v>
                      </c:pt>
                      <c:pt idx="446">
                        <c:v>18.5</c:v>
                      </c:pt>
                      <c:pt idx="447">
                        <c:v>18.899999999999999</c:v>
                      </c:pt>
                      <c:pt idx="448">
                        <c:v>19.100000000000001</c:v>
                      </c:pt>
                      <c:pt idx="449">
                        <c:v>19.399999999999999</c:v>
                      </c:pt>
                      <c:pt idx="450">
                        <c:v>19.600000000000001</c:v>
                      </c:pt>
                      <c:pt idx="451">
                        <c:v>20</c:v>
                      </c:pt>
                      <c:pt idx="452">
                        <c:v>19.8</c:v>
                      </c:pt>
                      <c:pt idx="453">
                        <c:v>19.899999999999999</c:v>
                      </c:pt>
                      <c:pt idx="454">
                        <c:v>20</c:v>
                      </c:pt>
                      <c:pt idx="455">
                        <c:v>20.399999999999999</c:v>
                      </c:pt>
                      <c:pt idx="456">
                        <c:v>20.7</c:v>
                      </c:pt>
                      <c:pt idx="457">
                        <c:v>20.7</c:v>
                      </c:pt>
                      <c:pt idx="458">
                        <c:v>20.8</c:v>
                      </c:pt>
                      <c:pt idx="459">
                        <c:v>21</c:v>
                      </c:pt>
                      <c:pt idx="460">
                        <c:v>21</c:v>
                      </c:pt>
                      <c:pt idx="461">
                        <c:v>20.9</c:v>
                      </c:pt>
                      <c:pt idx="462">
                        <c:v>21</c:v>
                      </c:pt>
                      <c:pt idx="463">
                        <c:v>21.4</c:v>
                      </c:pt>
                      <c:pt idx="464">
                        <c:v>21.6</c:v>
                      </c:pt>
                      <c:pt idx="465">
                        <c:v>21.7</c:v>
                      </c:pt>
                      <c:pt idx="466">
                        <c:v>22.1</c:v>
                      </c:pt>
                      <c:pt idx="467">
                        <c:v>22.2</c:v>
                      </c:pt>
                      <c:pt idx="468">
                        <c:v>22.3</c:v>
                      </c:pt>
                      <c:pt idx="469">
                        <c:v>22.3</c:v>
                      </c:pt>
                      <c:pt idx="470">
                        <c:v>22.5</c:v>
                      </c:pt>
                      <c:pt idx="471">
                        <c:v>22.9</c:v>
                      </c:pt>
                      <c:pt idx="472">
                        <c:v>23.3</c:v>
                      </c:pt>
                      <c:pt idx="473">
                        <c:v>23.6</c:v>
                      </c:pt>
                      <c:pt idx="474">
                        <c:v>24</c:v>
                      </c:pt>
                      <c:pt idx="475">
                        <c:v>24.3</c:v>
                      </c:pt>
                      <c:pt idx="476">
                        <c:v>24.8</c:v>
                      </c:pt>
                      <c:pt idx="477">
                        <c:v>25.3</c:v>
                      </c:pt>
                      <c:pt idx="478">
                        <c:v>25.7</c:v>
                      </c:pt>
                      <c:pt idx="479">
                        <c:v>25.9</c:v>
                      </c:pt>
                      <c:pt idx="480">
                        <c:v>26.2</c:v>
                      </c:pt>
                      <c:pt idx="481">
                        <c:v>26.3</c:v>
                      </c:pt>
                      <c:pt idx="482">
                        <c:v>26.6</c:v>
                      </c:pt>
                      <c:pt idx="483">
                        <c:v>26.5</c:v>
                      </c:pt>
                      <c:pt idx="484">
                        <c:v>26.3</c:v>
                      </c:pt>
                      <c:pt idx="485">
                        <c:v>26.8</c:v>
                      </c:pt>
                      <c:pt idx="486">
                        <c:v>26.9</c:v>
                      </c:pt>
                      <c:pt idx="487">
                        <c:v>26.9</c:v>
                      </c:pt>
                      <c:pt idx="488">
                        <c:v>27.1</c:v>
                      </c:pt>
                      <c:pt idx="489">
                        <c:v>27.3</c:v>
                      </c:pt>
                      <c:pt idx="490">
                        <c:v>27.3</c:v>
                      </c:pt>
                      <c:pt idx="491">
                        <c:v>27.5</c:v>
                      </c:pt>
                      <c:pt idx="492">
                        <c:v>27.2</c:v>
                      </c:pt>
                      <c:pt idx="493">
                        <c:v>27.2</c:v>
                      </c:pt>
                      <c:pt idx="494">
                        <c:v>27.3</c:v>
                      </c:pt>
                      <c:pt idx="495">
                        <c:v>27.9</c:v>
                      </c:pt>
                      <c:pt idx="496">
                        <c:v>28.1</c:v>
                      </c:pt>
                      <c:pt idx="497">
                        <c:v>27.9</c:v>
                      </c:pt>
                      <c:pt idx="498">
                        <c:v>27.9</c:v>
                      </c:pt>
                      <c:pt idx="499">
                        <c:v>27.6</c:v>
                      </c:pt>
                      <c:pt idx="500">
                        <c:v>27.9</c:v>
                      </c:pt>
                      <c:pt idx="501">
                        <c:v>28.2</c:v>
                      </c:pt>
                      <c:pt idx="502">
                        <c:v>28.7</c:v>
                      </c:pt>
                      <c:pt idx="503">
                        <c:v>29.4</c:v>
                      </c:pt>
                      <c:pt idx="504">
                        <c:v>29.9</c:v>
                      </c:pt>
                      <c:pt idx="505">
                        <c:v>30.4</c:v>
                      </c:pt>
                      <c:pt idx="506">
                        <c:v>30.5</c:v>
                      </c:pt>
                      <c:pt idx="507">
                        <c:v>30.7</c:v>
                      </c:pt>
                      <c:pt idx="508">
                        <c:v>31.2</c:v>
                      </c:pt>
                      <c:pt idx="509">
                        <c:v>31.6</c:v>
                      </c:pt>
                      <c:pt idx="510">
                        <c:v>32</c:v>
                      </c:pt>
                      <c:pt idx="511">
                        <c:v>32.4</c:v>
                      </c:pt>
                      <c:pt idx="512">
                        <c:v>32.700000000000003</c:v>
                      </c:pt>
                      <c:pt idx="513">
                        <c:v>33.200000000000003</c:v>
                      </c:pt>
                      <c:pt idx="514">
                        <c:v>33.6</c:v>
                      </c:pt>
                      <c:pt idx="515">
                        <c:v>34.1</c:v>
                      </c:pt>
                      <c:pt idx="516">
                        <c:v>34.299999999999997</c:v>
                      </c:pt>
                      <c:pt idx="517">
                        <c:v>34.1</c:v>
                      </c:pt>
                      <c:pt idx="518">
                        <c:v>33.5</c:v>
                      </c:pt>
                      <c:pt idx="519">
                        <c:v>32.4</c:v>
                      </c:pt>
                      <c:pt idx="520">
                        <c:v>31.8</c:v>
                      </c:pt>
                      <c:pt idx="521">
                        <c:v>32.4</c:v>
                      </c:pt>
                      <c:pt idx="522">
                        <c:v>33.200000000000003</c:v>
                      </c:pt>
                      <c:pt idx="523">
                        <c:v>33.6</c:v>
                      </c:pt>
                      <c:pt idx="524">
                        <c:v>34.200000000000003</c:v>
                      </c:pt>
                      <c:pt idx="525">
                        <c:v>34.6</c:v>
                      </c:pt>
                      <c:pt idx="526">
                        <c:v>35</c:v>
                      </c:pt>
                      <c:pt idx="527">
                        <c:v>35.1</c:v>
                      </c:pt>
                      <c:pt idx="528">
                        <c:v>34.9</c:v>
                      </c:pt>
                      <c:pt idx="529">
                        <c:v>35.200000000000003</c:v>
                      </c:pt>
                      <c:pt idx="530">
                        <c:v>35.6</c:v>
                      </c:pt>
                      <c:pt idx="531">
                        <c:v>35.9</c:v>
                      </c:pt>
                      <c:pt idx="532">
                        <c:v>36.299999999999997</c:v>
                      </c:pt>
                      <c:pt idx="533">
                        <c:v>36.200000000000003</c:v>
                      </c:pt>
                      <c:pt idx="534">
                        <c:v>35.6</c:v>
                      </c:pt>
                      <c:pt idx="535">
                        <c:v>35.6</c:v>
                      </c:pt>
                      <c:pt idx="536">
                        <c:v>35.1</c:v>
                      </c:pt>
                      <c:pt idx="537">
                        <c:v>35</c:v>
                      </c:pt>
                      <c:pt idx="538">
                        <c:v>34.9</c:v>
                      </c:pt>
                      <c:pt idx="539">
                        <c:v>34.1</c:v>
                      </c:pt>
                      <c:pt idx="540">
                        <c:v>33.6</c:v>
                      </c:pt>
                      <c:pt idx="541">
                        <c:v>33.700000000000003</c:v>
                      </c:pt>
                      <c:pt idx="542">
                        <c:v>33.5</c:v>
                      </c:pt>
                      <c:pt idx="543">
                        <c:v>34</c:v>
                      </c:pt>
                      <c:pt idx="544">
                        <c:v>34.5</c:v>
                      </c:pt>
                      <c:pt idx="545">
                        <c:v>35.1</c:v>
                      </c:pt>
                      <c:pt idx="546">
                        <c:v>35.6</c:v>
                      </c:pt>
                      <c:pt idx="547">
                        <c:v>35.9</c:v>
                      </c:pt>
                      <c:pt idx="548">
                        <c:v>36</c:v>
                      </c:pt>
                      <c:pt idx="549">
                        <c:v>36.6</c:v>
                      </c:pt>
                      <c:pt idx="550">
                        <c:v>36.700000000000003</c:v>
                      </c:pt>
                      <c:pt idx="551">
                        <c:v>36.6</c:v>
                      </c:pt>
                      <c:pt idx="552">
                        <c:v>36.6</c:v>
                      </c:pt>
                      <c:pt idx="553">
                        <c:v>36.4</c:v>
                      </c:pt>
                      <c:pt idx="554">
                        <c:v>36.4</c:v>
                      </c:pt>
                      <c:pt idx="555">
                        <c:v>37</c:v>
                      </c:pt>
                      <c:pt idx="556">
                        <c:v>36.6</c:v>
                      </c:pt>
                      <c:pt idx="557">
                        <c:v>37.1</c:v>
                      </c:pt>
                      <c:pt idx="558">
                        <c:v>37.200000000000003</c:v>
                      </c:pt>
                      <c:pt idx="559">
                        <c:v>37.1</c:v>
                      </c:pt>
                      <c:pt idx="560">
                        <c:v>36.4</c:v>
                      </c:pt>
                      <c:pt idx="561">
                        <c:v>36.4</c:v>
                      </c:pt>
                      <c:pt idx="562">
                        <c:v>36.6</c:v>
                      </c:pt>
                      <c:pt idx="563">
                        <c:v>36.700000000000003</c:v>
                      </c:pt>
                      <c:pt idx="564">
                        <c:v>37.1</c:v>
                      </c:pt>
                      <c:pt idx="565">
                        <c:v>37.799999999999997</c:v>
                      </c:pt>
                      <c:pt idx="566">
                        <c:v>38.6</c:v>
                      </c:pt>
                      <c:pt idx="567">
                        <c:v>39.200000000000003</c:v>
                      </c:pt>
                      <c:pt idx="568">
                        <c:v>40</c:v>
                      </c:pt>
                      <c:pt idx="569">
                        <c:v>40.5</c:v>
                      </c:pt>
                      <c:pt idx="570">
                        <c:v>41</c:v>
                      </c:pt>
                      <c:pt idx="571">
                        <c:v>41.5</c:v>
                      </c:pt>
                      <c:pt idx="572">
                        <c:v>42</c:v>
                      </c:pt>
                      <c:pt idx="573">
                        <c:v>42.1</c:v>
                      </c:pt>
                      <c:pt idx="574">
                        <c:v>42.1</c:v>
                      </c:pt>
                      <c:pt idx="575">
                        <c:v>42.5</c:v>
                      </c:pt>
                      <c:pt idx="576">
                        <c:v>43.1</c:v>
                      </c:pt>
                      <c:pt idx="577">
                        <c:v>43.4</c:v>
                      </c:pt>
                      <c:pt idx="578">
                        <c:v>43.7</c:v>
                      </c:pt>
                      <c:pt idx="579">
                        <c:v>43.9</c:v>
                      </c:pt>
                      <c:pt idx="580">
                        <c:v>43.9</c:v>
                      </c:pt>
                      <c:pt idx="581">
                        <c:v>44.2</c:v>
                      </c:pt>
                      <c:pt idx="582">
                        <c:v>44.6</c:v>
                      </c:pt>
                      <c:pt idx="583">
                        <c:v>45</c:v>
                      </c:pt>
                      <c:pt idx="584">
                        <c:v>45.5</c:v>
                      </c:pt>
                      <c:pt idx="585">
                        <c:v>45.9</c:v>
                      </c:pt>
                      <c:pt idx="586">
                        <c:v>46.4</c:v>
                      </c:pt>
                      <c:pt idx="587">
                        <c:v>46.9</c:v>
                      </c:pt>
                      <c:pt idx="588">
                        <c:v>47.2</c:v>
                      </c:pt>
                      <c:pt idx="589">
                        <c:v>47.4</c:v>
                      </c:pt>
                      <c:pt idx="590">
                        <c:v>46.9</c:v>
                      </c:pt>
                      <c:pt idx="591">
                        <c:v>46.6</c:v>
                      </c:pt>
                      <c:pt idx="592">
                        <c:v>45.6</c:v>
                      </c:pt>
                      <c:pt idx="593">
                        <c:v>45</c:v>
                      </c:pt>
                      <c:pt idx="594">
                        <c:v>44.3</c:v>
                      </c:pt>
                      <c:pt idx="595">
                        <c:v>44</c:v>
                      </c:pt>
                      <c:pt idx="596">
                        <c:v>44.4</c:v>
                      </c:pt>
                      <c:pt idx="597">
                        <c:v>45</c:v>
                      </c:pt>
                      <c:pt idx="598">
                        <c:v>44.4</c:v>
                      </c:pt>
                      <c:pt idx="599">
                        <c:v>44</c:v>
                      </c:pt>
                      <c:pt idx="600">
                        <c:v>43.4</c:v>
                      </c:pt>
                      <c:pt idx="601">
                        <c:v>43.1</c:v>
                      </c:pt>
                      <c:pt idx="602">
                        <c:v>42.9</c:v>
                      </c:pt>
                      <c:pt idx="603">
                        <c:v>43</c:v>
                      </c:pt>
                      <c:pt idx="604">
                        <c:v>43.3</c:v>
                      </c:pt>
                      <c:pt idx="605">
                        <c:v>44.2</c:v>
                      </c:pt>
                      <c:pt idx="606">
                        <c:v>45</c:v>
                      </c:pt>
                      <c:pt idx="607">
                        <c:v>45.4</c:v>
                      </c:pt>
                      <c:pt idx="608">
                        <c:v>46</c:v>
                      </c:pt>
                      <c:pt idx="609">
                        <c:v>46.5</c:v>
                      </c:pt>
                      <c:pt idx="610">
                        <c:v>46.4</c:v>
                      </c:pt>
                      <c:pt idx="611">
                        <c:v>46.4</c:v>
                      </c:pt>
                      <c:pt idx="612">
                        <c:v>47</c:v>
                      </c:pt>
                      <c:pt idx="613">
                        <c:v>47.4</c:v>
                      </c:pt>
                      <c:pt idx="614">
                        <c:v>47.8</c:v>
                      </c:pt>
                      <c:pt idx="615">
                        <c:v>48.2</c:v>
                      </c:pt>
                      <c:pt idx="616">
                        <c:v>48.6</c:v>
                      </c:pt>
                      <c:pt idx="617">
                        <c:v>49</c:v>
                      </c:pt>
                      <c:pt idx="618">
                        <c:v>49.6</c:v>
                      </c:pt>
                      <c:pt idx="619">
                        <c:v>50.1</c:v>
                      </c:pt>
                      <c:pt idx="620">
                        <c:v>50.6</c:v>
                      </c:pt>
                      <c:pt idx="621">
                        <c:v>50.7</c:v>
                      </c:pt>
                      <c:pt idx="622">
                        <c:v>50.3</c:v>
                      </c:pt>
                      <c:pt idx="623">
                        <c:v>50.2</c:v>
                      </c:pt>
                      <c:pt idx="624">
                        <c:v>50.1</c:v>
                      </c:pt>
                      <c:pt idx="625">
                        <c:v>50.2</c:v>
                      </c:pt>
                      <c:pt idx="626">
                        <c:v>50.7</c:v>
                      </c:pt>
                      <c:pt idx="627">
                        <c:v>50.8</c:v>
                      </c:pt>
                      <c:pt idx="628">
                        <c:v>51</c:v>
                      </c:pt>
                      <c:pt idx="629">
                        <c:v>51.3</c:v>
                      </c:pt>
                      <c:pt idx="630">
                        <c:v>51.6</c:v>
                      </c:pt>
                      <c:pt idx="631">
                        <c:v>51.8</c:v>
                      </c:pt>
                      <c:pt idx="632">
                        <c:v>51.1</c:v>
                      </c:pt>
                      <c:pt idx="633">
                        <c:v>51</c:v>
                      </c:pt>
                      <c:pt idx="634">
                        <c:v>51.4</c:v>
                      </c:pt>
                      <c:pt idx="635">
                        <c:v>51.9</c:v>
                      </c:pt>
                      <c:pt idx="636">
                        <c:v>52.3</c:v>
                      </c:pt>
                      <c:pt idx="637">
                        <c:v>52.1</c:v>
                      </c:pt>
                      <c:pt idx="638">
                        <c:v>51.9</c:v>
                      </c:pt>
                      <c:pt idx="639">
                        <c:v>52.2</c:v>
                      </c:pt>
                      <c:pt idx="640">
                        <c:v>52.8</c:v>
                      </c:pt>
                      <c:pt idx="641">
                        <c:v>53.5</c:v>
                      </c:pt>
                      <c:pt idx="642">
                        <c:v>54</c:v>
                      </c:pt>
                      <c:pt idx="643">
                        <c:v>54.3</c:v>
                      </c:pt>
                      <c:pt idx="644">
                        <c:v>54.2</c:v>
                      </c:pt>
                      <c:pt idx="645">
                        <c:v>54.1</c:v>
                      </c:pt>
                      <c:pt idx="646">
                        <c:v>54.2</c:v>
                      </c:pt>
                      <c:pt idx="647">
                        <c:v>54.2</c:v>
                      </c:pt>
                      <c:pt idx="648">
                        <c:v>54</c:v>
                      </c:pt>
                      <c:pt idx="649">
                        <c:v>54.2</c:v>
                      </c:pt>
                      <c:pt idx="650">
                        <c:v>54.4</c:v>
                      </c:pt>
                      <c:pt idx="651">
                        <c:v>54.9</c:v>
                      </c:pt>
                      <c:pt idx="652">
                        <c:v>55.3</c:v>
                      </c:pt>
                      <c:pt idx="653">
                        <c:v>55.7</c:v>
                      </c:pt>
                      <c:pt idx="654">
                        <c:v>55.1</c:v>
                      </c:pt>
                      <c:pt idx="655">
                        <c:v>54.4</c:v>
                      </c:pt>
                      <c:pt idx="656">
                        <c:v>53.3</c:v>
                      </c:pt>
                      <c:pt idx="657">
                        <c:v>53</c:v>
                      </c:pt>
                      <c:pt idx="658">
                        <c:v>53.2</c:v>
                      </c:pt>
                      <c:pt idx="659">
                        <c:v>52.8</c:v>
                      </c:pt>
                      <c:pt idx="660">
                        <c:v>53</c:v>
                      </c:pt>
                      <c:pt idx="661">
                        <c:v>53.3</c:v>
                      </c:pt>
                      <c:pt idx="662">
                        <c:v>51.6</c:v>
                      </c:pt>
                      <c:pt idx="663">
                        <c:v>51.2</c:v>
                      </c:pt>
                      <c:pt idx="664">
                        <c:v>50.8</c:v>
                      </c:pt>
                      <c:pt idx="665">
                        <c:v>49.5</c:v>
                      </c:pt>
                      <c:pt idx="666">
                        <c:v>47.4</c:v>
                      </c:pt>
                      <c:pt idx="667">
                        <c:v>47</c:v>
                      </c:pt>
                      <c:pt idx="668">
                        <c:v>47.6</c:v>
                      </c:pt>
                      <c:pt idx="669">
                        <c:v>46.9</c:v>
                      </c:pt>
                      <c:pt idx="670">
                        <c:v>46.6</c:v>
                      </c:pt>
                      <c:pt idx="671">
                        <c:v>46.9</c:v>
                      </c:pt>
                      <c:pt idx="672">
                        <c:v>47.8</c:v>
                      </c:pt>
                      <c:pt idx="673">
                        <c:v>47.7</c:v>
                      </c:pt>
                      <c:pt idx="674">
                        <c:v>47.5</c:v>
                      </c:pt>
                      <c:pt idx="675">
                        <c:v>48</c:v>
                      </c:pt>
                      <c:pt idx="676">
                        <c:v>48.7</c:v>
                      </c:pt>
                      <c:pt idx="677">
                        <c:v>49.3</c:v>
                      </c:pt>
                      <c:pt idx="678">
                        <c:v>49.8</c:v>
                      </c:pt>
                      <c:pt idx="679">
                        <c:v>49.6</c:v>
                      </c:pt>
                      <c:pt idx="680">
                        <c:v>49.6</c:v>
                      </c:pt>
                      <c:pt idx="681">
                        <c:v>48.9</c:v>
                      </c:pt>
                      <c:pt idx="682">
                        <c:v>48.4</c:v>
                      </c:pt>
                      <c:pt idx="683">
                        <c:v>47.6</c:v>
                      </c:pt>
                      <c:pt idx="684">
                        <c:v>47.8</c:v>
                      </c:pt>
                      <c:pt idx="685">
                        <c:v>48.3</c:v>
                      </c:pt>
                      <c:pt idx="686">
                        <c:v>48.2</c:v>
                      </c:pt>
                      <c:pt idx="687">
                        <c:v>48.1</c:v>
                      </c:pt>
                      <c:pt idx="688">
                        <c:v>48.7</c:v>
                      </c:pt>
                      <c:pt idx="689">
                        <c:v>49.3</c:v>
                      </c:pt>
                      <c:pt idx="690">
                        <c:v>50.1</c:v>
                      </c:pt>
                      <c:pt idx="691">
                        <c:v>50.6</c:v>
                      </c:pt>
                      <c:pt idx="692">
                        <c:v>50.7</c:v>
                      </c:pt>
                      <c:pt idx="693">
                        <c:v>50.8</c:v>
                      </c:pt>
                      <c:pt idx="694">
                        <c:v>51.5</c:v>
                      </c:pt>
                      <c:pt idx="695">
                        <c:v>52</c:v>
                      </c:pt>
                      <c:pt idx="696">
                        <c:v>52.6</c:v>
                      </c:pt>
                      <c:pt idx="697">
                        <c:v>52.5</c:v>
                      </c:pt>
                      <c:pt idx="698">
                        <c:v>51.4</c:v>
                      </c:pt>
                      <c:pt idx="699">
                        <c:v>51.6</c:v>
                      </c:pt>
                      <c:pt idx="700">
                        <c:v>51.5</c:v>
                      </c:pt>
                      <c:pt idx="701">
                        <c:v>50.9</c:v>
                      </c:pt>
                      <c:pt idx="702">
                        <c:v>50.8</c:v>
                      </c:pt>
                      <c:pt idx="703">
                        <c:v>51.5</c:v>
                      </c:pt>
                      <c:pt idx="704">
                        <c:v>51.6</c:v>
                      </c:pt>
                      <c:pt idx="705">
                        <c:v>51.1</c:v>
                      </c:pt>
                      <c:pt idx="706">
                        <c:v>51.1</c:v>
                      </c:pt>
                      <c:pt idx="707">
                        <c:v>51.3</c:v>
                      </c:pt>
                      <c:pt idx="708">
                        <c:v>51.1</c:v>
                      </c:pt>
                      <c:pt idx="709">
                        <c:v>50.9</c:v>
                      </c:pt>
                      <c:pt idx="710">
                        <c:v>50</c:v>
                      </c:pt>
                      <c:pt idx="711">
                        <c:v>48.4</c:v>
                      </c:pt>
                      <c:pt idx="712">
                        <c:v>49.1</c:v>
                      </c:pt>
                      <c:pt idx="713">
                        <c:v>47.9</c:v>
                      </c:pt>
                      <c:pt idx="714">
                        <c:v>47</c:v>
                      </c:pt>
                      <c:pt idx="715">
                        <c:v>46.7</c:v>
                      </c:pt>
                      <c:pt idx="716">
                        <c:v>46</c:v>
                      </c:pt>
                      <c:pt idx="717">
                        <c:v>46.3</c:v>
                      </c:pt>
                      <c:pt idx="718">
                        <c:v>47.2</c:v>
                      </c:pt>
                      <c:pt idx="719">
                        <c:v>48</c:v>
                      </c:pt>
                      <c:pt idx="720">
                        <c:v>48.2</c:v>
                      </c:pt>
                      <c:pt idx="721">
                        <c:v>48.3</c:v>
                      </c:pt>
                      <c:pt idx="722">
                        <c:v>48.8</c:v>
                      </c:pt>
                      <c:pt idx="723">
                        <c:v>49.6</c:v>
                      </c:pt>
                      <c:pt idx="724">
                        <c:v>50.5</c:v>
                      </c:pt>
                      <c:pt idx="725">
                        <c:v>51.2</c:v>
                      </c:pt>
                      <c:pt idx="726">
                        <c:v>51.8</c:v>
                      </c:pt>
                      <c:pt idx="727">
                        <c:v>52.4</c:v>
                      </c:pt>
                      <c:pt idx="728">
                        <c:v>52.7</c:v>
                      </c:pt>
                      <c:pt idx="729">
                        <c:v>52.9</c:v>
                      </c:pt>
                      <c:pt idx="730">
                        <c:v>52.5</c:v>
                      </c:pt>
                      <c:pt idx="731">
                        <c:v>51.8</c:v>
                      </c:pt>
                      <c:pt idx="732">
                        <c:v>51.5</c:v>
                      </c:pt>
                      <c:pt idx="733">
                        <c:v>51.5</c:v>
                      </c:pt>
                      <c:pt idx="734">
                        <c:v>51.3</c:v>
                      </c:pt>
                      <c:pt idx="735">
                        <c:v>51.3</c:v>
                      </c:pt>
                      <c:pt idx="736">
                        <c:v>50.9</c:v>
                      </c:pt>
                      <c:pt idx="737">
                        <c:v>51</c:v>
                      </c:pt>
                      <c:pt idx="738">
                        <c:v>51.5</c:v>
                      </c:pt>
                      <c:pt idx="739">
                        <c:v>52.4</c:v>
                      </c:pt>
                      <c:pt idx="740">
                        <c:v>53</c:v>
                      </c:pt>
                      <c:pt idx="741">
                        <c:v>53.5</c:v>
                      </c:pt>
                      <c:pt idx="742">
                        <c:v>54.1</c:v>
                      </c:pt>
                      <c:pt idx="743">
                        <c:v>54.7</c:v>
                      </c:pt>
                      <c:pt idx="744">
                        <c:v>54.6</c:v>
                      </c:pt>
                      <c:pt idx="745">
                        <c:v>54.4</c:v>
                      </c:pt>
                      <c:pt idx="746">
                        <c:v>54.5</c:v>
                      </c:pt>
                      <c:pt idx="747">
                        <c:v>54.4</c:v>
                      </c:pt>
                      <c:pt idx="748">
                        <c:v>54.6</c:v>
                      </c:pt>
                      <c:pt idx="749">
                        <c:v>55.1</c:v>
                      </c:pt>
                      <c:pt idx="750">
                        <c:v>55.8</c:v>
                      </c:pt>
                      <c:pt idx="751">
                        <c:v>56.3</c:v>
                      </c:pt>
                      <c:pt idx="752">
                        <c:v>56.4</c:v>
                      </c:pt>
                      <c:pt idx="753">
                        <c:v>56.5</c:v>
                      </c:pt>
                      <c:pt idx="754">
                        <c:v>57</c:v>
                      </c:pt>
                      <c:pt idx="755">
                        <c:v>56.9</c:v>
                      </c:pt>
                      <c:pt idx="756">
                        <c:v>56.1</c:v>
                      </c:pt>
                      <c:pt idx="757">
                        <c:v>54</c:v>
                      </c:pt>
                      <c:pt idx="758">
                        <c:v>52.3</c:v>
                      </c:pt>
                      <c:pt idx="759">
                        <c:v>52.4</c:v>
                      </c:pt>
                      <c:pt idx="760">
                        <c:v>52.3</c:v>
                      </c:pt>
                      <c:pt idx="761">
                        <c:v>50.6</c:v>
                      </c:pt>
                      <c:pt idx="762">
                        <c:v>48.7</c:v>
                      </c:pt>
                      <c:pt idx="763">
                        <c:v>48</c:v>
                      </c:pt>
                      <c:pt idx="764">
                        <c:v>47.2</c:v>
                      </c:pt>
                      <c:pt idx="765">
                        <c:v>46.5</c:v>
                      </c:pt>
                      <c:pt idx="766">
                        <c:v>46.3</c:v>
                      </c:pt>
                      <c:pt idx="767">
                        <c:v>45.9</c:v>
                      </c:pt>
                      <c:pt idx="768">
                        <c:v>45.6</c:v>
                      </c:pt>
                      <c:pt idx="769">
                        <c:v>46.4</c:v>
                      </c:pt>
                      <c:pt idx="770">
                        <c:v>46.8</c:v>
                      </c:pt>
                      <c:pt idx="771">
                        <c:v>47.4</c:v>
                      </c:pt>
                      <c:pt idx="772">
                        <c:v>48</c:v>
                      </c:pt>
                      <c:pt idx="773">
                        <c:v>48.6</c:v>
                      </c:pt>
                      <c:pt idx="774">
                        <c:v>49.5</c:v>
                      </c:pt>
                      <c:pt idx="775">
                        <c:v>50.3</c:v>
                      </c:pt>
                      <c:pt idx="776">
                        <c:v>50.9</c:v>
                      </c:pt>
                      <c:pt idx="777">
                        <c:v>51.6</c:v>
                      </c:pt>
                      <c:pt idx="778">
                        <c:v>51.7</c:v>
                      </c:pt>
                      <c:pt idx="779">
                        <c:v>51.7</c:v>
                      </c:pt>
                      <c:pt idx="780">
                        <c:v>52.4</c:v>
                      </c:pt>
                      <c:pt idx="781">
                        <c:v>52.5</c:v>
                      </c:pt>
                      <c:pt idx="782">
                        <c:v>52.2</c:v>
                      </c:pt>
                      <c:pt idx="783">
                        <c:v>52</c:v>
                      </c:pt>
                      <c:pt idx="784">
                        <c:v>51.3</c:v>
                      </c:pt>
                      <c:pt idx="785">
                        <c:v>51.7</c:v>
                      </c:pt>
                      <c:pt idx="786">
                        <c:v>51.8</c:v>
                      </c:pt>
                      <c:pt idx="787">
                        <c:v>52</c:v>
                      </c:pt>
                      <c:pt idx="788">
                        <c:v>52.4</c:v>
                      </c:pt>
                      <c:pt idx="789">
                        <c:v>52.9</c:v>
                      </c:pt>
                      <c:pt idx="790">
                        <c:v>53.4</c:v>
                      </c:pt>
                      <c:pt idx="791">
                        <c:v>54</c:v>
                      </c:pt>
                      <c:pt idx="792">
                        <c:v>53.8</c:v>
                      </c:pt>
                      <c:pt idx="793">
                        <c:v>53.9</c:v>
                      </c:pt>
                      <c:pt idx="794">
                        <c:v>54.3</c:v>
                      </c:pt>
                      <c:pt idx="795">
                        <c:v>54.9</c:v>
                      </c:pt>
                      <c:pt idx="796">
                        <c:v>55.1</c:v>
                      </c:pt>
                      <c:pt idx="797">
                        <c:v>55.2</c:v>
                      </c:pt>
                      <c:pt idx="798">
                        <c:v>55.8</c:v>
                      </c:pt>
                      <c:pt idx="799">
                        <c:v>55</c:v>
                      </c:pt>
                      <c:pt idx="800">
                        <c:v>54.2</c:v>
                      </c:pt>
                      <c:pt idx="801">
                        <c:v>54.7</c:v>
                      </c:pt>
                      <c:pt idx="802">
                        <c:v>54.6</c:v>
                      </c:pt>
                      <c:pt idx="803">
                        <c:v>54.3</c:v>
                      </c:pt>
                      <c:pt idx="804">
                        <c:v>54.1</c:v>
                      </c:pt>
                      <c:pt idx="805">
                        <c:v>53.6</c:v>
                      </c:pt>
                      <c:pt idx="806">
                        <c:v>53.8</c:v>
                      </c:pt>
                      <c:pt idx="807">
                        <c:v>53</c:v>
                      </c:pt>
                      <c:pt idx="808">
                        <c:v>52.9</c:v>
                      </c:pt>
                      <c:pt idx="809">
                        <c:v>53.6</c:v>
                      </c:pt>
                      <c:pt idx="810">
                        <c:v>54.4</c:v>
                      </c:pt>
                      <c:pt idx="811">
                        <c:v>55.3</c:v>
                      </c:pt>
                      <c:pt idx="812">
                        <c:v>56</c:v>
                      </c:pt>
                      <c:pt idx="813">
                        <c:v>56.1</c:v>
                      </c:pt>
                      <c:pt idx="814">
                        <c:v>55.6</c:v>
                      </c:pt>
                      <c:pt idx="815">
                        <c:v>55.5</c:v>
                      </c:pt>
                      <c:pt idx="816">
                        <c:v>55.2</c:v>
                      </c:pt>
                      <c:pt idx="817">
                        <c:v>55.7</c:v>
                      </c:pt>
                      <c:pt idx="818">
                        <c:v>55.3</c:v>
                      </c:pt>
                      <c:pt idx="819">
                        <c:v>54.8</c:v>
                      </c:pt>
                      <c:pt idx="820">
                        <c:v>54.9</c:v>
                      </c:pt>
                      <c:pt idx="821">
                        <c:v>55</c:v>
                      </c:pt>
                      <c:pt idx="822">
                        <c:v>55.5</c:v>
                      </c:pt>
                      <c:pt idx="823">
                        <c:v>56</c:v>
                      </c:pt>
                      <c:pt idx="824">
                        <c:v>56.7</c:v>
                      </c:pt>
                      <c:pt idx="825">
                        <c:v>56.9</c:v>
                      </c:pt>
                      <c:pt idx="826">
                        <c:v>57</c:v>
                      </c:pt>
                      <c:pt idx="827">
                        <c:v>57</c:v>
                      </c:pt>
                      <c:pt idx="828">
                        <c:v>57.6</c:v>
                      </c:pt>
                      <c:pt idx="829">
                        <c:v>58.1</c:v>
                      </c:pt>
                      <c:pt idx="830">
                        <c:v>57.4</c:v>
                      </c:pt>
                      <c:pt idx="831">
                        <c:v>56.3</c:v>
                      </c:pt>
                      <c:pt idx="832">
                        <c:v>55.2</c:v>
                      </c:pt>
                      <c:pt idx="833">
                        <c:v>54.9</c:v>
                      </c:pt>
                      <c:pt idx="834">
                        <c:v>55.5</c:v>
                      </c:pt>
                      <c:pt idx="835">
                        <c:v>55.1</c:v>
                      </c:pt>
                      <c:pt idx="836">
                        <c:v>55.4</c:v>
                      </c:pt>
                      <c:pt idx="837">
                        <c:v>55.2</c:v>
                      </c:pt>
                      <c:pt idx="838">
                        <c:v>54.7</c:v>
                      </c:pt>
                      <c:pt idx="839">
                        <c:v>53.6</c:v>
                      </c:pt>
                      <c:pt idx="840">
                        <c:v>52.2</c:v>
                      </c:pt>
                      <c:pt idx="841">
                        <c:v>53.1</c:v>
                      </c:pt>
                      <c:pt idx="842">
                        <c:v>53.9</c:v>
                      </c:pt>
                      <c:pt idx="843">
                        <c:v>53.7</c:v>
                      </c:pt>
                      <c:pt idx="844">
                        <c:v>53.7</c:v>
                      </c:pt>
                      <c:pt idx="845">
                        <c:v>53.9</c:v>
                      </c:pt>
                      <c:pt idx="846">
                        <c:v>54.6</c:v>
                      </c:pt>
                      <c:pt idx="847">
                        <c:v>55</c:v>
                      </c:pt>
                      <c:pt idx="848">
                        <c:v>55.4</c:v>
                      </c:pt>
                      <c:pt idx="849">
                        <c:v>55.7</c:v>
                      </c:pt>
                      <c:pt idx="850">
                        <c:v>55.5</c:v>
                      </c:pt>
                      <c:pt idx="851">
                        <c:v>54.5</c:v>
                      </c:pt>
                      <c:pt idx="852">
                        <c:v>54.7</c:v>
                      </c:pt>
                      <c:pt idx="853">
                        <c:v>55.3</c:v>
                      </c:pt>
                      <c:pt idx="854">
                        <c:v>55.8</c:v>
                      </c:pt>
                      <c:pt idx="855">
                        <c:v>56.2</c:v>
                      </c:pt>
                      <c:pt idx="856">
                        <c:v>56.9</c:v>
                      </c:pt>
                      <c:pt idx="857">
                        <c:v>56.9</c:v>
                      </c:pt>
                      <c:pt idx="858">
                        <c:v>57.4</c:v>
                      </c:pt>
                      <c:pt idx="859">
                        <c:v>58.2</c:v>
                      </c:pt>
                      <c:pt idx="860">
                        <c:v>58.7</c:v>
                      </c:pt>
                      <c:pt idx="861">
                        <c:v>59.3</c:v>
                      </c:pt>
                      <c:pt idx="862">
                        <c:v>59.7</c:v>
                      </c:pt>
                      <c:pt idx="863">
                        <c:v>60</c:v>
                      </c:pt>
                      <c:pt idx="864">
                        <c:v>60.3</c:v>
                      </c:pt>
                      <c:pt idx="865">
                        <c:v>60</c:v>
                      </c:pt>
                      <c:pt idx="866">
                        <c:v>59.2</c:v>
                      </c:pt>
                      <c:pt idx="867">
                        <c:v>59.5</c:v>
                      </c:pt>
                      <c:pt idx="868">
                        <c:v>60.4</c:v>
                      </c:pt>
                      <c:pt idx="869">
                        <c:v>61</c:v>
                      </c:pt>
                      <c:pt idx="870">
                        <c:v>61.6</c:v>
                      </c:pt>
                      <c:pt idx="871">
                        <c:v>62</c:v>
                      </c:pt>
                      <c:pt idx="872">
                        <c:v>61.7</c:v>
                      </c:pt>
                      <c:pt idx="873">
                        <c:v>62</c:v>
                      </c:pt>
                      <c:pt idx="874">
                        <c:v>62</c:v>
                      </c:pt>
                      <c:pt idx="875">
                        <c:v>62.5</c:v>
                      </c:pt>
                      <c:pt idx="876">
                        <c:v>62.4</c:v>
                      </c:pt>
                      <c:pt idx="877">
                        <c:v>62.4</c:v>
                      </c:pt>
                      <c:pt idx="878">
                        <c:v>62.5</c:v>
                      </c:pt>
                      <c:pt idx="879">
                        <c:v>62.6</c:v>
                      </c:pt>
                      <c:pt idx="880">
                        <c:v>62.8</c:v>
                      </c:pt>
                      <c:pt idx="881">
                        <c:v>63.1</c:v>
                      </c:pt>
                      <c:pt idx="882">
                        <c:v>63.5</c:v>
                      </c:pt>
                      <c:pt idx="883">
                        <c:v>63.8</c:v>
                      </c:pt>
                      <c:pt idx="884">
                        <c:v>63.9</c:v>
                      </c:pt>
                      <c:pt idx="885">
                        <c:v>64.099999999999994</c:v>
                      </c:pt>
                      <c:pt idx="886">
                        <c:v>64.5</c:v>
                      </c:pt>
                      <c:pt idx="887">
                        <c:v>65.099999999999994</c:v>
                      </c:pt>
                      <c:pt idx="888">
                        <c:v>65.7</c:v>
                      </c:pt>
                      <c:pt idx="889">
                        <c:v>66.099999999999994</c:v>
                      </c:pt>
                      <c:pt idx="890">
                        <c:v>66.2</c:v>
                      </c:pt>
                      <c:pt idx="891">
                        <c:v>64.8</c:v>
                      </c:pt>
                      <c:pt idx="892">
                        <c:v>62.3</c:v>
                      </c:pt>
                      <c:pt idx="893">
                        <c:v>61</c:v>
                      </c:pt>
                      <c:pt idx="894">
                        <c:v>60.9</c:v>
                      </c:pt>
                      <c:pt idx="895">
                        <c:v>60</c:v>
                      </c:pt>
                      <c:pt idx="896">
                        <c:v>59.5</c:v>
                      </c:pt>
                      <c:pt idx="897">
                        <c:v>60.1</c:v>
                      </c:pt>
                      <c:pt idx="898">
                        <c:v>61.3</c:v>
                      </c:pt>
                      <c:pt idx="899">
                        <c:v>61.8</c:v>
                      </c:pt>
                      <c:pt idx="900">
                        <c:v>62.5</c:v>
                      </c:pt>
                      <c:pt idx="901">
                        <c:v>63.2</c:v>
                      </c:pt>
                      <c:pt idx="902">
                        <c:v>61.8</c:v>
                      </c:pt>
                      <c:pt idx="903">
                        <c:v>60.7</c:v>
                      </c:pt>
                      <c:pt idx="904">
                        <c:v>60.7</c:v>
                      </c:pt>
                      <c:pt idx="905">
                        <c:v>61.4</c:v>
                      </c:pt>
                      <c:pt idx="906">
                        <c:v>62</c:v>
                      </c:pt>
                      <c:pt idx="907">
                        <c:v>62.7</c:v>
                      </c:pt>
                      <c:pt idx="908">
                        <c:v>63.3</c:v>
                      </c:pt>
                      <c:pt idx="909">
                        <c:v>64.099999999999994</c:v>
                      </c:pt>
                      <c:pt idx="910">
                        <c:v>64.099999999999994</c:v>
                      </c:pt>
                      <c:pt idx="911">
                        <c:v>64.099999999999994</c:v>
                      </c:pt>
                      <c:pt idx="912">
                        <c:v>64.599999999999994</c:v>
                      </c:pt>
                      <c:pt idx="913">
                        <c:v>64.8</c:v>
                      </c:pt>
                      <c:pt idx="914">
                        <c:v>64.7</c:v>
                      </c:pt>
                      <c:pt idx="915">
                        <c:v>65</c:v>
                      </c:pt>
                      <c:pt idx="916">
                        <c:v>64</c:v>
                      </c:pt>
                      <c:pt idx="917">
                        <c:v>64.3</c:v>
                      </c:pt>
                      <c:pt idx="918">
                        <c:v>64.7</c:v>
                      </c:pt>
                      <c:pt idx="919">
                        <c:v>64.900000000000006</c:v>
                      </c:pt>
                      <c:pt idx="920">
                        <c:v>65.2</c:v>
                      </c:pt>
                      <c:pt idx="921">
                        <c:v>65.5</c:v>
                      </c:pt>
                      <c:pt idx="922">
                        <c:v>65.400000000000006</c:v>
                      </c:pt>
                      <c:pt idx="923">
                        <c:v>65</c:v>
                      </c:pt>
                      <c:pt idx="924">
                        <c:v>64.900000000000006</c:v>
                      </c:pt>
                      <c:pt idx="925">
                        <c:v>65</c:v>
                      </c:pt>
                      <c:pt idx="926">
                        <c:v>65.599999999999994</c:v>
                      </c:pt>
                      <c:pt idx="927">
                        <c:v>66</c:v>
                      </c:pt>
                      <c:pt idx="928">
                        <c:v>65.900000000000006</c:v>
                      </c:pt>
                      <c:pt idx="929">
                        <c:v>65.099999999999994</c:v>
                      </c:pt>
                      <c:pt idx="930">
                        <c:v>65.400000000000006</c:v>
                      </c:pt>
                      <c:pt idx="931">
                        <c:v>65.900000000000006</c:v>
                      </c:pt>
                      <c:pt idx="932">
                        <c:v>66.5</c:v>
                      </c:pt>
                      <c:pt idx="933">
                        <c:v>64.5</c:v>
                      </c:pt>
                      <c:pt idx="934">
                        <c:v>62.9</c:v>
                      </c:pt>
                      <c:pt idx="935">
                        <c:v>61.5</c:v>
                      </c:pt>
                      <c:pt idx="936">
                        <c:v>60.5</c:v>
                      </c:pt>
                      <c:pt idx="937">
                        <c:v>61.1</c:v>
                      </c:pt>
                      <c:pt idx="938">
                        <c:v>61.2</c:v>
                      </c:pt>
                      <c:pt idx="939">
                        <c:v>62.2</c:v>
                      </c:pt>
                      <c:pt idx="940">
                        <c:v>62.2</c:v>
                      </c:pt>
                      <c:pt idx="941">
                        <c:v>62.4</c:v>
                      </c:pt>
                      <c:pt idx="942">
                        <c:v>63</c:v>
                      </c:pt>
                      <c:pt idx="943">
                        <c:v>63.5</c:v>
                      </c:pt>
                      <c:pt idx="944">
                        <c:v>63.4</c:v>
                      </c:pt>
                      <c:pt idx="945">
                        <c:v>62.7</c:v>
                      </c:pt>
                      <c:pt idx="946">
                        <c:v>61.1</c:v>
                      </c:pt>
                      <c:pt idx="947">
                        <c:v>60</c:v>
                      </c:pt>
                      <c:pt idx="948">
                        <c:v>60.2</c:v>
                      </c:pt>
                      <c:pt idx="949">
                        <c:v>60.2</c:v>
                      </c:pt>
                      <c:pt idx="950">
                        <c:v>59.9</c:v>
                      </c:pt>
                      <c:pt idx="951">
                        <c:v>60</c:v>
                      </c:pt>
                      <c:pt idx="952">
                        <c:v>60.9</c:v>
                      </c:pt>
                      <c:pt idx="953">
                        <c:v>61.6</c:v>
                      </c:pt>
                      <c:pt idx="954">
                        <c:v>62.1</c:v>
                      </c:pt>
                      <c:pt idx="955">
                        <c:v>61.5</c:v>
                      </c:pt>
                      <c:pt idx="956">
                        <c:v>61.9</c:v>
                      </c:pt>
                      <c:pt idx="957">
                        <c:v>61.6</c:v>
                      </c:pt>
                      <c:pt idx="958">
                        <c:v>60.6</c:v>
                      </c:pt>
                      <c:pt idx="959">
                        <c:v>60.4</c:v>
                      </c:pt>
                      <c:pt idx="960">
                        <c:v>60.2</c:v>
                      </c:pt>
                      <c:pt idx="961">
                        <c:v>59.9</c:v>
                      </c:pt>
                      <c:pt idx="962">
                        <c:v>59.7</c:v>
                      </c:pt>
                      <c:pt idx="963">
                        <c:v>60</c:v>
                      </c:pt>
                      <c:pt idx="964">
                        <c:v>61.3</c:v>
                      </c:pt>
                      <c:pt idx="965">
                        <c:v>62.1</c:v>
                      </c:pt>
                      <c:pt idx="966">
                        <c:v>62.6</c:v>
                      </c:pt>
                      <c:pt idx="967">
                        <c:v>62.7</c:v>
                      </c:pt>
                      <c:pt idx="968">
                        <c:v>62.3</c:v>
                      </c:pt>
                      <c:pt idx="969">
                        <c:v>61.5</c:v>
                      </c:pt>
                      <c:pt idx="970">
                        <c:v>62.2</c:v>
                      </c:pt>
                      <c:pt idx="971">
                        <c:v>61.3</c:v>
                      </c:pt>
                      <c:pt idx="972">
                        <c:v>59.4</c:v>
                      </c:pt>
                      <c:pt idx="973">
                        <c:v>58.2</c:v>
                      </c:pt>
                      <c:pt idx="974">
                        <c:v>57</c:v>
                      </c:pt>
                      <c:pt idx="975">
                        <c:v>57</c:v>
                      </c:pt>
                      <c:pt idx="976">
                        <c:v>57.5</c:v>
                      </c:pt>
                      <c:pt idx="977">
                        <c:v>58.3</c:v>
                      </c:pt>
                      <c:pt idx="978">
                        <c:v>59.4</c:v>
                      </c:pt>
                      <c:pt idx="979">
                        <c:v>60.3</c:v>
                      </c:pt>
                      <c:pt idx="980">
                        <c:v>61.1</c:v>
                      </c:pt>
                      <c:pt idx="981">
                        <c:v>60.7</c:v>
                      </c:pt>
                      <c:pt idx="982">
                        <c:v>60.3</c:v>
                      </c:pt>
                      <c:pt idx="983">
                        <c:v>59.5</c:v>
                      </c:pt>
                      <c:pt idx="984">
                        <c:v>59.1</c:v>
                      </c:pt>
                      <c:pt idx="985">
                        <c:v>59.1</c:v>
                      </c:pt>
                      <c:pt idx="986">
                        <c:v>58.2</c:v>
                      </c:pt>
                      <c:pt idx="987">
                        <c:v>59.1</c:v>
                      </c:pt>
                      <c:pt idx="988">
                        <c:v>59.4</c:v>
                      </c:pt>
                      <c:pt idx="989">
                        <c:v>58</c:v>
                      </c:pt>
                      <c:pt idx="990">
                        <c:v>57</c:v>
                      </c:pt>
                      <c:pt idx="991">
                        <c:v>56.4</c:v>
                      </c:pt>
                      <c:pt idx="992">
                        <c:v>56.4</c:v>
                      </c:pt>
                      <c:pt idx="993">
                        <c:v>57.3</c:v>
                      </c:pt>
                      <c:pt idx="994">
                        <c:v>57.9</c:v>
                      </c:pt>
                      <c:pt idx="995">
                        <c:v>58</c:v>
                      </c:pt>
                      <c:pt idx="996">
                        <c:v>58.8</c:v>
                      </c:pt>
                      <c:pt idx="997">
                        <c:v>59</c:v>
                      </c:pt>
                      <c:pt idx="998">
                        <c:v>59.2</c:v>
                      </c:pt>
                      <c:pt idx="999">
                        <c:v>57.5</c:v>
                      </c:pt>
                      <c:pt idx="1000">
                        <c:v>58.1</c:v>
                      </c:pt>
                      <c:pt idx="1001">
                        <c:v>58.9</c:v>
                      </c:pt>
                      <c:pt idx="1002">
                        <c:v>58.8</c:v>
                      </c:pt>
                      <c:pt idx="1003">
                        <c:v>58.7</c:v>
                      </c:pt>
                      <c:pt idx="1004">
                        <c:v>58.7</c:v>
                      </c:pt>
                      <c:pt idx="1005">
                        <c:v>59.7</c:v>
                      </c:pt>
                      <c:pt idx="1006">
                        <c:v>60.1</c:v>
                      </c:pt>
                      <c:pt idx="1007">
                        <c:v>60.4</c:v>
                      </c:pt>
                      <c:pt idx="1008">
                        <c:v>60.6</c:v>
                      </c:pt>
                      <c:pt idx="1009">
                        <c:v>61.1</c:v>
                      </c:pt>
                      <c:pt idx="1010">
                        <c:v>61.4</c:v>
                      </c:pt>
                      <c:pt idx="1011">
                        <c:v>61.1</c:v>
                      </c:pt>
                      <c:pt idx="1012">
                        <c:v>60.5</c:v>
                      </c:pt>
                      <c:pt idx="1013">
                        <c:v>61.2</c:v>
                      </c:pt>
                      <c:pt idx="1014">
                        <c:v>60.3</c:v>
                      </c:pt>
                      <c:pt idx="1015">
                        <c:v>59.1</c:v>
                      </c:pt>
                      <c:pt idx="1016">
                        <c:v>60.2</c:v>
                      </c:pt>
                      <c:pt idx="1017">
                        <c:v>60.7</c:v>
                      </c:pt>
                      <c:pt idx="1018">
                        <c:v>61</c:v>
                      </c:pt>
                      <c:pt idx="1019">
                        <c:v>61.5</c:v>
                      </c:pt>
                      <c:pt idx="1020">
                        <c:v>62</c:v>
                      </c:pt>
                      <c:pt idx="1021">
                        <c:v>62</c:v>
                      </c:pt>
                      <c:pt idx="1022">
                        <c:v>62.7</c:v>
                      </c:pt>
                      <c:pt idx="1023">
                        <c:v>63.2</c:v>
                      </c:pt>
                      <c:pt idx="1024">
                        <c:v>63.2</c:v>
                      </c:pt>
                      <c:pt idx="1025">
                        <c:v>63</c:v>
                      </c:pt>
                      <c:pt idx="1026">
                        <c:v>63.3</c:v>
                      </c:pt>
                      <c:pt idx="1027">
                        <c:v>63.1</c:v>
                      </c:pt>
                      <c:pt idx="1028">
                        <c:v>62.9</c:v>
                      </c:pt>
                      <c:pt idx="1029">
                        <c:v>62.8</c:v>
                      </c:pt>
                      <c:pt idx="1030">
                        <c:v>62.9</c:v>
                      </c:pt>
                      <c:pt idx="1031">
                        <c:v>63.1</c:v>
                      </c:pt>
                      <c:pt idx="1032">
                        <c:v>63.2</c:v>
                      </c:pt>
                      <c:pt idx="1033">
                        <c:v>64</c:v>
                      </c:pt>
                      <c:pt idx="1034">
                        <c:v>63.5</c:v>
                      </c:pt>
                      <c:pt idx="1035">
                        <c:v>62.6</c:v>
                      </c:pt>
                      <c:pt idx="1036">
                        <c:v>62</c:v>
                      </c:pt>
                      <c:pt idx="1037">
                        <c:v>61.8</c:v>
                      </c:pt>
                      <c:pt idx="1038">
                        <c:v>62</c:v>
                      </c:pt>
                      <c:pt idx="1039">
                        <c:v>62.7</c:v>
                      </c:pt>
                      <c:pt idx="1040">
                        <c:v>62.8</c:v>
                      </c:pt>
                      <c:pt idx="1041">
                        <c:v>63.1</c:v>
                      </c:pt>
                      <c:pt idx="1042">
                        <c:v>63.6</c:v>
                      </c:pt>
                      <c:pt idx="1043">
                        <c:v>63.9</c:v>
                      </c:pt>
                      <c:pt idx="1044">
                        <c:v>64.099999999999994</c:v>
                      </c:pt>
                      <c:pt idx="1045">
                        <c:v>64.099999999999994</c:v>
                      </c:pt>
                      <c:pt idx="1046">
                        <c:v>64.8</c:v>
                      </c:pt>
                      <c:pt idx="1047">
                        <c:v>65.5</c:v>
                      </c:pt>
                      <c:pt idx="1048">
                        <c:v>66.3</c:v>
                      </c:pt>
                      <c:pt idx="1049">
                        <c:v>67.099999999999994</c:v>
                      </c:pt>
                      <c:pt idx="1050">
                        <c:v>67.099999999999994</c:v>
                      </c:pt>
                      <c:pt idx="1051">
                        <c:v>67.2</c:v>
                      </c:pt>
                      <c:pt idx="1052">
                        <c:v>66.900000000000006</c:v>
                      </c:pt>
                      <c:pt idx="1053">
                        <c:v>66.5</c:v>
                      </c:pt>
                      <c:pt idx="1054">
                        <c:v>65.599999999999994</c:v>
                      </c:pt>
                      <c:pt idx="1055">
                        <c:v>65.8</c:v>
                      </c:pt>
                      <c:pt idx="1056">
                        <c:v>66.2</c:v>
                      </c:pt>
                      <c:pt idx="1057">
                        <c:v>66.5</c:v>
                      </c:pt>
                      <c:pt idx="1058">
                        <c:v>65.8</c:v>
                      </c:pt>
                      <c:pt idx="1059">
                        <c:v>65.8</c:v>
                      </c:pt>
                      <c:pt idx="1060">
                        <c:v>66.2</c:v>
                      </c:pt>
                      <c:pt idx="1061">
                        <c:v>66.2</c:v>
                      </c:pt>
                      <c:pt idx="1062">
                        <c:v>65.599999999999994</c:v>
                      </c:pt>
                      <c:pt idx="1063">
                        <c:v>65.599999999999994</c:v>
                      </c:pt>
                      <c:pt idx="1064">
                        <c:v>66.099999999999994</c:v>
                      </c:pt>
                      <c:pt idx="1065">
                        <c:v>66.7</c:v>
                      </c:pt>
                      <c:pt idx="1066">
                        <c:v>67.3</c:v>
                      </c:pt>
                      <c:pt idx="1067">
                        <c:v>67.599999999999994</c:v>
                      </c:pt>
                      <c:pt idx="1068">
                        <c:v>68</c:v>
                      </c:pt>
                      <c:pt idx="1069">
                        <c:v>67.7</c:v>
                      </c:pt>
                      <c:pt idx="1070">
                        <c:v>66</c:v>
                      </c:pt>
                      <c:pt idx="1071">
                        <c:v>63.9</c:v>
                      </c:pt>
                      <c:pt idx="1072">
                        <c:v>63.7</c:v>
                      </c:pt>
                      <c:pt idx="1073">
                        <c:v>62.3</c:v>
                      </c:pt>
                      <c:pt idx="1074">
                        <c:v>62.4</c:v>
                      </c:pt>
                      <c:pt idx="1075">
                        <c:v>63.1</c:v>
                      </c:pt>
                      <c:pt idx="1076">
                        <c:v>63.9</c:v>
                      </c:pt>
                      <c:pt idx="1077">
                        <c:v>63.7</c:v>
                      </c:pt>
                      <c:pt idx="1078">
                        <c:v>63.9</c:v>
                      </c:pt>
                      <c:pt idx="1079">
                        <c:v>64.400000000000006</c:v>
                      </c:pt>
                      <c:pt idx="1080">
                        <c:v>65.400000000000006</c:v>
                      </c:pt>
                      <c:pt idx="1081">
                        <c:v>65.7</c:v>
                      </c:pt>
                      <c:pt idx="1082">
                        <c:v>66.3</c:v>
                      </c:pt>
                      <c:pt idx="1083">
                        <c:v>66.3</c:v>
                      </c:pt>
                      <c:pt idx="1084">
                        <c:v>65.5</c:v>
                      </c:pt>
                      <c:pt idx="1085">
                        <c:v>64.7</c:v>
                      </c:pt>
                      <c:pt idx="1086">
                        <c:v>64.3</c:v>
                      </c:pt>
                      <c:pt idx="1087">
                        <c:v>63.9</c:v>
                      </c:pt>
                      <c:pt idx="1088">
                        <c:v>64.099999999999994</c:v>
                      </c:pt>
                      <c:pt idx="1089">
                        <c:v>63.8</c:v>
                      </c:pt>
                      <c:pt idx="1090">
                        <c:v>63.4</c:v>
                      </c:pt>
                      <c:pt idx="1091">
                        <c:v>64.3</c:v>
                      </c:pt>
                      <c:pt idx="1092">
                        <c:v>64.099999999999994</c:v>
                      </c:pt>
                      <c:pt idx="1093">
                        <c:v>63.9</c:v>
                      </c:pt>
                      <c:pt idx="1094">
                        <c:v>64.099999999999994</c:v>
                      </c:pt>
                      <c:pt idx="1095">
                        <c:v>64.7</c:v>
                      </c:pt>
                      <c:pt idx="1096">
                        <c:v>64.7</c:v>
                      </c:pt>
                      <c:pt idx="1097">
                        <c:v>65.7</c:v>
                      </c:pt>
                      <c:pt idx="1098">
                        <c:v>66.7</c:v>
                      </c:pt>
                      <c:pt idx="1099">
                        <c:v>67.2</c:v>
                      </c:pt>
                      <c:pt idx="1100">
                        <c:v>67.2</c:v>
                      </c:pt>
                      <c:pt idx="1101">
                        <c:v>67.3</c:v>
                      </c:pt>
                      <c:pt idx="1102">
                        <c:v>68.2</c:v>
                      </c:pt>
                      <c:pt idx="1103">
                        <c:v>68.8</c:v>
                      </c:pt>
                      <c:pt idx="1104">
                        <c:v>68.900000000000006</c:v>
                      </c:pt>
                      <c:pt idx="1105">
                        <c:v>69.400000000000006</c:v>
                      </c:pt>
                      <c:pt idx="1106">
                        <c:v>70</c:v>
                      </c:pt>
                      <c:pt idx="1107">
                        <c:v>70.099999999999994</c:v>
                      </c:pt>
                      <c:pt idx="1108">
                        <c:v>70.3</c:v>
                      </c:pt>
                      <c:pt idx="1109">
                        <c:v>70.3</c:v>
                      </c:pt>
                      <c:pt idx="1110">
                        <c:v>69.599999999999994</c:v>
                      </c:pt>
                      <c:pt idx="1111">
                        <c:v>69.5</c:v>
                      </c:pt>
                      <c:pt idx="1112">
                        <c:v>69.7</c:v>
                      </c:pt>
                      <c:pt idx="1113">
                        <c:v>70.2</c:v>
                      </c:pt>
                      <c:pt idx="1114">
                        <c:v>71</c:v>
                      </c:pt>
                      <c:pt idx="1115">
                        <c:v>71.5</c:v>
                      </c:pt>
                      <c:pt idx="1116">
                        <c:v>71.900000000000006</c:v>
                      </c:pt>
                      <c:pt idx="1117">
                        <c:v>72.099999999999994</c:v>
                      </c:pt>
                      <c:pt idx="1118">
                        <c:v>72.5</c:v>
                      </c:pt>
                      <c:pt idx="1119">
                        <c:v>70.8</c:v>
                      </c:pt>
                      <c:pt idx="1120">
                        <c:v>68.099999999999994</c:v>
                      </c:pt>
                      <c:pt idx="1121">
                        <c:v>67.7</c:v>
                      </c:pt>
                      <c:pt idx="1122">
                        <c:v>68.599999999999994</c:v>
                      </c:pt>
                      <c:pt idx="1123">
                        <c:v>69.400000000000006</c:v>
                      </c:pt>
                      <c:pt idx="1124">
                        <c:v>69.8</c:v>
                      </c:pt>
                      <c:pt idx="1125">
                        <c:v>70.400000000000006</c:v>
                      </c:pt>
                      <c:pt idx="1126">
                        <c:v>70</c:v>
                      </c:pt>
                      <c:pt idx="1127">
                        <c:v>69.8</c:v>
                      </c:pt>
                      <c:pt idx="1128">
                        <c:v>69.599999999999994</c:v>
                      </c:pt>
                      <c:pt idx="1129">
                        <c:v>69.8</c:v>
                      </c:pt>
                      <c:pt idx="1130">
                        <c:v>70.099999999999994</c:v>
                      </c:pt>
                      <c:pt idx="1131">
                        <c:v>70.099999999999994</c:v>
                      </c:pt>
                      <c:pt idx="1132">
                        <c:v>70.5</c:v>
                      </c:pt>
                      <c:pt idx="1133">
                        <c:v>71</c:v>
                      </c:pt>
                      <c:pt idx="1134">
                        <c:v>70.7</c:v>
                      </c:pt>
                      <c:pt idx="1135">
                        <c:v>70.8</c:v>
                      </c:pt>
                      <c:pt idx="1136">
                        <c:v>71.2</c:v>
                      </c:pt>
                      <c:pt idx="1137">
                        <c:v>71.599999999999994</c:v>
                      </c:pt>
                      <c:pt idx="1138">
                        <c:v>71.2</c:v>
                      </c:pt>
                      <c:pt idx="1139">
                        <c:v>70.3</c:v>
                      </c:pt>
                      <c:pt idx="1140">
                        <c:v>69.400000000000006</c:v>
                      </c:pt>
                      <c:pt idx="1141">
                        <c:v>68.900000000000006</c:v>
                      </c:pt>
                      <c:pt idx="1142">
                        <c:v>68.2</c:v>
                      </c:pt>
                      <c:pt idx="1143">
                        <c:v>68.900000000000006</c:v>
                      </c:pt>
                      <c:pt idx="1144">
                        <c:v>69.400000000000006</c:v>
                      </c:pt>
                      <c:pt idx="1145">
                        <c:v>70</c:v>
                      </c:pt>
                      <c:pt idx="1146">
                        <c:v>70.599999999999994</c:v>
                      </c:pt>
                      <c:pt idx="1147">
                        <c:v>71</c:v>
                      </c:pt>
                      <c:pt idx="1148">
                        <c:v>71.5</c:v>
                      </c:pt>
                      <c:pt idx="1149">
                        <c:v>71.5</c:v>
                      </c:pt>
                      <c:pt idx="1150">
                        <c:v>70.3</c:v>
                      </c:pt>
                      <c:pt idx="1151">
                        <c:v>70.5</c:v>
                      </c:pt>
                      <c:pt idx="1152">
                        <c:v>71.2</c:v>
                      </c:pt>
                      <c:pt idx="1153">
                        <c:v>71.599999999999994</c:v>
                      </c:pt>
                      <c:pt idx="1154">
                        <c:v>72</c:v>
                      </c:pt>
                      <c:pt idx="1155">
                        <c:v>72.400000000000006</c:v>
                      </c:pt>
                      <c:pt idx="1156">
                        <c:v>72.400000000000006</c:v>
                      </c:pt>
                      <c:pt idx="1157">
                        <c:v>73</c:v>
                      </c:pt>
                      <c:pt idx="1158">
                        <c:v>72.599999999999994</c:v>
                      </c:pt>
                      <c:pt idx="1159">
                        <c:v>72.8</c:v>
                      </c:pt>
                      <c:pt idx="1160">
                        <c:v>71.900000000000006</c:v>
                      </c:pt>
                      <c:pt idx="1161">
                        <c:v>71.599999999999994</c:v>
                      </c:pt>
                      <c:pt idx="1162">
                        <c:v>71.8</c:v>
                      </c:pt>
                      <c:pt idx="1163">
                        <c:v>69.8</c:v>
                      </c:pt>
                      <c:pt idx="1164">
                        <c:v>67.400000000000006</c:v>
                      </c:pt>
                      <c:pt idx="1165">
                        <c:v>67.7</c:v>
                      </c:pt>
                      <c:pt idx="1166">
                        <c:v>67.2</c:v>
                      </c:pt>
                      <c:pt idx="1167">
                        <c:v>67.2</c:v>
                      </c:pt>
                      <c:pt idx="1168">
                        <c:v>68</c:v>
                      </c:pt>
                      <c:pt idx="1169">
                        <c:v>68.599999999999994</c:v>
                      </c:pt>
                      <c:pt idx="1170">
                        <c:v>69.2</c:v>
                      </c:pt>
                      <c:pt idx="1171">
                        <c:v>69.900000000000006</c:v>
                      </c:pt>
                      <c:pt idx="1172">
                        <c:v>69</c:v>
                      </c:pt>
                      <c:pt idx="1173">
                        <c:v>67.5</c:v>
                      </c:pt>
                      <c:pt idx="1174">
                        <c:v>65.7</c:v>
                      </c:pt>
                      <c:pt idx="1175">
                        <c:v>65.599999999999994</c:v>
                      </c:pt>
                      <c:pt idx="1176">
                        <c:v>65.599999999999994</c:v>
                      </c:pt>
                      <c:pt idx="1177">
                        <c:v>65.900000000000006</c:v>
                      </c:pt>
                      <c:pt idx="1178">
                        <c:v>67</c:v>
                      </c:pt>
                      <c:pt idx="1179">
                        <c:v>67.400000000000006</c:v>
                      </c:pt>
                      <c:pt idx="1180">
                        <c:v>68</c:v>
                      </c:pt>
                      <c:pt idx="1181">
                        <c:v>68.2</c:v>
                      </c:pt>
                      <c:pt idx="1182">
                        <c:v>68.5</c:v>
                      </c:pt>
                      <c:pt idx="1183">
                        <c:v>68.900000000000006</c:v>
                      </c:pt>
                      <c:pt idx="1184">
                        <c:v>69.3</c:v>
                      </c:pt>
                      <c:pt idx="1185">
                        <c:v>68.8</c:v>
                      </c:pt>
                      <c:pt idx="1186">
                        <c:v>69</c:v>
                      </c:pt>
                      <c:pt idx="1187">
                        <c:v>69.900000000000006</c:v>
                      </c:pt>
                      <c:pt idx="1188">
                        <c:v>70.2</c:v>
                      </c:pt>
                      <c:pt idx="1189">
                        <c:v>70.599999999999994</c:v>
                      </c:pt>
                      <c:pt idx="1190">
                        <c:v>71</c:v>
                      </c:pt>
                      <c:pt idx="1191">
                        <c:v>71.099999999999994</c:v>
                      </c:pt>
                      <c:pt idx="1192">
                        <c:v>71.5</c:v>
                      </c:pt>
                      <c:pt idx="1193">
                        <c:v>71.900000000000006</c:v>
                      </c:pt>
                      <c:pt idx="1194">
                        <c:v>72.5</c:v>
                      </c:pt>
                      <c:pt idx="1195">
                        <c:v>73.099999999999994</c:v>
                      </c:pt>
                      <c:pt idx="1196">
                        <c:v>73.7</c:v>
                      </c:pt>
                      <c:pt idx="1197">
                        <c:v>73.7</c:v>
                      </c:pt>
                      <c:pt idx="1198">
                        <c:v>73.599999999999994</c:v>
                      </c:pt>
                      <c:pt idx="1199">
                        <c:v>73.900000000000006</c:v>
                      </c:pt>
                      <c:pt idx="1200">
                        <c:v>74.3</c:v>
                      </c:pt>
                      <c:pt idx="1201">
                        <c:v>74</c:v>
                      </c:pt>
                      <c:pt idx="1202">
                        <c:v>72.7</c:v>
                      </c:pt>
                      <c:pt idx="1203">
                        <c:v>72.3</c:v>
                      </c:pt>
                      <c:pt idx="1204">
                        <c:v>72.2</c:v>
                      </c:pt>
                      <c:pt idx="1205">
                        <c:v>72.2</c:v>
                      </c:pt>
                      <c:pt idx="1206">
                        <c:v>71.3</c:v>
                      </c:pt>
                      <c:pt idx="1207">
                        <c:v>71.2</c:v>
                      </c:pt>
                      <c:pt idx="1208">
                        <c:v>71.599999999999994</c:v>
                      </c:pt>
                      <c:pt idx="1209">
                        <c:v>71.3</c:v>
                      </c:pt>
                      <c:pt idx="1210">
                        <c:v>70.3</c:v>
                      </c:pt>
                      <c:pt idx="1211">
                        <c:v>70.7</c:v>
                      </c:pt>
                      <c:pt idx="1212">
                        <c:v>71.400000000000006</c:v>
                      </c:pt>
                      <c:pt idx="1213">
                        <c:v>71.3</c:v>
                      </c:pt>
                      <c:pt idx="1214">
                        <c:v>71.8</c:v>
                      </c:pt>
                      <c:pt idx="1215">
                        <c:v>72.3</c:v>
                      </c:pt>
                      <c:pt idx="1216">
                        <c:v>71.8</c:v>
                      </c:pt>
                      <c:pt idx="1217">
                        <c:v>71.900000000000006</c:v>
                      </c:pt>
                      <c:pt idx="1218">
                        <c:v>72.2</c:v>
                      </c:pt>
                      <c:pt idx="1219">
                        <c:v>72.900000000000006</c:v>
                      </c:pt>
                      <c:pt idx="1220">
                        <c:v>73.3</c:v>
                      </c:pt>
                      <c:pt idx="1221">
                        <c:v>72.599999999999994</c:v>
                      </c:pt>
                      <c:pt idx="1222">
                        <c:v>72</c:v>
                      </c:pt>
                      <c:pt idx="1223">
                        <c:v>71.5</c:v>
                      </c:pt>
                      <c:pt idx="1224">
                        <c:v>72.3</c:v>
                      </c:pt>
                      <c:pt idx="1225">
                        <c:v>72.5</c:v>
                      </c:pt>
                      <c:pt idx="1226">
                        <c:v>71.5</c:v>
                      </c:pt>
                      <c:pt idx="1227">
                        <c:v>71.3</c:v>
                      </c:pt>
                      <c:pt idx="1228">
                        <c:v>72.099999999999994</c:v>
                      </c:pt>
                      <c:pt idx="1229">
                        <c:v>72.599999999999994</c:v>
                      </c:pt>
                      <c:pt idx="1230">
                        <c:v>73.3</c:v>
                      </c:pt>
                      <c:pt idx="1231">
                        <c:v>73.599999999999994</c:v>
                      </c:pt>
                      <c:pt idx="1232">
                        <c:v>73.5</c:v>
                      </c:pt>
                      <c:pt idx="1233">
                        <c:v>73.599999999999994</c:v>
                      </c:pt>
                      <c:pt idx="1234">
                        <c:v>74.2</c:v>
                      </c:pt>
                      <c:pt idx="1235">
                        <c:v>73.5</c:v>
                      </c:pt>
                      <c:pt idx="1236">
                        <c:v>73.900000000000006</c:v>
                      </c:pt>
                      <c:pt idx="1237">
                        <c:v>74.8</c:v>
                      </c:pt>
                      <c:pt idx="1238">
                        <c:v>74.900000000000006</c:v>
                      </c:pt>
                      <c:pt idx="1239">
                        <c:v>75.099999999999994</c:v>
                      </c:pt>
                      <c:pt idx="1240">
                        <c:v>75</c:v>
                      </c:pt>
                      <c:pt idx="1241">
                        <c:v>74.3</c:v>
                      </c:pt>
                      <c:pt idx="1242">
                        <c:v>73.2</c:v>
                      </c:pt>
                      <c:pt idx="1243">
                        <c:v>70.2</c:v>
                      </c:pt>
                      <c:pt idx="1244">
                        <c:v>67.5</c:v>
                      </c:pt>
                      <c:pt idx="1245">
                        <c:v>66.400000000000006</c:v>
                      </c:pt>
                      <c:pt idx="1246">
                        <c:v>66.599999999999994</c:v>
                      </c:pt>
                      <c:pt idx="1247">
                        <c:v>67.5</c:v>
                      </c:pt>
                      <c:pt idx="1248">
                        <c:v>68.3</c:v>
                      </c:pt>
                      <c:pt idx="1249">
                        <c:v>68</c:v>
                      </c:pt>
                      <c:pt idx="1250">
                        <c:v>68.099999999999994</c:v>
                      </c:pt>
                      <c:pt idx="1251">
                        <c:v>68.900000000000006</c:v>
                      </c:pt>
                      <c:pt idx="1252">
                        <c:v>68.3</c:v>
                      </c:pt>
                      <c:pt idx="1253">
                        <c:v>66.5</c:v>
                      </c:pt>
                      <c:pt idx="1254">
                        <c:v>66.099999999999994</c:v>
                      </c:pt>
                      <c:pt idx="1255">
                        <c:v>66.900000000000006</c:v>
                      </c:pt>
                      <c:pt idx="1256">
                        <c:v>68.2</c:v>
                      </c:pt>
                      <c:pt idx="1257">
                        <c:v>68.900000000000006</c:v>
                      </c:pt>
                      <c:pt idx="1258">
                        <c:v>69.900000000000006</c:v>
                      </c:pt>
                      <c:pt idx="1259">
                        <c:v>70.400000000000006</c:v>
                      </c:pt>
                      <c:pt idx="1260">
                        <c:v>70.400000000000006</c:v>
                      </c:pt>
                      <c:pt idx="1261">
                        <c:v>70.2</c:v>
                      </c:pt>
                      <c:pt idx="1262">
                        <c:v>70.3</c:v>
                      </c:pt>
                      <c:pt idx="1263">
                        <c:v>70.599999999999994</c:v>
                      </c:pt>
                      <c:pt idx="1264">
                        <c:v>70.5</c:v>
                      </c:pt>
                      <c:pt idx="1265">
                        <c:v>70.5</c:v>
                      </c:pt>
                      <c:pt idx="1266">
                        <c:v>71.3</c:v>
                      </c:pt>
                      <c:pt idx="1267">
                        <c:v>71.599999999999994</c:v>
                      </c:pt>
                      <c:pt idx="1268">
                        <c:v>71.5</c:v>
                      </c:pt>
                      <c:pt idx="1269">
                        <c:v>71.7</c:v>
                      </c:pt>
                      <c:pt idx="1270">
                        <c:v>72.2</c:v>
                      </c:pt>
                      <c:pt idx="1271">
                        <c:v>71.2</c:v>
                      </c:pt>
                      <c:pt idx="1272">
                        <c:v>70.2</c:v>
                      </c:pt>
                      <c:pt idx="1273">
                        <c:v>69</c:v>
                      </c:pt>
                      <c:pt idx="1274">
                        <c:v>68.2</c:v>
                      </c:pt>
                      <c:pt idx="1275">
                        <c:v>68.2</c:v>
                      </c:pt>
                      <c:pt idx="1276">
                        <c:v>68.900000000000006</c:v>
                      </c:pt>
                      <c:pt idx="1277">
                        <c:v>69.7</c:v>
                      </c:pt>
                      <c:pt idx="1278">
                        <c:v>69.900000000000006</c:v>
                      </c:pt>
                      <c:pt idx="1279">
                        <c:v>69.7</c:v>
                      </c:pt>
                      <c:pt idx="1280">
                        <c:v>70.099999999999994</c:v>
                      </c:pt>
                      <c:pt idx="1281">
                        <c:v>69.599999999999994</c:v>
                      </c:pt>
                      <c:pt idx="1282">
                        <c:v>68.400000000000006</c:v>
                      </c:pt>
                      <c:pt idx="1283">
                        <c:v>67.5</c:v>
                      </c:pt>
                      <c:pt idx="1284">
                        <c:v>67.3</c:v>
                      </c:pt>
                      <c:pt idx="1285">
                        <c:v>67.099999999999994</c:v>
                      </c:pt>
                      <c:pt idx="1286">
                        <c:v>66.400000000000006</c:v>
                      </c:pt>
                      <c:pt idx="1287">
                        <c:v>65.400000000000006</c:v>
                      </c:pt>
                      <c:pt idx="1288">
                        <c:v>64.900000000000006</c:v>
                      </c:pt>
                      <c:pt idx="1289">
                        <c:v>65.5</c:v>
                      </c:pt>
                      <c:pt idx="1290">
                        <c:v>66.5</c:v>
                      </c:pt>
                      <c:pt idx="1291">
                        <c:v>67.5</c:v>
                      </c:pt>
                      <c:pt idx="1292">
                        <c:v>68</c:v>
                      </c:pt>
                      <c:pt idx="1293">
                        <c:v>67.3</c:v>
                      </c:pt>
                      <c:pt idx="1294">
                        <c:v>67.599999999999994</c:v>
                      </c:pt>
                      <c:pt idx="1295">
                        <c:v>67.900000000000006</c:v>
                      </c:pt>
                      <c:pt idx="1296">
                        <c:v>69</c:v>
                      </c:pt>
                      <c:pt idx="1297">
                        <c:v>68.099999999999994</c:v>
                      </c:pt>
                      <c:pt idx="1298">
                        <c:v>67.900000000000006</c:v>
                      </c:pt>
                      <c:pt idx="1299">
                        <c:v>67.599999999999994</c:v>
                      </c:pt>
                      <c:pt idx="1300">
                        <c:v>67.900000000000006</c:v>
                      </c:pt>
                      <c:pt idx="1301">
                        <c:v>68.8</c:v>
                      </c:pt>
                      <c:pt idx="1302">
                        <c:v>69.7</c:v>
                      </c:pt>
                      <c:pt idx="1303">
                        <c:v>69.8</c:v>
                      </c:pt>
                      <c:pt idx="1304">
                        <c:v>69.8</c:v>
                      </c:pt>
                      <c:pt idx="1305">
                        <c:v>69.2</c:v>
                      </c:pt>
                      <c:pt idx="1306">
                        <c:v>68.7</c:v>
                      </c:pt>
                      <c:pt idx="1307">
                        <c:v>69.099999999999994</c:v>
                      </c:pt>
                      <c:pt idx="1308">
                        <c:v>68.599999999999994</c:v>
                      </c:pt>
                      <c:pt idx="1309">
                        <c:v>68.2</c:v>
                      </c:pt>
                      <c:pt idx="1310">
                        <c:v>69.099999999999994</c:v>
                      </c:pt>
                      <c:pt idx="1311">
                        <c:v>69.900000000000006</c:v>
                      </c:pt>
                      <c:pt idx="1312">
                        <c:v>70.599999999999994</c:v>
                      </c:pt>
                      <c:pt idx="1313">
                        <c:v>70.8</c:v>
                      </c:pt>
                      <c:pt idx="1314">
                        <c:v>71</c:v>
                      </c:pt>
                      <c:pt idx="1315">
                        <c:v>69.8</c:v>
                      </c:pt>
                      <c:pt idx="1316">
                        <c:v>68.7</c:v>
                      </c:pt>
                      <c:pt idx="1317">
                        <c:v>68.900000000000006</c:v>
                      </c:pt>
                      <c:pt idx="1318">
                        <c:v>69.099999999999994</c:v>
                      </c:pt>
                      <c:pt idx="1319">
                        <c:v>69.3</c:v>
                      </c:pt>
                      <c:pt idx="1320">
                        <c:v>69.900000000000006</c:v>
                      </c:pt>
                      <c:pt idx="1321">
                        <c:v>69.099999999999994</c:v>
                      </c:pt>
                      <c:pt idx="1322">
                        <c:v>69.099999999999994</c:v>
                      </c:pt>
                      <c:pt idx="1323">
                        <c:v>68.7</c:v>
                      </c:pt>
                      <c:pt idx="1324">
                        <c:v>69.2</c:v>
                      </c:pt>
                      <c:pt idx="1325">
                        <c:v>69.3</c:v>
                      </c:pt>
                      <c:pt idx="1326">
                        <c:v>69.5</c:v>
                      </c:pt>
                      <c:pt idx="1327">
                        <c:v>70.2</c:v>
                      </c:pt>
                      <c:pt idx="1328">
                        <c:v>70.7</c:v>
                      </c:pt>
                      <c:pt idx="1329">
                        <c:v>71.2</c:v>
                      </c:pt>
                      <c:pt idx="1330">
                        <c:v>71.2</c:v>
                      </c:pt>
                      <c:pt idx="1331">
                        <c:v>69.900000000000006</c:v>
                      </c:pt>
                      <c:pt idx="1332">
                        <c:v>69.5</c:v>
                      </c:pt>
                      <c:pt idx="1333">
                        <c:v>69.5</c:v>
                      </c:pt>
                      <c:pt idx="1334">
                        <c:v>69.599999999999994</c:v>
                      </c:pt>
                      <c:pt idx="1335">
                        <c:v>68</c:v>
                      </c:pt>
                      <c:pt idx="1336">
                        <c:v>68.2</c:v>
                      </c:pt>
                      <c:pt idx="1337">
                        <c:v>67.400000000000006</c:v>
                      </c:pt>
                      <c:pt idx="1338">
                        <c:v>66.2</c:v>
                      </c:pt>
                      <c:pt idx="1339">
                        <c:v>66.099999999999994</c:v>
                      </c:pt>
                      <c:pt idx="1340">
                        <c:v>65.7</c:v>
                      </c:pt>
                      <c:pt idx="1341">
                        <c:v>66.3</c:v>
                      </c:pt>
                      <c:pt idx="1342">
                        <c:v>66.7</c:v>
                      </c:pt>
                      <c:pt idx="1343">
                        <c:v>66.2</c:v>
                      </c:pt>
                      <c:pt idx="1344">
                        <c:v>65.400000000000006</c:v>
                      </c:pt>
                      <c:pt idx="1345">
                        <c:v>65.8</c:v>
                      </c:pt>
                      <c:pt idx="1346">
                        <c:v>67</c:v>
                      </c:pt>
                      <c:pt idx="1347">
                        <c:v>68.099999999999994</c:v>
                      </c:pt>
                      <c:pt idx="1348">
                        <c:v>68.900000000000006</c:v>
                      </c:pt>
                      <c:pt idx="1349">
                        <c:v>69.599999999999994</c:v>
                      </c:pt>
                      <c:pt idx="1350">
                        <c:v>69</c:v>
                      </c:pt>
                      <c:pt idx="1351">
                        <c:v>69</c:v>
                      </c:pt>
                      <c:pt idx="1352">
                        <c:v>70</c:v>
                      </c:pt>
                      <c:pt idx="1353">
                        <c:v>70.599999999999994</c:v>
                      </c:pt>
                      <c:pt idx="1354">
                        <c:v>71.3</c:v>
                      </c:pt>
                      <c:pt idx="1355">
                        <c:v>71.5</c:v>
                      </c:pt>
                      <c:pt idx="1356">
                        <c:v>71.8</c:v>
                      </c:pt>
                      <c:pt idx="1357">
                        <c:v>70.7</c:v>
                      </c:pt>
                      <c:pt idx="1358">
                        <c:v>70.599999999999994</c:v>
                      </c:pt>
                      <c:pt idx="1359">
                        <c:v>71.599999999999994</c:v>
                      </c:pt>
                      <c:pt idx="1360">
                        <c:v>72.3</c:v>
                      </c:pt>
                      <c:pt idx="1361">
                        <c:v>73.2</c:v>
                      </c:pt>
                      <c:pt idx="1362">
                        <c:v>74</c:v>
                      </c:pt>
                      <c:pt idx="1363">
                        <c:v>74.400000000000006</c:v>
                      </c:pt>
                      <c:pt idx="1364">
                        <c:v>74.599999999999994</c:v>
                      </c:pt>
                      <c:pt idx="1365">
                        <c:v>74.400000000000006</c:v>
                      </c:pt>
                      <c:pt idx="1366">
                        <c:v>73.3</c:v>
                      </c:pt>
                      <c:pt idx="1367">
                        <c:v>72.5</c:v>
                      </c:pt>
                      <c:pt idx="1368">
                        <c:v>72</c:v>
                      </c:pt>
                      <c:pt idx="1369">
                        <c:v>72.2</c:v>
                      </c:pt>
                      <c:pt idx="1370">
                        <c:v>72.099999999999994</c:v>
                      </c:pt>
                      <c:pt idx="1371">
                        <c:v>71.8</c:v>
                      </c:pt>
                      <c:pt idx="1372">
                        <c:v>71.2</c:v>
                      </c:pt>
                      <c:pt idx="1373">
                        <c:v>70.5</c:v>
                      </c:pt>
                      <c:pt idx="1374">
                        <c:v>71.099999999999994</c:v>
                      </c:pt>
                      <c:pt idx="1375">
                        <c:v>70.3</c:v>
                      </c:pt>
                      <c:pt idx="1376">
                        <c:v>69.599999999999994</c:v>
                      </c:pt>
                      <c:pt idx="1377">
                        <c:v>70.599999999999994</c:v>
                      </c:pt>
                      <c:pt idx="1378">
                        <c:v>71.400000000000006</c:v>
                      </c:pt>
                      <c:pt idx="1379">
                        <c:v>72</c:v>
                      </c:pt>
                      <c:pt idx="1380">
                        <c:v>70.599999999999994</c:v>
                      </c:pt>
                      <c:pt idx="1381">
                        <c:v>69.099999999999994</c:v>
                      </c:pt>
                      <c:pt idx="1382">
                        <c:v>67.8</c:v>
                      </c:pt>
                      <c:pt idx="1383">
                        <c:v>67.7</c:v>
                      </c:pt>
                      <c:pt idx="1384">
                        <c:v>67.900000000000006</c:v>
                      </c:pt>
                      <c:pt idx="1385">
                        <c:v>68.2</c:v>
                      </c:pt>
                      <c:pt idx="1386">
                        <c:v>69</c:v>
                      </c:pt>
                      <c:pt idx="1387">
                        <c:v>70</c:v>
                      </c:pt>
                      <c:pt idx="1388">
                        <c:v>69.7</c:v>
                      </c:pt>
                      <c:pt idx="1389">
                        <c:v>69.5</c:v>
                      </c:pt>
                      <c:pt idx="1390">
                        <c:v>69.2</c:v>
                      </c:pt>
                      <c:pt idx="1391">
                        <c:v>68.400000000000006</c:v>
                      </c:pt>
                      <c:pt idx="1392">
                        <c:v>69.5</c:v>
                      </c:pt>
                      <c:pt idx="1393">
                        <c:v>70.099999999999994</c:v>
                      </c:pt>
                      <c:pt idx="1394">
                        <c:v>69.099999999999994</c:v>
                      </c:pt>
                      <c:pt idx="1395">
                        <c:v>69.099999999999994</c:v>
                      </c:pt>
                      <c:pt idx="1396">
                        <c:v>70.099999999999994</c:v>
                      </c:pt>
                      <c:pt idx="1397">
                        <c:v>70.400000000000006</c:v>
                      </c:pt>
                      <c:pt idx="1398">
                        <c:v>70.900000000000006</c:v>
                      </c:pt>
                      <c:pt idx="1399">
                        <c:v>71.400000000000006</c:v>
                      </c:pt>
                      <c:pt idx="1400">
                        <c:v>72.2</c:v>
                      </c:pt>
                      <c:pt idx="1401">
                        <c:v>71.599999999999994</c:v>
                      </c:pt>
                      <c:pt idx="1402">
                        <c:v>71</c:v>
                      </c:pt>
                      <c:pt idx="1403">
                        <c:v>70.3</c:v>
                      </c:pt>
                      <c:pt idx="1404">
                        <c:v>68.2</c:v>
                      </c:pt>
                      <c:pt idx="1405">
                        <c:v>66.3</c:v>
                      </c:pt>
                      <c:pt idx="1406">
                        <c:v>66.900000000000006</c:v>
                      </c:pt>
                      <c:pt idx="1407">
                        <c:v>67.5</c:v>
                      </c:pt>
                      <c:pt idx="1408">
                        <c:v>67.5</c:v>
                      </c:pt>
                      <c:pt idx="1409">
                        <c:v>68.7</c:v>
                      </c:pt>
                      <c:pt idx="1410">
                        <c:v>69.900000000000006</c:v>
                      </c:pt>
                      <c:pt idx="1411">
                        <c:v>69.7</c:v>
                      </c:pt>
                      <c:pt idx="1412">
                        <c:v>70.400000000000006</c:v>
                      </c:pt>
                      <c:pt idx="1413">
                        <c:v>71.2</c:v>
                      </c:pt>
                      <c:pt idx="1414">
                        <c:v>71.5</c:v>
                      </c:pt>
                      <c:pt idx="1415">
                        <c:v>71.400000000000006</c:v>
                      </c:pt>
                      <c:pt idx="1416">
                        <c:v>71.599999999999994</c:v>
                      </c:pt>
                      <c:pt idx="1417">
                        <c:v>71.599999999999994</c:v>
                      </c:pt>
                      <c:pt idx="1418">
                        <c:v>69.3</c:v>
                      </c:pt>
                      <c:pt idx="1419">
                        <c:v>69.8</c:v>
                      </c:pt>
                      <c:pt idx="1420">
                        <c:v>71</c:v>
                      </c:pt>
                      <c:pt idx="1421">
                        <c:v>71.8</c:v>
                      </c:pt>
                      <c:pt idx="1422">
                        <c:v>72.2</c:v>
                      </c:pt>
                      <c:pt idx="1423">
                        <c:v>72.5</c:v>
                      </c:pt>
                      <c:pt idx="1424">
                        <c:v>72.8</c:v>
                      </c:pt>
                      <c:pt idx="1425">
                        <c:v>72.400000000000006</c:v>
                      </c:pt>
                      <c:pt idx="1426">
                        <c:v>72</c:v>
                      </c:pt>
                      <c:pt idx="1427">
                        <c:v>71.5</c:v>
                      </c:pt>
                      <c:pt idx="1428">
                        <c:v>71.099999999999994</c:v>
                      </c:pt>
                      <c:pt idx="1429">
                        <c:v>70.8</c:v>
                      </c:pt>
                      <c:pt idx="1430">
                        <c:v>70</c:v>
                      </c:pt>
                      <c:pt idx="1431">
                        <c:v>69.8</c:v>
                      </c:pt>
                      <c:pt idx="1432">
                        <c:v>70</c:v>
                      </c:pt>
                      <c:pt idx="1433">
                        <c:v>70.7</c:v>
                      </c:pt>
                      <c:pt idx="1434">
                        <c:v>71.400000000000006</c:v>
                      </c:pt>
                      <c:pt idx="1435">
                        <c:v>71.2</c:v>
                      </c:pt>
                      <c:pt idx="1436">
                        <c:v>71.099999999999994</c:v>
                      </c:pt>
                      <c:pt idx="1437">
                        <c:v>71.400000000000006</c:v>
                      </c:pt>
                      <c:pt idx="1438">
                        <c:v>70.7</c:v>
                      </c:pt>
                      <c:pt idx="1439">
                        <c:v>70.099999999999994</c:v>
                      </c:pt>
                      <c:pt idx="1440">
                        <c:v>70.8</c:v>
                      </c:pt>
                      <c:pt idx="1441">
                        <c:v>70.400000000000006</c:v>
                      </c:pt>
                      <c:pt idx="1442">
                        <c:v>70.099999999999994</c:v>
                      </c:pt>
                      <c:pt idx="1443">
                        <c:v>70.400000000000006</c:v>
                      </c:pt>
                      <c:pt idx="1444">
                        <c:v>71.2</c:v>
                      </c:pt>
                      <c:pt idx="1445">
                        <c:v>71.8</c:v>
                      </c:pt>
                      <c:pt idx="1446">
                        <c:v>72.099999999999994</c:v>
                      </c:pt>
                      <c:pt idx="1447">
                        <c:v>72.3</c:v>
                      </c:pt>
                      <c:pt idx="1448">
                        <c:v>73.3</c:v>
                      </c:pt>
                      <c:pt idx="1449">
                        <c:v>72.5</c:v>
                      </c:pt>
                      <c:pt idx="1450">
                        <c:v>72</c:v>
                      </c:pt>
                      <c:pt idx="1451">
                        <c:v>70.5</c:v>
                      </c:pt>
                      <c:pt idx="1452">
                        <c:v>70.099999999999994</c:v>
                      </c:pt>
                      <c:pt idx="1453">
                        <c:v>70.900000000000006</c:v>
                      </c:pt>
                      <c:pt idx="1454">
                        <c:v>71.599999999999994</c:v>
                      </c:pt>
                      <c:pt idx="1455">
                        <c:v>72.400000000000006</c:v>
                      </c:pt>
                      <c:pt idx="1456">
                        <c:v>72.3</c:v>
                      </c:pt>
                      <c:pt idx="1457">
                        <c:v>73</c:v>
                      </c:pt>
                      <c:pt idx="1458">
                        <c:v>73.5</c:v>
                      </c:pt>
                      <c:pt idx="1459">
                        <c:v>73.599999999999994</c:v>
                      </c:pt>
                      <c:pt idx="1460">
                        <c:v>73.099999999999994</c:v>
                      </c:pt>
                      <c:pt idx="1461">
                        <c:v>73.900000000000006</c:v>
                      </c:pt>
                      <c:pt idx="1462">
                        <c:v>74.3</c:v>
                      </c:pt>
                      <c:pt idx="1463">
                        <c:v>73.599999999999994</c:v>
                      </c:pt>
                      <c:pt idx="1464">
                        <c:v>73.900000000000006</c:v>
                      </c:pt>
                      <c:pt idx="1465">
                        <c:v>73</c:v>
                      </c:pt>
                      <c:pt idx="1466">
                        <c:v>73</c:v>
                      </c:pt>
                      <c:pt idx="1467">
                        <c:v>73.900000000000006</c:v>
                      </c:pt>
                      <c:pt idx="1468">
                        <c:v>75.099999999999994</c:v>
                      </c:pt>
                      <c:pt idx="1469">
                        <c:v>75.3</c:v>
                      </c:pt>
                      <c:pt idx="1470">
                        <c:v>74.5</c:v>
                      </c:pt>
                      <c:pt idx="1471">
                        <c:v>74.3</c:v>
                      </c:pt>
                      <c:pt idx="1472">
                        <c:v>73</c:v>
                      </c:pt>
                      <c:pt idx="1473">
                        <c:v>73</c:v>
                      </c:pt>
                      <c:pt idx="1474">
                        <c:v>73.900000000000006</c:v>
                      </c:pt>
                      <c:pt idx="1475">
                        <c:v>74.7</c:v>
                      </c:pt>
                      <c:pt idx="1476">
                        <c:v>75.099999999999994</c:v>
                      </c:pt>
                      <c:pt idx="1477">
                        <c:v>75.2</c:v>
                      </c:pt>
                      <c:pt idx="1478">
                        <c:v>75.400000000000006</c:v>
                      </c:pt>
                      <c:pt idx="1479">
                        <c:v>74.900000000000006</c:v>
                      </c:pt>
                      <c:pt idx="1480">
                        <c:v>72.5</c:v>
                      </c:pt>
                      <c:pt idx="1481">
                        <c:v>70.7</c:v>
                      </c:pt>
                      <c:pt idx="1482">
                        <c:v>69.599999999999994</c:v>
                      </c:pt>
                      <c:pt idx="1483">
                        <c:v>69.3</c:v>
                      </c:pt>
                      <c:pt idx="1484">
                        <c:v>70</c:v>
                      </c:pt>
                      <c:pt idx="1485">
                        <c:v>70.400000000000006</c:v>
                      </c:pt>
                      <c:pt idx="1486">
                        <c:v>71.2</c:v>
                      </c:pt>
                      <c:pt idx="1487">
                        <c:v>70.7</c:v>
                      </c:pt>
                      <c:pt idx="1488">
                        <c:v>69.7</c:v>
                      </c:pt>
                      <c:pt idx="1489">
                        <c:v>70.5</c:v>
                      </c:pt>
                      <c:pt idx="1490">
                        <c:v>71</c:v>
                      </c:pt>
                      <c:pt idx="1491">
                        <c:v>71.400000000000006</c:v>
                      </c:pt>
                      <c:pt idx="1492">
                        <c:v>71.8</c:v>
                      </c:pt>
                      <c:pt idx="1493">
                        <c:v>72.599999999999994</c:v>
                      </c:pt>
                      <c:pt idx="1494">
                        <c:v>73.599999999999994</c:v>
                      </c:pt>
                      <c:pt idx="1495">
                        <c:v>74.099999999999994</c:v>
                      </c:pt>
                      <c:pt idx="1496">
                        <c:v>74.599999999999994</c:v>
                      </c:pt>
                      <c:pt idx="1497">
                        <c:v>75.099999999999994</c:v>
                      </c:pt>
                      <c:pt idx="1498">
                        <c:v>74.5</c:v>
                      </c:pt>
                      <c:pt idx="1499">
                        <c:v>74.8</c:v>
                      </c:pt>
                      <c:pt idx="1500">
                        <c:v>75</c:v>
                      </c:pt>
                      <c:pt idx="1501">
                        <c:v>75.3</c:v>
                      </c:pt>
                      <c:pt idx="1502">
                        <c:v>74.900000000000006</c:v>
                      </c:pt>
                      <c:pt idx="1503">
                        <c:v>75.5</c:v>
                      </c:pt>
                      <c:pt idx="1504">
                        <c:v>75.7</c:v>
                      </c:pt>
                      <c:pt idx="1505">
                        <c:v>75.400000000000006</c:v>
                      </c:pt>
                      <c:pt idx="1506">
                        <c:v>75</c:v>
                      </c:pt>
                      <c:pt idx="1507">
                        <c:v>74.599999999999994</c:v>
                      </c:pt>
                      <c:pt idx="1508">
                        <c:v>74.900000000000006</c:v>
                      </c:pt>
                      <c:pt idx="1509">
                        <c:v>75</c:v>
                      </c:pt>
                      <c:pt idx="1510">
                        <c:v>74.7</c:v>
                      </c:pt>
                      <c:pt idx="1511">
                        <c:v>73.900000000000006</c:v>
                      </c:pt>
                      <c:pt idx="1512">
                        <c:v>73.5</c:v>
                      </c:pt>
                      <c:pt idx="1513">
                        <c:v>73.599999999999994</c:v>
                      </c:pt>
                      <c:pt idx="1514">
                        <c:v>73.599999999999994</c:v>
                      </c:pt>
                      <c:pt idx="1515">
                        <c:v>72.900000000000006</c:v>
                      </c:pt>
                      <c:pt idx="1516">
                        <c:v>73.5</c:v>
                      </c:pt>
                      <c:pt idx="1517">
                        <c:v>74.3</c:v>
                      </c:pt>
                      <c:pt idx="1518">
                        <c:v>75.2</c:v>
                      </c:pt>
                      <c:pt idx="1519">
                        <c:v>75.8</c:v>
                      </c:pt>
                      <c:pt idx="1520">
                        <c:v>76.400000000000006</c:v>
                      </c:pt>
                      <c:pt idx="1521">
                        <c:v>76.400000000000006</c:v>
                      </c:pt>
                      <c:pt idx="1522">
                        <c:v>76.400000000000006</c:v>
                      </c:pt>
                      <c:pt idx="1523">
                        <c:v>76.3</c:v>
                      </c:pt>
                      <c:pt idx="1524">
                        <c:v>76.900000000000006</c:v>
                      </c:pt>
                      <c:pt idx="1525">
                        <c:v>77.099999999999994</c:v>
                      </c:pt>
                      <c:pt idx="1526">
                        <c:v>77.7</c:v>
                      </c:pt>
                      <c:pt idx="1527">
                        <c:v>77.8</c:v>
                      </c:pt>
                      <c:pt idx="1528">
                        <c:v>78.2</c:v>
                      </c:pt>
                      <c:pt idx="1529">
                        <c:v>77.7</c:v>
                      </c:pt>
                      <c:pt idx="1530">
                        <c:v>77.8</c:v>
                      </c:pt>
                      <c:pt idx="1531">
                        <c:v>77.900000000000006</c:v>
                      </c:pt>
                      <c:pt idx="1532">
                        <c:v>76.099999999999994</c:v>
                      </c:pt>
                      <c:pt idx="1533">
                        <c:v>74.900000000000006</c:v>
                      </c:pt>
                      <c:pt idx="1534">
                        <c:v>75</c:v>
                      </c:pt>
                      <c:pt idx="1535">
                        <c:v>75.900000000000006</c:v>
                      </c:pt>
                      <c:pt idx="1536">
                        <c:v>75.5</c:v>
                      </c:pt>
                      <c:pt idx="1537">
                        <c:v>73.8</c:v>
                      </c:pt>
                      <c:pt idx="1538">
                        <c:v>73.2</c:v>
                      </c:pt>
                      <c:pt idx="1539">
                        <c:v>72.599999999999994</c:v>
                      </c:pt>
                      <c:pt idx="1540">
                        <c:v>71.5</c:v>
                      </c:pt>
                      <c:pt idx="1541">
                        <c:v>70.5</c:v>
                      </c:pt>
                      <c:pt idx="1542">
                        <c:v>68.3</c:v>
                      </c:pt>
                      <c:pt idx="1543">
                        <c:v>66.3</c:v>
                      </c:pt>
                      <c:pt idx="1544">
                        <c:v>65.900000000000006</c:v>
                      </c:pt>
                      <c:pt idx="1545">
                        <c:v>64.7</c:v>
                      </c:pt>
                      <c:pt idx="1546">
                        <c:v>63.7</c:v>
                      </c:pt>
                      <c:pt idx="1547">
                        <c:v>63.6</c:v>
                      </c:pt>
                      <c:pt idx="1548">
                        <c:v>63.7</c:v>
                      </c:pt>
                      <c:pt idx="1549">
                        <c:v>63.4</c:v>
                      </c:pt>
                      <c:pt idx="1550">
                        <c:v>63.5</c:v>
                      </c:pt>
                      <c:pt idx="1551">
                        <c:v>63.9</c:v>
                      </c:pt>
                      <c:pt idx="1552">
                        <c:v>64.900000000000006</c:v>
                      </c:pt>
                      <c:pt idx="1553">
                        <c:v>65.099999999999994</c:v>
                      </c:pt>
                      <c:pt idx="1554">
                        <c:v>63.4</c:v>
                      </c:pt>
                      <c:pt idx="1555">
                        <c:v>62.3</c:v>
                      </c:pt>
                      <c:pt idx="1556">
                        <c:v>60.9</c:v>
                      </c:pt>
                      <c:pt idx="1557">
                        <c:v>61.3</c:v>
                      </c:pt>
                      <c:pt idx="1558">
                        <c:v>61.9</c:v>
                      </c:pt>
                      <c:pt idx="1559">
                        <c:v>61.6</c:v>
                      </c:pt>
                      <c:pt idx="1560">
                        <c:v>59.7</c:v>
                      </c:pt>
                      <c:pt idx="1561">
                        <c:v>57.8</c:v>
                      </c:pt>
                      <c:pt idx="1562">
                        <c:v>56.7</c:v>
                      </c:pt>
                      <c:pt idx="1563">
                        <c:v>55.6</c:v>
                      </c:pt>
                      <c:pt idx="1564">
                        <c:v>53.6</c:v>
                      </c:pt>
                      <c:pt idx="1565">
                        <c:v>53.2</c:v>
                      </c:pt>
                      <c:pt idx="1566">
                        <c:v>54.5</c:v>
                      </c:pt>
                      <c:pt idx="1567">
                        <c:v>54.5</c:v>
                      </c:pt>
                      <c:pt idx="1568">
                        <c:v>55.6</c:v>
                      </c:pt>
                      <c:pt idx="1569">
                        <c:v>55.5</c:v>
                      </c:pt>
                      <c:pt idx="1570">
                        <c:v>56</c:v>
                      </c:pt>
                      <c:pt idx="1571">
                        <c:v>56.2</c:v>
                      </c:pt>
                      <c:pt idx="1572">
                        <c:v>55.7</c:v>
                      </c:pt>
                      <c:pt idx="1573">
                        <c:v>56.2</c:v>
                      </c:pt>
                      <c:pt idx="1574">
                        <c:v>57.2</c:v>
                      </c:pt>
                      <c:pt idx="1575">
                        <c:v>57</c:v>
                      </c:pt>
                      <c:pt idx="1576">
                        <c:v>58</c:v>
                      </c:pt>
                      <c:pt idx="1577">
                        <c:v>59.3</c:v>
                      </c:pt>
                      <c:pt idx="1578">
                        <c:v>61</c:v>
                      </c:pt>
                      <c:pt idx="1579">
                        <c:v>62.3</c:v>
                      </c:pt>
                      <c:pt idx="1580">
                        <c:v>63.2</c:v>
                      </c:pt>
                      <c:pt idx="1581">
                        <c:v>64.099999999999994</c:v>
                      </c:pt>
                      <c:pt idx="1582">
                        <c:v>64.3</c:v>
                      </c:pt>
                      <c:pt idx="1583">
                        <c:v>63.5</c:v>
                      </c:pt>
                      <c:pt idx="1584">
                        <c:v>62.3</c:v>
                      </c:pt>
                      <c:pt idx="1585">
                        <c:v>61.7</c:v>
                      </c:pt>
                      <c:pt idx="1586">
                        <c:v>62.9</c:v>
                      </c:pt>
                      <c:pt idx="1587">
                        <c:v>63.3</c:v>
                      </c:pt>
                      <c:pt idx="1588">
                        <c:v>63.8</c:v>
                      </c:pt>
                      <c:pt idx="1589">
                        <c:v>64.599999999999994</c:v>
                      </c:pt>
                      <c:pt idx="1590">
                        <c:v>64.599999999999994</c:v>
                      </c:pt>
                      <c:pt idx="1591">
                        <c:v>63.4</c:v>
                      </c:pt>
                      <c:pt idx="1592">
                        <c:v>64.3</c:v>
                      </c:pt>
                      <c:pt idx="1593">
                        <c:v>65.400000000000006</c:v>
                      </c:pt>
                      <c:pt idx="1594">
                        <c:v>66.400000000000006</c:v>
                      </c:pt>
                      <c:pt idx="1595">
                        <c:v>66.099999999999994</c:v>
                      </c:pt>
                      <c:pt idx="1596">
                        <c:v>65.400000000000006</c:v>
                      </c:pt>
                      <c:pt idx="1597">
                        <c:v>64.900000000000006</c:v>
                      </c:pt>
                      <c:pt idx="1598">
                        <c:v>64.900000000000006</c:v>
                      </c:pt>
                      <c:pt idx="1599">
                        <c:v>65.2</c:v>
                      </c:pt>
                      <c:pt idx="1600">
                        <c:v>64.5</c:v>
                      </c:pt>
                      <c:pt idx="1601">
                        <c:v>64.099999999999994</c:v>
                      </c:pt>
                      <c:pt idx="1602">
                        <c:v>63.5</c:v>
                      </c:pt>
                      <c:pt idx="1603">
                        <c:v>64.2</c:v>
                      </c:pt>
                      <c:pt idx="1604">
                        <c:v>65.3</c:v>
                      </c:pt>
                      <c:pt idx="1605">
                        <c:v>66.2</c:v>
                      </c:pt>
                      <c:pt idx="1606">
                        <c:v>67.099999999999994</c:v>
                      </c:pt>
                      <c:pt idx="1607">
                        <c:v>67.2</c:v>
                      </c:pt>
                      <c:pt idx="1608">
                        <c:v>66.5</c:v>
                      </c:pt>
                      <c:pt idx="1609">
                        <c:v>65.099999999999994</c:v>
                      </c:pt>
                      <c:pt idx="1610">
                        <c:v>64.599999999999994</c:v>
                      </c:pt>
                      <c:pt idx="1611">
                        <c:v>64.900000000000006</c:v>
                      </c:pt>
                      <c:pt idx="1612">
                        <c:v>65.599999999999994</c:v>
                      </c:pt>
                      <c:pt idx="1613">
                        <c:v>66.400000000000006</c:v>
                      </c:pt>
                      <c:pt idx="1614">
                        <c:v>67.5</c:v>
                      </c:pt>
                      <c:pt idx="1615">
                        <c:v>68.3</c:v>
                      </c:pt>
                      <c:pt idx="1616">
                        <c:v>68.5</c:v>
                      </c:pt>
                      <c:pt idx="1617">
                        <c:v>66.900000000000006</c:v>
                      </c:pt>
                      <c:pt idx="1618">
                        <c:v>66.400000000000006</c:v>
                      </c:pt>
                      <c:pt idx="1619">
                        <c:v>66.8</c:v>
                      </c:pt>
                      <c:pt idx="1620">
                        <c:v>66</c:v>
                      </c:pt>
                      <c:pt idx="1621">
                        <c:v>63</c:v>
                      </c:pt>
                      <c:pt idx="1622">
                        <c:v>61</c:v>
                      </c:pt>
                      <c:pt idx="1623">
                        <c:v>61.2</c:v>
                      </c:pt>
                      <c:pt idx="1624">
                        <c:v>59.6</c:v>
                      </c:pt>
                      <c:pt idx="1625">
                        <c:v>59</c:v>
                      </c:pt>
                      <c:pt idx="1626">
                        <c:v>58.4</c:v>
                      </c:pt>
                      <c:pt idx="1627">
                        <c:v>57.9</c:v>
                      </c:pt>
                      <c:pt idx="1628">
                        <c:v>57.5</c:v>
                      </c:pt>
                      <c:pt idx="1629">
                        <c:v>59</c:v>
                      </c:pt>
                      <c:pt idx="1630">
                        <c:v>60.4</c:v>
                      </c:pt>
                      <c:pt idx="1631">
                        <c:v>60.5</c:v>
                      </c:pt>
                      <c:pt idx="1632">
                        <c:v>59.1</c:v>
                      </c:pt>
                      <c:pt idx="1633">
                        <c:v>60.1</c:v>
                      </c:pt>
                      <c:pt idx="1634">
                        <c:v>60</c:v>
                      </c:pt>
                      <c:pt idx="1635">
                        <c:v>58.8</c:v>
                      </c:pt>
                      <c:pt idx="1636">
                        <c:v>58.7</c:v>
                      </c:pt>
                      <c:pt idx="1637">
                        <c:v>58.8</c:v>
                      </c:pt>
                      <c:pt idx="1638">
                        <c:v>60</c:v>
                      </c:pt>
                      <c:pt idx="1639">
                        <c:v>61.4</c:v>
                      </c:pt>
                      <c:pt idx="1640">
                        <c:v>62.5</c:v>
                      </c:pt>
                      <c:pt idx="1641">
                        <c:v>63.5</c:v>
                      </c:pt>
                      <c:pt idx="1642">
                        <c:v>64</c:v>
                      </c:pt>
                      <c:pt idx="1643">
                        <c:v>65.3</c:v>
                      </c:pt>
                      <c:pt idx="1644">
                        <c:v>65.599999999999994</c:v>
                      </c:pt>
                      <c:pt idx="1645">
                        <c:v>65.599999999999994</c:v>
                      </c:pt>
                      <c:pt idx="1646">
                        <c:v>65.2</c:v>
                      </c:pt>
                      <c:pt idx="1647">
                        <c:v>65.3</c:v>
                      </c:pt>
                      <c:pt idx="1648">
                        <c:v>65.599999999999994</c:v>
                      </c:pt>
                      <c:pt idx="1649">
                        <c:v>65.400000000000006</c:v>
                      </c:pt>
                      <c:pt idx="1650">
                        <c:v>65.3</c:v>
                      </c:pt>
                      <c:pt idx="1651">
                        <c:v>66.400000000000006</c:v>
                      </c:pt>
                      <c:pt idx="1652">
                        <c:v>66</c:v>
                      </c:pt>
                      <c:pt idx="1653">
                        <c:v>66.2</c:v>
                      </c:pt>
                      <c:pt idx="1654">
                        <c:v>65.3</c:v>
                      </c:pt>
                      <c:pt idx="1655">
                        <c:v>63.6</c:v>
                      </c:pt>
                      <c:pt idx="1656">
                        <c:v>62.3</c:v>
                      </c:pt>
                      <c:pt idx="1657">
                        <c:v>62.9</c:v>
                      </c:pt>
                      <c:pt idx="1658">
                        <c:v>62.9</c:v>
                      </c:pt>
                      <c:pt idx="1659">
                        <c:v>62.8</c:v>
                      </c:pt>
                      <c:pt idx="1660">
                        <c:v>63.2</c:v>
                      </c:pt>
                      <c:pt idx="1661">
                        <c:v>64.8</c:v>
                      </c:pt>
                      <c:pt idx="1662">
                        <c:v>65.7</c:v>
                      </c:pt>
                      <c:pt idx="1663">
                        <c:v>66.400000000000006</c:v>
                      </c:pt>
                      <c:pt idx="1664">
                        <c:v>67.3</c:v>
                      </c:pt>
                      <c:pt idx="1665">
                        <c:v>68.3</c:v>
                      </c:pt>
                      <c:pt idx="1666">
                        <c:v>69.5</c:v>
                      </c:pt>
                      <c:pt idx="1667">
                        <c:v>70.400000000000006</c:v>
                      </c:pt>
                      <c:pt idx="1668">
                        <c:v>71</c:v>
                      </c:pt>
                      <c:pt idx="1669">
                        <c:v>72</c:v>
                      </c:pt>
                      <c:pt idx="1670">
                        <c:v>72.599999999999994</c:v>
                      </c:pt>
                      <c:pt idx="1671">
                        <c:v>73.5</c:v>
                      </c:pt>
                      <c:pt idx="1672">
                        <c:v>73.599999999999994</c:v>
                      </c:pt>
                      <c:pt idx="1673">
                        <c:v>74.2</c:v>
                      </c:pt>
                      <c:pt idx="1674">
                        <c:v>75</c:v>
                      </c:pt>
                      <c:pt idx="1675">
                        <c:v>75.400000000000006</c:v>
                      </c:pt>
                      <c:pt idx="1676">
                        <c:v>75.2</c:v>
                      </c:pt>
                      <c:pt idx="1677">
                        <c:v>75.5</c:v>
                      </c:pt>
                      <c:pt idx="1678">
                        <c:v>75.900000000000006</c:v>
                      </c:pt>
                      <c:pt idx="1679">
                        <c:v>75.900000000000006</c:v>
                      </c:pt>
                      <c:pt idx="1680">
                        <c:v>76.3</c:v>
                      </c:pt>
                      <c:pt idx="1681">
                        <c:v>75.900000000000006</c:v>
                      </c:pt>
                      <c:pt idx="1682">
                        <c:v>74.2</c:v>
                      </c:pt>
                      <c:pt idx="1683">
                        <c:v>72.099999999999994</c:v>
                      </c:pt>
                      <c:pt idx="1684">
                        <c:v>70</c:v>
                      </c:pt>
                      <c:pt idx="1685">
                        <c:v>69</c:v>
                      </c:pt>
                      <c:pt idx="1686">
                        <c:v>69.400000000000006</c:v>
                      </c:pt>
                      <c:pt idx="1687">
                        <c:v>70.2</c:v>
                      </c:pt>
                      <c:pt idx="1688">
                        <c:v>71</c:v>
                      </c:pt>
                      <c:pt idx="1689">
                        <c:v>71.8</c:v>
                      </c:pt>
                      <c:pt idx="1690">
                        <c:v>72.599999999999994</c:v>
                      </c:pt>
                      <c:pt idx="1691">
                        <c:v>71.7</c:v>
                      </c:pt>
                      <c:pt idx="1692">
                        <c:v>72.3</c:v>
                      </c:pt>
                      <c:pt idx="1693">
                        <c:v>71.2</c:v>
                      </c:pt>
                      <c:pt idx="1694">
                        <c:v>70.2</c:v>
                      </c:pt>
                      <c:pt idx="1695">
                        <c:v>69</c:v>
                      </c:pt>
                      <c:pt idx="1696">
                        <c:v>68.400000000000006</c:v>
                      </c:pt>
                      <c:pt idx="1697">
                        <c:v>67.2</c:v>
                      </c:pt>
                      <c:pt idx="1698">
                        <c:v>65</c:v>
                      </c:pt>
                      <c:pt idx="1699">
                        <c:v>64.599999999999994</c:v>
                      </c:pt>
                      <c:pt idx="1700">
                        <c:v>65.400000000000006</c:v>
                      </c:pt>
                      <c:pt idx="1701">
                        <c:v>66.400000000000006</c:v>
                      </c:pt>
                      <c:pt idx="1702">
                        <c:v>67.3</c:v>
                      </c:pt>
                      <c:pt idx="1703">
                        <c:v>68.599999999999994</c:v>
                      </c:pt>
                      <c:pt idx="1704">
                        <c:v>69.5</c:v>
                      </c:pt>
                      <c:pt idx="1705">
                        <c:v>70.3</c:v>
                      </c:pt>
                      <c:pt idx="1706">
                        <c:v>71</c:v>
                      </c:pt>
                      <c:pt idx="1707">
                        <c:v>71.099999999999994</c:v>
                      </c:pt>
                      <c:pt idx="1708">
                        <c:v>71</c:v>
                      </c:pt>
                      <c:pt idx="1709">
                        <c:v>71.3</c:v>
                      </c:pt>
                      <c:pt idx="1710">
                        <c:v>71.8</c:v>
                      </c:pt>
                      <c:pt idx="1711">
                        <c:v>72</c:v>
                      </c:pt>
                      <c:pt idx="1712">
                        <c:v>72.7</c:v>
                      </c:pt>
                      <c:pt idx="1713">
                        <c:v>73</c:v>
                      </c:pt>
                      <c:pt idx="1714">
                        <c:v>73.5</c:v>
                      </c:pt>
                      <c:pt idx="1715">
                        <c:v>72.099999999999994</c:v>
                      </c:pt>
                      <c:pt idx="1716">
                        <c:v>69.7</c:v>
                      </c:pt>
                      <c:pt idx="1717">
                        <c:v>70.2</c:v>
                      </c:pt>
                      <c:pt idx="1718">
                        <c:v>71</c:v>
                      </c:pt>
                      <c:pt idx="1719">
                        <c:v>71.099999999999994</c:v>
                      </c:pt>
                      <c:pt idx="1720">
                        <c:v>70.7</c:v>
                      </c:pt>
                      <c:pt idx="1721">
                        <c:v>71.2</c:v>
                      </c:pt>
                      <c:pt idx="1722">
                        <c:v>68.3</c:v>
                      </c:pt>
                      <c:pt idx="1723">
                        <c:v>64.900000000000006</c:v>
                      </c:pt>
                      <c:pt idx="1724">
                        <c:v>61.6</c:v>
                      </c:pt>
                      <c:pt idx="1725">
                        <c:v>59.1</c:v>
                      </c:pt>
                      <c:pt idx="1726">
                        <c:v>58</c:v>
                      </c:pt>
                      <c:pt idx="1727">
                        <c:v>55.8</c:v>
                      </c:pt>
                      <c:pt idx="1728">
                        <c:v>52.6</c:v>
                      </c:pt>
                      <c:pt idx="1729">
                        <c:v>50.9</c:v>
                      </c:pt>
                      <c:pt idx="1730">
                        <c:v>50.8</c:v>
                      </c:pt>
                      <c:pt idx="1731">
                        <c:v>49.8</c:v>
                      </c:pt>
                      <c:pt idx="1732">
                        <c:v>49.6</c:v>
                      </c:pt>
                      <c:pt idx="1733">
                        <c:v>49.6</c:v>
                      </c:pt>
                      <c:pt idx="1734">
                        <c:v>48.4</c:v>
                      </c:pt>
                      <c:pt idx="1735">
                        <c:v>47.8</c:v>
                      </c:pt>
                      <c:pt idx="1736">
                        <c:v>49</c:v>
                      </c:pt>
                      <c:pt idx="1737">
                        <c:v>49.2</c:v>
                      </c:pt>
                      <c:pt idx="1738">
                        <c:v>49.5</c:v>
                      </c:pt>
                      <c:pt idx="1739">
                        <c:v>49</c:v>
                      </c:pt>
                      <c:pt idx="1740">
                        <c:v>48.9</c:v>
                      </c:pt>
                      <c:pt idx="1741">
                        <c:v>48</c:v>
                      </c:pt>
                      <c:pt idx="1742">
                        <c:v>49.3</c:v>
                      </c:pt>
                      <c:pt idx="1743">
                        <c:v>51.1</c:v>
                      </c:pt>
                      <c:pt idx="1744">
                        <c:v>51.7</c:v>
                      </c:pt>
                      <c:pt idx="1745">
                        <c:v>50.6</c:v>
                      </c:pt>
                      <c:pt idx="1746">
                        <c:v>51.5</c:v>
                      </c:pt>
                      <c:pt idx="1747">
                        <c:v>51.2</c:v>
                      </c:pt>
                      <c:pt idx="1748">
                        <c:v>51.6</c:v>
                      </c:pt>
                      <c:pt idx="1749">
                        <c:v>53.1</c:v>
                      </c:pt>
                      <c:pt idx="1750">
                        <c:v>54.2</c:v>
                      </c:pt>
                      <c:pt idx="1751">
                        <c:v>55.2</c:v>
                      </c:pt>
                      <c:pt idx="1752">
                        <c:v>56</c:v>
                      </c:pt>
                      <c:pt idx="1753">
                        <c:v>56.8</c:v>
                      </c:pt>
                      <c:pt idx="1754">
                        <c:v>57.9</c:v>
                      </c:pt>
                      <c:pt idx="1755">
                        <c:v>59</c:v>
                      </c:pt>
                      <c:pt idx="1756">
                        <c:v>59.9</c:v>
                      </c:pt>
                      <c:pt idx="1757">
                        <c:v>60.6</c:v>
                      </c:pt>
                      <c:pt idx="1758">
                        <c:v>61.7</c:v>
                      </c:pt>
                      <c:pt idx="1759">
                        <c:v>62.3</c:v>
                      </c:pt>
                      <c:pt idx="1760">
                        <c:v>62.7</c:v>
                      </c:pt>
                      <c:pt idx="1761">
                        <c:v>63.5</c:v>
                      </c:pt>
                      <c:pt idx="1762">
                        <c:v>62.6</c:v>
                      </c:pt>
                      <c:pt idx="1763">
                        <c:v>63.2</c:v>
                      </c:pt>
                      <c:pt idx="1764">
                        <c:v>62.5</c:v>
                      </c:pt>
                      <c:pt idx="1765">
                        <c:v>61.4</c:v>
                      </c:pt>
                      <c:pt idx="1766">
                        <c:v>61.9</c:v>
                      </c:pt>
                      <c:pt idx="1767">
                        <c:v>62.8</c:v>
                      </c:pt>
                      <c:pt idx="1768">
                        <c:v>64.2</c:v>
                      </c:pt>
                      <c:pt idx="1769">
                        <c:v>65.3</c:v>
                      </c:pt>
                      <c:pt idx="1770">
                        <c:v>66</c:v>
                      </c:pt>
                      <c:pt idx="1771">
                        <c:v>66.7</c:v>
                      </c:pt>
                      <c:pt idx="1772">
                        <c:v>67.400000000000006</c:v>
                      </c:pt>
                      <c:pt idx="1773">
                        <c:v>67.5</c:v>
                      </c:pt>
                      <c:pt idx="1774">
                        <c:v>68.599999999999994</c:v>
                      </c:pt>
                      <c:pt idx="1775">
                        <c:v>69</c:v>
                      </c:pt>
                      <c:pt idx="1776">
                        <c:v>69.599999999999994</c:v>
                      </c:pt>
                      <c:pt idx="1777">
                        <c:v>70.099999999999994</c:v>
                      </c:pt>
                      <c:pt idx="1778">
                        <c:v>70.2</c:v>
                      </c:pt>
                      <c:pt idx="1779">
                        <c:v>68.8</c:v>
                      </c:pt>
                      <c:pt idx="1780">
                        <c:v>69.5</c:v>
                      </c:pt>
                      <c:pt idx="1781">
                        <c:v>70.099999999999994</c:v>
                      </c:pt>
                      <c:pt idx="1782">
                        <c:v>70.599999999999994</c:v>
                      </c:pt>
                      <c:pt idx="1783">
                        <c:v>70.3</c:v>
                      </c:pt>
                      <c:pt idx="1784">
                        <c:v>70.8</c:v>
                      </c:pt>
                      <c:pt idx="1785">
                        <c:v>71.2</c:v>
                      </c:pt>
                      <c:pt idx="1786">
                        <c:v>69.900000000000006</c:v>
                      </c:pt>
                      <c:pt idx="1787">
                        <c:v>67.400000000000006</c:v>
                      </c:pt>
                      <c:pt idx="1788">
                        <c:v>65</c:v>
                      </c:pt>
                      <c:pt idx="1789">
                        <c:v>64.8</c:v>
                      </c:pt>
                      <c:pt idx="1790">
                        <c:v>65.5</c:v>
                      </c:pt>
                      <c:pt idx="1791">
                        <c:v>66.400000000000006</c:v>
                      </c:pt>
                      <c:pt idx="1792">
                        <c:v>67.400000000000006</c:v>
                      </c:pt>
                      <c:pt idx="1793">
                        <c:v>68.3</c:v>
                      </c:pt>
                      <c:pt idx="1794">
                        <c:v>68.8</c:v>
                      </c:pt>
                      <c:pt idx="1795">
                        <c:v>66.8</c:v>
                      </c:pt>
                      <c:pt idx="1796">
                        <c:v>64.7</c:v>
                      </c:pt>
                      <c:pt idx="1797">
                        <c:v>63.5</c:v>
                      </c:pt>
                      <c:pt idx="1798">
                        <c:v>62.7</c:v>
                      </c:pt>
                      <c:pt idx="1799">
                        <c:v>63.1</c:v>
                      </c:pt>
                      <c:pt idx="1800">
                        <c:v>62.7</c:v>
                      </c:pt>
                      <c:pt idx="1801">
                        <c:v>62.8</c:v>
                      </c:pt>
                      <c:pt idx="1802">
                        <c:v>63.8</c:v>
                      </c:pt>
                      <c:pt idx="1803">
                        <c:v>65.2</c:v>
                      </c:pt>
                      <c:pt idx="1804">
                        <c:v>66.2</c:v>
                      </c:pt>
                      <c:pt idx="1805">
                        <c:v>64.900000000000006</c:v>
                      </c:pt>
                      <c:pt idx="1806">
                        <c:v>63.1</c:v>
                      </c:pt>
                      <c:pt idx="1807">
                        <c:v>62.5</c:v>
                      </c:pt>
                      <c:pt idx="1808">
                        <c:v>60.6</c:v>
                      </c:pt>
                      <c:pt idx="1809">
                        <c:v>59.4</c:v>
                      </c:pt>
                      <c:pt idx="1810">
                        <c:v>59.2</c:v>
                      </c:pt>
                      <c:pt idx="1811">
                        <c:v>59.2</c:v>
                      </c:pt>
                      <c:pt idx="1812">
                        <c:v>60.8</c:v>
                      </c:pt>
                      <c:pt idx="1813">
                        <c:v>62.1</c:v>
                      </c:pt>
                      <c:pt idx="1814">
                        <c:v>63.3</c:v>
                      </c:pt>
                      <c:pt idx="1815">
                        <c:v>64.3</c:v>
                      </c:pt>
                      <c:pt idx="1816">
                        <c:v>64.2</c:v>
                      </c:pt>
                      <c:pt idx="1817">
                        <c:v>64</c:v>
                      </c:pt>
                      <c:pt idx="1818">
                        <c:v>63.7</c:v>
                      </c:pt>
                      <c:pt idx="1819">
                        <c:v>62.8</c:v>
                      </c:pt>
                      <c:pt idx="1820">
                        <c:v>63</c:v>
                      </c:pt>
                      <c:pt idx="1821">
                        <c:v>63.5</c:v>
                      </c:pt>
                      <c:pt idx="1822">
                        <c:v>61.5</c:v>
                      </c:pt>
                      <c:pt idx="1823">
                        <c:v>60.9</c:v>
                      </c:pt>
                      <c:pt idx="1824">
                        <c:v>60.1</c:v>
                      </c:pt>
                      <c:pt idx="1825">
                        <c:v>61</c:v>
                      </c:pt>
                      <c:pt idx="1826">
                        <c:v>61.2</c:v>
                      </c:pt>
                      <c:pt idx="1827">
                        <c:v>61.9</c:v>
                      </c:pt>
                      <c:pt idx="1828">
                        <c:v>62.3</c:v>
                      </c:pt>
                      <c:pt idx="1829">
                        <c:v>62.5</c:v>
                      </c:pt>
                      <c:pt idx="1830">
                        <c:v>63.3</c:v>
                      </c:pt>
                      <c:pt idx="1831">
                        <c:v>62.7</c:v>
                      </c:pt>
                      <c:pt idx="1832">
                        <c:v>63.4</c:v>
                      </c:pt>
                      <c:pt idx="1833">
                        <c:v>63.9</c:v>
                      </c:pt>
                      <c:pt idx="1834">
                        <c:v>64.599999999999994</c:v>
                      </c:pt>
                      <c:pt idx="1835">
                        <c:v>64.8</c:v>
                      </c:pt>
                      <c:pt idx="1836">
                        <c:v>64.3</c:v>
                      </c:pt>
                      <c:pt idx="1837">
                        <c:v>65</c:v>
                      </c:pt>
                      <c:pt idx="1838">
                        <c:v>65.5</c:v>
                      </c:pt>
                      <c:pt idx="1839">
                        <c:v>66.099999999999994</c:v>
                      </c:pt>
                      <c:pt idx="1840">
                        <c:v>66.8</c:v>
                      </c:pt>
                      <c:pt idx="1841">
                        <c:v>67.400000000000006</c:v>
                      </c:pt>
                      <c:pt idx="1842">
                        <c:v>68.2</c:v>
                      </c:pt>
                      <c:pt idx="1843">
                        <c:v>68.7</c:v>
                      </c:pt>
                      <c:pt idx="1844">
                        <c:v>69.5</c:v>
                      </c:pt>
                      <c:pt idx="1845">
                        <c:v>70</c:v>
                      </c:pt>
                      <c:pt idx="1846">
                        <c:v>70.099999999999994</c:v>
                      </c:pt>
                      <c:pt idx="1847">
                        <c:v>70.3</c:v>
                      </c:pt>
                      <c:pt idx="1848">
                        <c:v>71</c:v>
                      </c:pt>
                      <c:pt idx="1849">
                        <c:v>71.2</c:v>
                      </c:pt>
                      <c:pt idx="1850">
                        <c:v>71.900000000000006</c:v>
                      </c:pt>
                      <c:pt idx="1851">
                        <c:v>72.400000000000006</c:v>
                      </c:pt>
                      <c:pt idx="1852">
                        <c:v>72.400000000000006</c:v>
                      </c:pt>
                      <c:pt idx="1853">
                        <c:v>72.3</c:v>
                      </c:pt>
                      <c:pt idx="1854">
                        <c:v>72.8</c:v>
                      </c:pt>
                      <c:pt idx="1855">
                        <c:v>72.599999999999994</c:v>
                      </c:pt>
                      <c:pt idx="1856">
                        <c:v>72.8</c:v>
                      </c:pt>
                      <c:pt idx="1857">
                        <c:v>72.8</c:v>
                      </c:pt>
                      <c:pt idx="1858">
                        <c:v>71.400000000000006</c:v>
                      </c:pt>
                      <c:pt idx="1859">
                        <c:v>71.7</c:v>
                      </c:pt>
                      <c:pt idx="1860">
                        <c:v>71.599999999999994</c:v>
                      </c:pt>
                      <c:pt idx="1861">
                        <c:v>71.5</c:v>
                      </c:pt>
                      <c:pt idx="1862">
                        <c:v>71.900000000000006</c:v>
                      </c:pt>
                      <c:pt idx="1863">
                        <c:v>72.7</c:v>
                      </c:pt>
                      <c:pt idx="1864">
                        <c:v>72.8</c:v>
                      </c:pt>
                      <c:pt idx="1865">
                        <c:v>71.3</c:v>
                      </c:pt>
                      <c:pt idx="1866">
                        <c:v>70.8</c:v>
                      </c:pt>
                      <c:pt idx="1867">
                        <c:v>69.5</c:v>
                      </c:pt>
                      <c:pt idx="1868">
                        <c:v>68.7</c:v>
                      </c:pt>
                      <c:pt idx="1869">
                        <c:v>69.599999999999994</c:v>
                      </c:pt>
                      <c:pt idx="1870">
                        <c:v>69.900000000000006</c:v>
                      </c:pt>
                      <c:pt idx="1871">
                        <c:v>69.5</c:v>
                      </c:pt>
                      <c:pt idx="1872">
                        <c:v>68.099999999999994</c:v>
                      </c:pt>
                      <c:pt idx="1873">
                        <c:v>68.900000000000006</c:v>
                      </c:pt>
                      <c:pt idx="1874">
                        <c:v>68.2</c:v>
                      </c:pt>
                      <c:pt idx="1875">
                        <c:v>67.400000000000006</c:v>
                      </c:pt>
                      <c:pt idx="1876">
                        <c:v>67.900000000000006</c:v>
                      </c:pt>
                      <c:pt idx="1877">
                        <c:v>69</c:v>
                      </c:pt>
                      <c:pt idx="1878">
                        <c:v>69.900000000000006</c:v>
                      </c:pt>
                      <c:pt idx="1879">
                        <c:v>71</c:v>
                      </c:pt>
                      <c:pt idx="1880">
                        <c:v>71.3</c:v>
                      </c:pt>
                      <c:pt idx="1881">
                        <c:v>71.599999999999994</c:v>
                      </c:pt>
                      <c:pt idx="1882">
                        <c:v>72.099999999999994</c:v>
                      </c:pt>
                      <c:pt idx="1883">
                        <c:v>72.400000000000006</c:v>
                      </c:pt>
                      <c:pt idx="1884">
                        <c:v>71.8</c:v>
                      </c:pt>
                      <c:pt idx="1885">
                        <c:v>72</c:v>
                      </c:pt>
                      <c:pt idx="1886">
                        <c:v>72.400000000000006</c:v>
                      </c:pt>
                      <c:pt idx="1887">
                        <c:v>71.099999999999994</c:v>
                      </c:pt>
                      <c:pt idx="1888">
                        <c:v>69.900000000000006</c:v>
                      </c:pt>
                      <c:pt idx="1889">
                        <c:v>68.5</c:v>
                      </c:pt>
                      <c:pt idx="1890">
                        <c:v>65.900000000000006</c:v>
                      </c:pt>
                      <c:pt idx="1891">
                        <c:v>65.2</c:v>
                      </c:pt>
                      <c:pt idx="1892">
                        <c:v>65.599999999999994</c:v>
                      </c:pt>
                      <c:pt idx="1893">
                        <c:v>66.7</c:v>
                      </c:pt>
                      <c:pt idx="1894">
                        <c:v>67.599999999999994</c:v>
                      </c:pt>
                      <c:pt idx="1895">
                        <c:v>67.900000000000006</c:v>
                      </c:pt>
                      <c:pt idx="1896">
                        <c:v>68.2</c:v>
                      </c:pt>
                      <c:pt idx="1897">
                        <c:v>68.400000000000006</c:v>
                      </c:pt>
                      <c:pt idx="1898">
                        <c:v>68.599999999999994</c:v>
                      </c:pt>
                      <c:pt idx="1899">
                        <c:v>69</c:v>
                      </c:pt>
                      <c:pt idx="1900">
                        <c:v>68.400000000000006</c:v>
                      </c:pt>
                      <c:pt idx="1901">
                        <c:v>69.099999999999994</c:v>
                      </c:pt>
                      <c:pt idx="1902">
                        <c:v>69.900000000000006</c:v>
                      </c:pt>
                      <c:pt idx="1903">
                        <c:v>69.7</c:v>
                      </c:pt>
                      <c:pt idx="1904">
                        <c:v>69.400000000000006</c:v>
                      </c:pt>
                      <c:pt idx="1905">
                        <c:v>70.099999999999994</c:v>
                      </c:pt>
                      <c:pt idx="1906">
                        <c:v>70.900000000000006</c:v>
                      </c:pt>
                      <c:pt idx="1907">
                        <c:v>72</c:v>
                      </c:pt>
                      <c:pt idx="1908">
                        <c:v>72.3</c:v>
                      </c:pt>
                      <c:pt idx="1909">
                        <c:v>68.8</c:v>
                      </c:pt>
                      <c:pt idx="1910">
                        <c:v>66.2</c:v>
                      </c:pt>
                      <c:pt idx="1911">
                        <c:v>64.7</c:v>
                      </c:pt>
                      <c:pt idx="1912">
                        <c:v>65</c:v>
                      </c:pt>
                      <c:pt idx="1913">
                        <c:v>65.2</c:v>
                      </c:pt>
                      <c:pt idx="1914">
                        <c:v>66.099999999999994</c:v>
                      </c:pt>
                      <c:pt idx="1915">
                        <c:v>66.8</c:v>
                      </c:pt>
                      <c:pt idx="1916">
                        <c:v>66.400000000000006</c:v>
                      </c:pt>
                      <c:pt idx="1917">
                        <c:v>66.7</c:v>
                      </c:pt>
                      <c:pt idx="1918">
                        <c:v>66.900000000000006</c:v>
                      </c:pt>
                      <c:pt idx="1919">
                        <c:v>68.2</c:v>
                      </c:pt>
                      <c:pt idx="1920">
                        <c:v>69.2</c:v>
                      </c:pt>
                      <c:pt idx="1921">
                        <c:v>69.599999999999994</c:v>
                      </c:pt>
                      <c:pt idx="1922">
                        <c:v>69.3</c:v>
                      </c:pt>
                      <c:pt idx="1923">
                        <c:v>69.099999999999994</c:v>
                      </c:pt>
                      <c:pt idx="1924">
                        <c:v>68.900000000000006</c:v>
                      </c:pt>
                      <c:pt idx="1925">
                        <c:v>68.400000000000006</c:v>
                      </c:pt>
                      <c:pt idx="1926">
                        <c:v>68.7</c:v>
                      </c:pt>
                      <c:pt idx="1927">
                        <c:v>69.5</c:v>
                      </c:pt>
                      <c:pt idx="1928">
                        <c:v>70.2</c:v>
                      </c:pt>
                      <c:pt idx="1929">
                        <c:v>71.2</c:v>
                      </c:pt>
                      <c:pt idx="1930">
                        <c:v>71.5</c:v>
                      </c:pt>
                      <c:pt idx="1931">
                        <c:v>70.400000000000006</c:v>
                      </c:pt>
                      <c:pt idx="1932">
                        <c:v>70.400000000000006</c:v>
                      </c:pt>
                      <c:pt idx="1933">
                        <c:v>69.900000000000006</c:v>
                      </c:pt>
                      <c:pt idx="1934">
                        <c:v>69.3</c:v>
                      </c:pt>
                      <c:pt idx="1935">
                        <c:v>70.400000000000006</c:v>
                      </c:pt>
                      <c:pt idx="1936">
                        <c:v>71.5</c:v>
                      </c:pt>
                      <c:pt idx="1937">
                        <c:v>70.8</c:v>
                      </c:pt>
                      <c:pt idx="1938">
                        <c:v>70</c:v>
                      </c:pt>
                      <c:pt idx="1939">
                        <c:v>71</c:v>
                      </c:pt>
                      <c:pt idx="1940">
                        <c:v>71.599999999999994</c:v>
                      </c:pt>
                      <c:pt idx="1941">
                        <c:v>72.3</c:v>
                      </c:pt>
                      <c:pt idx="1942">
                        <c:v>72.5</c:v>
                      </c:pt>
                      <c:pt idx="1943">
                        <c:v>72.599999999999994</c:v>
                      </c:pt>
                      <c:pt idx="1944">
                        <c:v>73.3</c:v>
                      </c:pt>
                      <c:pt idx="1945">
                        <c:v>74</c:v>
                      </c:pt>
                      <c:pt idx="1946">
                        <c:v>74.7</c:v>
                      </c:pt>
                      <c:pt idx="1947">
                        <c:v>74.400000000000006</c:v>
                      </c:pt>
                      <c:pt idx="1948">
                        <c:v>74.099999999999994</c:v>
                      </c:pt>
                      <c:pt idx="1949">
                        <c:v>73.900000000000006</c:v>
                      </c:pt>
                      <c:pt idx="1950">
                        <c:v>71.2</c:v>
                      </c:pt>
                      <c:pt idx="1951">
                        <c:v>70.599999999999994</c:v>
                      </c:pt>
                      <c:pt idx="1952">
                        <c:v>70.8</c:v>
                      </c:pt>
                      <c:pt idx="1953">
                        <c:v>70.5</c:v>
                      </c:pt>
                      <c:pt idx="1954">
                        <c:v>68.2</c:v>
                      </c:pt>
                      <c:pt idx="1955">
                        <c:v>65.900000000000006</c:v>
                      </c:pt>
                      <c:pt idx="1956">
                        <c:v>65.900000000000006</c:v>
                      </c:pt>
                      <c:pt idx="1957">
                        <c:v>66.099999999999994</c:v>
                      </c:pt>
                      <c:pt idx="1958">
                        <c:v>67</c:v>
                      </c:pt>
                      <c:pt idx="1959">
                        <c:v>67.8</c:v>
                      </c:pt>
                      <c:pt idx="1960">
                        <c:v>68.400000000000006</c:v>
                      </c:pt>
                      <c:pt idx="1961">
                        <c:v>68.900000000000006</c:v>
                      </c:pt>
                      <c:pt idx="1962">
                        <c:v>69.599999999999994</c:v>
                      </c:pt>
                      <c:pt idx="1963">
                        <c:v>70.400000000000006</c:v>
                      </c:pt>
                      <c:pt idx="1964">
                        <c:v>71.099999999999994</c:v>
                      </c:pt>
                      <c:pt idx="1965">
                        <c:v>70.599999999999994</c:v>
                      </c:pt>
                      <c:pt idx="1966">
                        <c:v>70.7</c:v>
                      </c:pt>
                      <c:pt idx="1967">
                        <c:v>68.400000000000006</c:v>
                      </c:pt>
                      <c:pt idx="1968">
                        <c:v>67.3</c:v>
                      </c:pt>
                      <c:pt idx="1969">
                        <c:v>67.3</c:v>
                      </c:pt>
                      <c:pt idx="1970">
                        <c:v>68</c:v>
                      </c:pt>
                      <c:pt idx="1971">
                        <c:v>68.599999999999994</c:v>
                      </c:pt>
                      <c:pt idx="1972">
                        <c:v>68.400000000000006</c:v>
                      </c:pt>
                      <c:pt idx="1973">
                        <c:v>66.5</c:v>
                      </c:pt>
                      <c:pt idx="1974">
                        <c:v>66.400000000000006</c:v>
                      </c:pt>
                      <c:pt idx="1975">
                        <c:v>66.400000000000006</c:v>
                      </c:pt>
                      <c:pt idx="1976">
                        <c:v>67.5</c:v>
                      </c:pt>
                      <c:pt idx="1977">
                        <c:v>68.8</c:v>
                      </c:pt>
                      <c:pt idx="1978">
                        <c:v>69.8</c:v>
                      </c:pt>
                      <c:pt idx="1979">
                        <c:v>70.099999999999994</c:v>
                      </c:pt>
                      <c:pt idx="1980">
                        <c:v>70.2</c:v>
                      </c:pt>
                      <c:pt idx="1981">
                        <c:v>68.5</c:v>
                      </c:pt>
                      <c:pt idx="1982">
                        <c:v>66</c:v>
                      </c:pt>
                      <c:pt idx="1983">
                        <c:v>66.400000000000006</c:v>
                      </c:pt>
                      <c:pt idx="1984">
                        <c:v>67.5</c:v>
                      </c:pt>
                      <c:pt idx="1985">
                        <c:v>68.400000000000006</c:v>
                      </c:pt>
                      <c:pt idx="1986">
                        <c:v>68.5</c:v>
                      </c:pt>
                      <c:pt idx="1987">
                        <c:v>66.400000000000006</c:v>
                      </c:pt>
                      <c:pt idx="1988">
                        <c:v>66.5</c:v>
                      </c:pt>
                      <c:pt idx="1989">
                        <c:v>66.900000000000006</c:v>
                      </c:pt>
                      <c:pt idx="1990">
                        <c:v>68</c:v>
                      </c:pt>
                      <c:pt idx="1991">
                        <c:v>67.599999999999994</c:v>
                      </c:pt>
                      <c:pt idx="1992">
                        <c:v>67.8</c:v>
                      </c:pt>
                      <c:pt idx="1993">
                        <c:v>67.8</c:v>
                      </c:pt>
                      <c:pt idx="1994">
                        <c:v>67.8</c:v>
                      </c:pt>
                      <c:pt idx="1995">
                        <c:v>67.8</c:v>
                      </c:pt>
                      <c:pt idx="1996">
                        <c:v>68.2</c:v>
                      </c:pt>
                      <c:pt idx="1997">
                        <c:v>68.2</c:v>
                      </c:pt>
                      <c:pt idx="1998">
                        <c:v>69.2</c:v>
                      </c:pt>
                      <c:pt idx="1999">
                        <c:v>69</c:v>
                      </c:pt>
                      <c:pt idx="2000">
                        <c:v>69.099999999999994</c:v>
                      </c:pt>
                      <c:pt idx="2001">
                        <c:v>69.3</c:v>
                      </c:pt>
                      <c:pt idx="2002">
                        <c:v>69.900000000000006</c:v>
                      </c:pt>
                      <c:pt idx="2003">
                        <c:v>70.3</c:v>
                      </c:pt>
                      <c:pt idx="2004">
                        <c:v>71.400000000000006</c:v>
                      </c:pt>
                      <c:pt idx="2005">
                        <c:v>70.8</c:v>
                      </c:pt>
                      <c:pt idx="2006">
                        <c:v>70.400000000000006</c:v>
                      </c:pt>
                      <c:pt idx="2007">
                        <c:v>71.400000000000006</c:v>
                      </c:pt>
                      <c:pt idx="2008">
                        <c:v>71.7</c:v>
                      </c:pt>
                      <c:pt idx="2009">
                        <c:v>72.099999999999994</c:v>
                      </c:pt>
                      <c:pt idx="2010">
                        <c:v>72.400000000000006</c:v>
                      </c:pt>
                      <c:pt idx="2011">
                        <c:v>73</c:v>
                      </c:pt>
                      <c:pt idx="2012">
                        <c:v>73.8</c:v>
                      </c:pt>
                      <c:pt idx="2013">
                        <c:v>74.400000000000006</c:v>
                      </c:pt>
                      <c:pt idx="2014">
                        <c:v>75.3</c:v>
                      </c:pt>
                      <c:pt idx="2015">
                        <c:v>75.8</c:v>
                      </c:pt>
                      <c:pt idx="2016">
                        <c:v>75.5</c:v>
                      </c:pt>
                      <c:pt idx="2017">
                        <c:v>75.2</c:v>
                      </c:pt>
                      <c:pt idx="2018">
                        <c:v>75.7</c:v>
                      </c:pt>
                      <c:pt idx="2019">
                        <c:v>75.400000000000006</c:v>
                      </c:pt>
                      <c:pt idx="2020">
                        <c:v>74.400000000000006</c:v>
                      </c:pt>
                      <c:pt idx="2021">
                        <c:v>74.2</c:v>
                      </c:pt>
                      <c:pt idx="2022">
                        <c:v>74.599999999999994</c:v>
                      </c:pt>
                      <c:pt idx="2023">
                        <c:v>74.8</c:v>
                      </c:pt>
                      <c:pt idx="2024">
                        <c:v>75.099999999999994</c:v>
                      </c:pt>
                      <c:pt idx="2025">
                        <c:v>74.8</c:v>
                      </c:pt>
                      <c:pt idx="2026">
                        <c:v>75.3</c:v>
                      </c:pt>
                      <c:pt idx="2027">
                        <c:v>75.7</c:v>
                      </c:pt>
                      <c:pt idx="2028">
                        <c:v>76.5</c:v>
                      </c:pt>
                      <c:pt idx="2029">
                        <c:v>77.5</c:v>
                      </c:pt>
                      <c:pt idx="2030">
                        <c:v>78.3</c:v>
                      </c:pt>
                      <c:pt idx="2031">
                        <c:v>79.2</c:v>
                      </c:pt>
                      <c:pt idx="2032">
                        <c:v>79.400000000000006</c:v>
                      </c:pt>
                      <c:pt idx="2033">
                        <c:v>79.8</c:v>
                      </c:pt>
                      <c:pt idx="2034">
                        <c:v>80.2</c:v>
                      </c:pt>
                      <c:pt idx="2035">
                        <c:v>80.099999999999994</c:v>
                      </c:pt>
                      <c:pt idx="2036">
                        <c:v>80.5</c:v>
                      </c:pt>
                      <c:pt idx="2037">
                        <c:v>81.3</c:v>
                      </c:pt>
                      <c:pt idx="2038">
                        <c:v>82.1</c:v>
                      </c:pt>
                      <c:pt idx="2039">
                        <c:v>82.7</c:v>
                      </c:pt>
                      <c:pt idx="2040">
                        <c:v>82.8</c:v>
                      </c:pt>
                      <c:pt idx="2041">
                        <c:v>83.2</c:v>
                      </c:pt>
                      <c:pt idx="2042">
                        <c:v>83.5</c:v>
                      </c:pt>
                      <c:pt idx="2043">
                        <c:v>84.2</c:v>
                      </c:pt>
                      <c:pt idx="2044">
                        <c:v>84.6</c:v>
                      </c:pt>
                      <c:pt idx="2045">
                        <c:v>84.8</c:v>
                      </c:pt>
                      <c:pt idx="2046">
                        <c:v>85.3</c:v>
                      </c:pt>
                      <c:pt idx="2047">
                        <c:v>84.6</c:v>
                      </c:pt>
                      <c:pt idx="2048">
                        <c:v>83.7</c:v>
                      </c:pt>
                      <c:pt idx="2049">
                        <c:v>81.3</c:v>
                      </c:pt>
                      <c:pt idx="2050">
                        <c:v>80.3</c:v>
                      </c:pt>
                      <c:pt idx="2051">
                        <c:v>80.400000000000006</c:v>
                      </c:pt>
                      <c:pt idx="2052">
                        <c:v>79.400000000000006</c:v>
                      </c:pt>
                      <c:pt idx="2053">
                        <c:v>79.400000000000006</c:v>
                      </c:pt>
                      <c:pt idx="2054">
                        <c:v>78.099999999999994</c:v>
                      </c:pt>
                      <c:pt idx="2055">
                        <c:v>78.400000000000006</c:v>
                      </c:pt>
                      <c:pt idx="2056">
                        <c:v>77.7</c:v>
                      </c:pt>
                      <c:pt idx="2057">
                        <c:v>76.3</c:v>
                      </c:pt>
                      <c:pt idx="2058">
                        <c:v>74.2</c:v>
                      </c:pt>
                      <c:pt idx="2059">
                        <c:v>73.099999999999994</c:v>
                      </c:pt>
                      <c:pt idx="2060">
                        <c:v>73.400000000000006</c:v>
                      </c:pt>
                      <c:pt idx="2061">
                        <c:v>74</c:v>
                      </c:pt>
                      <c:pt idx="2062">
                        <c:v>73.7</c:v>
                      </c:pt>
                      <c:pt idx="2063">
                        <c:v>74</c:v>
                      </c:pt>
                      <c:pt idx="2064">
                        <c:v>73.2</c:v>
                      </c:pt>
                      <c:pt idx="2065">
                        <c:v>72.2</c:v>
                      </c:pt>
                      <c:pt idx="2066">
                        <c:v>73.2</c:v>
                      </c:pt>
                      <c:pt idx="2067">
                        <c:v>72.5</c:v>
                      </c:pt>
                      <c:pt idx="2068">
                        <c:v>71</c:v>
                      </c:pt>
                      <c:pt idx="2069">
                        <c:v>69.099999999999994</c:v>
                      </c:pt>
                      <c:pt idx="2070">
                        <c:v>70.2</c:v>
                      </c:pt>
                      <c:pt idx="2071">
                        <c:v>69.900000000000006</c:v>
                      </c:pt>
                      <c:pt idx="2072">
                        <c:v>69.900000000000006</c:v>
                      </c:pt>
                      <c:pt idx="2073">
                        <c:v>69.8</c:v>
                      </c:pt>
                      <c:pt idx="2074">
                        <c:v>69.400000000000006</c:v>
                      </c:pt>
                      <c:pt idx="2075">
                        <c:v>70</c:v>
                      </c:pt>
                      <c:pt idx="2076">
                        <c:v>68.2</c:v>
                      </c:pt>
                      <c:pt idx="2077">
                        <c:v>68.599999999999994</c:v>
                      </c:pt>
                      <c:pt idx="2078">
                        <c:v>68.2</c:v>
                      </c:pt>
                      <c:pt idx="2079">
                        <c:v>69.2</c:v>
                      </c:pt>
                      <c:pt idx="2080">
                        <c:v>69.8</c:v>
                      </c:pt>
                      <c:pt idx="2081">
                        <c:v>70.8</c:v>
                      </c:pt>
                      <c:pt idx="2082">
                        <c:v>72.2</c:v>
                      </c:pt>
                      <c:pt idx="2083">
                        <c:v>72.8</c:v>
                      </c:pt>
                      <c:pt idx="2084">
                        <c:v>71</c:v>
                      </c:pt>
                      <c:pt idx="2085">
                        <c:v>71.3</c:v>
                      </c:pt>
                      <c:pt idx="2086">
                        <c:v>72.7</c:v>
                      </c:pt>
                      <c:pt idx="2087">
                        <c:v>72.8</c:v>
                      </c:pt>
                      <c:pt idx="2088">
                        <c:v>72.2</c:v>
                      </c:pt>
                      <c:pt idx="2089">
                        <c:v>72.099999999999994</c:v>
                      </c:pt>
                      <c:pt idx="2090">
                        <c:v>70</c:v>
                      </c:pt>
                      <c:pt idx="2091">
                        <c:v>67.5</c:v>
                      </c:pt>
                      <c:pt idx="2092">
                        <c:v>65.900000000000006</c:v>
                      </c:pt>
                      <c:pt idx="2093">
                        <c:v>65.2</c:v>
                      </c:pt>
                      <c:pt idx="2094">
                        <c:v>65.8</c:v>
                      </c:pt>
                      <c:pt idx="2095">
                        <c:v>64.8</c:v>
                      </c:pt>
                      <c:pt idx="2096">
                        <c:v>66.3</c:v>
                      </c:pt>
                      <c:pt idx="2097">
                        <c:v>66.3</c:v>
                      </c:pt>
                      <c:pt idx="2098">
                        <c:v>65</c:v>
                      </c:pt>
                      <c:pt idx="2099">
                        <c:v>63.9</c:v>
                      </c:pt>
                      <c:pt idx="2100">
                        <c:v>63.3</c:v>
                      </c:pt>
                      <c:pt idx="2101">
                        <c:v>63.2</c:v>
                      </c:pt>
                      <c:pt idx="2102">
                        <c:v>63.2</c:v>
                      </c:pt>
                      <c:pt idx="2103">
                        <c:v>63.5</c:v>
                      </c:pt>
                      <c:pt idx="2104">
                        <c:v>63.6</c:v>
                      </c:pt>
                      <c:pt idx="2105">
                        <c:v>63.3</c:v>
                      </c:pt>
                      <c:pt idx="2106">
                        <c:v>62.4</c:v>
                      </c:pt>
                      <c:pt idx="2107">
                        <c:v>63.7</c:v>
                      </c:pt>
                      <c:pt idx="2108">
                        <c:v>64</c:v>
                      </c:pt>
                      <c:pt idx="2109">
                        <c:v>64.2</c:v>
                      </c:pt>
                      <c:pt idx="2110">
                        <c:v>65.3</c:v>
                      </c:pt>
                      <c:pt idx="2111">
                        <c:v>65.5</c:v>
                      </c:pt>
                      <c:pt idx="2112">
                        <c:v>66.3</c:v>
                      </c:pt>
                      <c:pt idx="2113">
                        <c:v>65.5</c:v>
                      </c:pt>
                      <c:pt idx="2114">
                        <c:v>64.2</c:v>
                      </c:pt>
                      <c:pt idx="2115">
                        <c:v>64.099999999999994</c:v>
                      </c:pt>
                      <c:pt idx="2116">
                        <c:v>64.7</c:v>
                      </c:pt>
                      <c:pt idx="2117">
                        <c:v>65</c:v>
                      </c:pt>
                      <c:pt idx="2118">
                        <c:v>65.099999999999994</c:v>
                      </c:pt>
                      <c:pt idx="2119">
                        <c:v>64.8</c:v>
                      </c:pt>
                      <c:pt idx="2120">
                        <c:v>64.900000000000006</c:v>
                      </c:pt>
                      <c:pt idx="2121">
                        <c:v>65.599999999999994</c:v>
                      </c:pt>
                      <c:pt idx="2122">
                        <c:v>64.5</c:v>
                      </c:pt>
                      <c:pt idx="2123">
                        <c:v>64.5</c:v>
                      </c:pt>
                      <c:pt idx="2124">
                        <c:v>63.9</c:v>
                      </c:pt>
                      <c:pt idx="2125">
                        <c:v>62.7</c:v>
                      </c:pt>
                      <c:pt idx="2126">
                        <c:v>61.7</c:v>
                      </c:pt>
                      <c:pt idx="2127">
                        <c:v>61.9</c:v>
                      </c:pt>
                      <c:pt idx="2128">
                        <c:v>63.5</c:v>
                      </c:pt>
                      <c:pt idx="2129">
                        <c:v>61.4</c:v>
                      </c:pt>
                      <c:pt idx="2130">
                        <c:v>60.2</c:v>
                      </c:pt>
                      <c:pt idx="2131">
                        <c:v>59.9</c:v>
                      </c:pt>
                      <c:pt idx="2132">
                        <c:v>59.8</c:v>
                      </c:pt>
                      <c:pt idx="2133">
                        <c:v>59.7</c:v>
                      </c:pt>
                      <c:pt idx="2134">
                        <c:v>61.2</c:v>
                      </c:pt>
                      <c:pt idx="2135">
                        <c:v>60.8</c:v>
                      </c:pt>
                      <c:pt idx="2136">
                        <c:v>60.2</c:v>
                      </c:pt>
                      <c:pt idx="2137">
                        <c:v>58.1</c:v>
                      </c:pt>
                      <c:pt idx="2138">
                        <c:v>56.5</c:v>
                      </c:pt>
                      <c:pt idx="2139">
                        <c:v>56.5</c:v>
                      </c:pt>
                      <c:pt idx="2140">
                        <c:v>56</c:v>
                      </c:pt>
                      <c:pt idx="2141">
                        <c:v>57</c:v>
                      </c:pt>
                      <c:pt idx="2142">
                        <c:v>57</c:v>
                      </c:pt>
                      <c:pt idx="2143">
                        <c:v>57.8</c:v>
                      </c:pt>
                      <c:pt idx="2144">
                        <c:v>59</c:v>
                      </c:pt>
                      <c:pt idx="2145">
                        <c:v>58</c:v>
                      </c:pt>
                      <c:pt idx="2146">
                        <c:v>58</c:v>
                      </c:pt>
                      <c:pt idx="2147">
                        <c:v>58.2</c:v>
                      </c:pt>
                      <c:pt idx="2148">
                        <c:v>58.8</c:v>
                      </c:pt>
                      <c:pt idx="2149">
                        <c:v>60.1</c:v>
                      </c:pt>
                      <c:pt idx="2150">
                        <c:v>60.3</c:v>
                      </c:pt>
                      <c:pt idx="2151">
                        <c:v>60.6</c:v>
                      </c:pt>
                      <c:pt idx="2152">
                        <c:v>58.7</c:v>
                      </c:pt>
                      <c:pt idx="2153">
                        <c:v>58.7</c:v>
                      </c:pt>
                      <c:pt idx="2154">
                        <c:v>58.1</c:v>
                      </c:pt>
                      <c:pt idx="2155">
                        <c:v>58.5</c:v>
                      </c:pt>
                      <c:pt idx="2156">
                        <c:v>58.4</c:v>
                      </c:pt>
                      <c:pt idx="2157">
                        <c:v>57.9</c:v>
                      </c:pt>
                      <c:pt idx="2158">
                        <c:v>56.9</c:v>
                      </c:pt>
                      <c:pt idx="2159">
                        <c:v>54.1</c:v>
                      </c:pt>
                      <c:pt idx="2160">
                        <c:v>54</c:v>
                      </c:pt>
                      <c:pt idx="2161">
                        <c:v>54.4</c:v>
                      </c:pt>
                      <c:pt idx="2162">
                        <c:v>54.2</c:v>
                      </c:pt>
                      <c:pt idx="2163">
                        <c:v>53.8</c:v>
                      </c:pt>
                      <c:pt idx="2164">
                        <c:v>54.4</c:v>
                      </c:pt>
                      <c:pt idx="2165">
                        <c:v>55.5</c:v>
                      </c:pt>
                      <c:pt idx="2166">
                        <c:v>57.3</c:v>
                      </c:pt>
                      <c:pt idx="2167">
                        <c:v>59.3</c:v>
                      </c:pt>
                      <c:pt idx="2168">
                        <c:v>61.1</c:v>
                      </c:pt>
                      <c:pt idx="2169">
                        <c:v>62.2</c:v>
                      </c:pt>
                      <c:pt idx="2170">
                        <c:v>62.9</c:v>
                      </c:pt>
                      <c:pt idx="2171">
                        <c:v>64</c:v>
                      </c:pt>
                      <c:pt idx="2172">
                        <c:v>64.900000000000006</c:v>
                      </c:pt>
                      <c:pt idx="2173">
                        <c:v>64</c:v>
                      </c:pt>
                      <c:pt idx="2174">
                        <c:v>64.8</c:v>
                      </c:pt>
                      <c:pt idx="2175">
                        <c:v>65</c:v>
                      </c:pt>
                      <c:pt idx="2176">
                        <c:v>63.3</c:v>
                      </c:pt>
                      <c:pt idx="2177">
                        <c:v>61.8</c:v>
                      </c:pt>
                      <c:pt idx="2178">
                        <c:v>60.1</c:v>
                      </c:pt>
                      <c:pt idx="2179">
                        <c:v>59.4</c:v>
                      </c:pt>
                      <c:pt idx="2180">
                        <c:v>60</c:v>
                      </c:pt>
                      <c:pt idx="2181">
                        <c:v>60.9</c:v>
                      </c:pt>
                      <c:pt idx="2182">
                        <c:v>61.1</c:v>
                      </c:pt>
                      <c:pt idx="2183">
                        <c:v>59.9</c:v>
                      </c:pt>
                      <c:pt idx="2184">
                        <c:v>57.6</c:v>
                      </c:pt>
                      <c:pt idx="2185">
                        <c:v>57.6</c:v>
                      </c:pt>
                      <c:pt idx="2186">
                        <c:v>57.3</c:v>
                      </c:pt>
                      <c:pt idx="2187">
                        <c:v>56</c:v>
                      </c:pt>
                      <c:pt idx="2188">
                        <c:v>57.2</c:v>
                      </c:pt>
                      <c:pt idx="2189">
                        <c:v>56.8</c:v>
                      </c:pt>
                      <c:pt idx="2190">
                        <c:v>57.7</c:v>
                      </c:pt>
                      <c:pt idx="2191">
                        <c:v>58.4</c:v>
                      </c:pt>
                      <c:pt idx="2192">
                        <c:v>59</c:v>
                      </c:pt>
                      <c:pt idx="2193">
                        <c:v>59.1</c:v>
                      </c:pt>
                      <c:pt idx="2194">
                        <c:v>58.5</c:v>
                      </c:pt>
                      <c:pt idx="2195">
                        <c:v>58.4</c:v>
                      </c:pt>
                      <c:pt idx="2196">
                        <c:v>60.1</c:v>
                      </c:pt>
                      <c:pt idx="2197">
                        <c:v>61.7</c:v>
                      </c:pt>
                      <c:pt idx="2198">
                        <c:v>62.8</c:v>
                      </c:pt>
                      <c:pt idx="2199">
                        <c:v>62.2</c:v>
                      </c:pt>
                      <c:pt idx="2200">
                        <c:v>60.4</c:v>
                      </c:pt>
                      <c:pt idx="2201">
                        <c:v>57.3</c:v>
                      </c:pt>
                      <c:pt idx="2202">
                        <c:v>56.4</c:v>
                      </c:pt>
                      <c:pt idx="2203">
                        <c:v>55.1</c:v>
                      </c:pt>
                      <c:pt idx="2204">
                        <c:v>54.5</c:v>
                      </c:pt>
                      <c:pt idx="2205">
                        <c:v>52.4</c:v>
                      </c:pt>
                      <c:pt idx="2206">
                        <c:v>51.1</c:v>
                      </c:pt>
                      <c:pt idx="2207">
                        <c:v>51.3</c:v>
                      </c:pt>
                      <c:pt idx="2208">
                        <c:v>51.9</c:v>
                      </c:pt>
                      <c:pt idx="2209">
                        <c:v>53.4</c:v>
                      </c:pt>
                      <c:pt idx="2210">
                        <c:v>55.3</c:v>
                      </c:pt>
                      <c:pt idx="2211">
                        <c:v>56.2</c:v>
                      </c:pt>
                      <c:pt idx="2212">
                        <c:v>55.2</c:v>
                      </c:pt>
                      <c:pt idx="2213">
                        <c:v>54.8</c:v>
                      </c:pt>
                      <c:pt idx="2214">
                        <c:v>56.1</c:v>
                      </c:pt>
                      <c:pt idx="2215">
                        <c:v>57</c:v>
                      </c:pt>
                      <c:pt idx="2216">
                        <c:v>57.6</c:v>
                      </c:pt>
                      <c:pt idx="2217">
                        <c:v>59.1</c:v>
                      </c:pt>
                      <c:pt idx="2218">
                        <c:v>59.9</c:v>
                      </c:pt>
                      <c:pt idx="2219">
                        <c:v>58.8</c:v>
                      </c:pt>
                      <c:pt idx="2220">
                        <c:v>58.6</c:v>
                      </c:pt>
                      <c:pt idx="2221">
                        <c:v>60</c:v>
                      </c:pt>
                      <c:pt idx="2222">
                        <c:v>61.3</c:v>
                      </c:pt>
                      <c:pt idx="2223">
                        <c:v>62.1</c:v>
                      </c:pt>
                      <c:pt idx="2224">
                        <c:v>63.2</c:v>
                      </c:pt>
                      <c:pt idx="2225">
                        <c:v>64.2</c:v>
                      </c:pt>
                      <c:pt idx="2226">
                        <c:v>64.7</c:v>
                      </c:pt>
                      <c:pt idx="2227">
                        <c:v>65.5</c:v>
                      </c:pt>
                      <c:pt idx="2228">
                        <c:v>66.2</c:v>
                      </c:pt>
                      <c:pt idx="2229">
                        <c:v>67</c:v>
                      </c:pt>
                      <c:pt idx="2230">
                        <c:v>68</c:v>
                      </c:pt>
                      <c:pt idx="2231">
                        <c:v>69</c:v>
                      </c:pt>
                      <c:pt idx="2232">
                        <c:v>69.599999999999994</c:v>
                      </c:pt>
                      <c:pt idx="2233">
                        <c:v>70.3</c:v>
                      </c:pt>
                      <c:pt idx="2234">
                        <c:v>70.900000000000006</c:v>
                      </c:pt>
                      <c:pt idx="2235">
                        <c:v>71.599999999999994</c:v>
                      </c:pt>
                      <c:pt idx="2236">
                        <c:v>72.599999999999994</c:v>
                      </c:pt>
                      <c:pt idx="2237">
                        <c:v>73.3</c:v>
                      </c:pt>
                      <c:pt idx="2238">
                        <c:v>73.900000000000006</c:v>
                      </c:pt>
                      <c:pt idx="2239">
                        <c:v>74.3</c:v>
                      </c:pt>
                      <c:pt idx="2240">
                        <c:v>75</c:v>
                      </c:pt>
                      <c:pt idx="2241">
                        <c:v>75.2</c:v>
                      </c:pt>
                      <c:pt idx="2242">
                        <c:v>75.2</c:v>
                      </c:pt>
                      <c:pt idx="2243">
                        <c:v>75</c:v>
                      </c:pt>
                      <c:pt idx="2244">
                        <c:v>73.7</c:v>
                      </c:pt>
                      <c:pt idx="2245">
                        <c:v>71.900000000000006</c:v>
                      </c:pt>
                      <c:pt idx="2246">
                        <c:v>70.400000000000006</c:v>
                      </c:pt>
                      <c:pt idx="2247">
                        <c:v>67.7</c:v>
                      </c:pt>
                      <c:pt idx="2248">
                        <c:v>67.8</c:v>
                      </c:pt>
                      <c:pt idx="2249">
                        <c:v>67.3</c:v>
                      </c:pt>
                      <c:pt idx="2250">
                        <c:v>65.400000000000006</c:v>
                      </c:pt>
                      <c:pt idx="2251">
                        <c:v>63.2</c:v>
                      </c:pt>
                      <c:pt idx="2252">
                        <c:v>62.5</c:v>
                      </c:pt>
                      <c:pt idx="2253">
                        <c:v>63.7</c:v>
                      </c:pt>
                      <c:pt idx="2254">
                        <c:v>65</c:v>
                      </c:pt>
                      <c:pt idx="2255">
                        <c:v>64.900000000000006</c:v>
                      </c:pt>
                      <c:pt idx="2256">
                        <c:v>64.5</c:v>
                      </c:pt>
                      <c:pt idx="2257">
                        <c:v>63.7</c:v>
                      </c:pt>
                      <c:pt idx="2258">
                        <c:v>63.7</c:v>
                      </c:pt>
                      <c:pt idx="2259">
                        <c:v>63.5</c:v>
                      </c:pt>
                      <c:pt idx="2260">
                        <c:v>64.8</c:v>
                      </c:pt>
                      <c:pt idx="2261">
                        <c:v>64.3</c:v>
                      </c:pt>
                      <c:pt idx="2262">
                        <c:v>62.5</c:v>
                      </c:pt>
                      <c:pt idx="2263">
                        <c:v>61.9</c:v>
                      </c:pt>
                      <c:pt idx="2264">
                        <c:v>60.2</c:v>
                      </c:pt>
                      <c:pt idx="2265">
                        <c:v>59.8</c:v>
                      </c:pt>
                      <c:pt idx="2266">
                        <c:v>59</c:v>
                      </c:pt>
                      <c:pt idx="2267">
                        <c:v>57.9</c:v>
                      </c:pt>
                      <c:pt idx="2268">
                        <c:v>57.1</c:v>
                      </c:pt>
                      <c:pt idx="2269">
                        <c:v>56</c:v>
                      </c:pt>
                      <c:pt idx="2270">
                        <c:v>55.7</c:v>
                      </c:pt>
                      <c:pt idx="2271">
                        <c:v>56</c:v>
                      </c:pt>
                      <c:pt idx="2272">
                        <c:v>57.2</c:v>
                      </c:pt>
                      <c:pt idx="2273">
                        <c:v>56.1</c:v>
                      </c:pt>
                      <c:pt idx="2274">
                        <c:v>56.1</c:v>
                      </c:pt>
                      <c:pt idx="2275">
                        <c:v>56.9</c:v>
                      </c:pt>
                      <c:pt idx="2276">
                        <c:v>58</c:v>
                      </c:pt>
                      <c:pt idx="2277">
                        <c:v>59.9</c:v>
                      </c:pt>
                      <c:pt idx="2278">
                        <c:v>61.6</c:v>
                      </c:pt>
                      <c:pt idx="2279">
                        <c:v>62.9</c:v>
                      </c:pt>
                      <c:pt idx="2280">
                        <c:v>62.4</c:v>
                      </c:pt>
                      <c:pt idx="2281">
                        <c:v>61.5</c:v>
                      </c:pt>
                      <c:pt idx="2282">
                        <c:v>62.5</c:v>
                      </c:pt>
                      <c:pt idx="2283">
                        <c:v>63.3</c:v>
                      </c:pt>
                      <c:pt idx="2284">
                        <c:v>63.8</c:v>
                      </c:pt>
                      <c:pt idx="2285">
                        <c:v>64.900000000000006</c:v>
                      </c:pt>
                      <c:pt idx="2286">
                        <c:v>65.5</c:v>
                      </c:pt>
                      <c:pt idx="2287">
                        <c:v>66.7</c:v>
                      </c:pt>
                      <c:pt idx="2288">
                        <c:v>67.8</c:v>
                      </c:pt>
                      <c:pt idx="2289">
                        <c:v>68.599999999999994</c:v>
                      </c:pt>
                      <c:pt idx="2290">
                        <c:v>68.400000000000006</c:v>
                      </c:pt>
                      <c:pt idx="2291">
                        <c:v>69.400000000000006</c:v>
                      </c:pt>
                      <c:pt idx="2292">
                        <c:v>69.099999999999994</c:v>
                      </c:pt>
                      <c:pt idx="2293">
                        <c:v>68.3</c:v>
                      </c:pt>
                      <c:pt idx="2294">
                        <c:v>68.2</c:v>
                      </c:pt>
                      <c:pt idx="2295">
                        <c:v>69</c:v>
                      </c:pt>
                      <c:pt idx="2296">
                        <c:v>67.3</c:v>
                      </c:pt>
                      <c:pt idx="2297">
                        <c:v>67.900000000000006</c:v>
                      </c:pt>
                      <c:pt idx="2298">
                        <c:v>67.7</c:v>
                      </c:pt>
                      <c:pt idx="2299">
                        <c:v>67.7</c:v>
                      </c:pt>
                      <c:pt idx="2300">
                        <c:v>68.7</c:v>
                      </c:pt>
                      <c:pt idx="2301">
                        <c:v>68.400000000000006</c:v>
                      </c:pt>
                      <c:pt idx="2302">
                        <c:v>69.400000000000006</c:v>
                      </c:pt>
                      <c:pt idx="2303">
                        <c:v>69.599999999999994</c:v>
                      </c:pt>
                      <c:pt idx="2304">
                        <c:v>70.2</c:v>
                      </c:pt>
                      <c:pt idx="2305">
                        <c:v>70.7</c:v>
                      </c:pt>
                      <c:pt idx="2306">
                        <c:v>70.8</c:v>
                      </c:pt>
                      <c:pt idx="2307">
                        <c:v>71.3</c:v>
                      </c:pt>
                      <c:pt idx="2308">
                        <c:v>71.5</c:v>
                      </c:pt>
                      <c:pt idx="2309">
                        <c:v>71.099999999999994</c:v>
                      </c:pt>
                      <c:pt idx="2310">
                        <c:v>69.5</c:v>
                      </c:pt>
                      <c:pt idx="2311">
                        <c:v>67.7</c:v>
                      </c:pt>
                      <c:pt idx="2312">
                        <c:v>68.099999999999994</c:v>
                      </c:pt>
                      <c:pt idx="2313">
                        <c:v>67.8</c:v>
                      </c:pt>
                      <c:pt idx="2314">
                        <c:v>67.8</c:v>
                      </c:pt>
                      <c:pt idx="2315">
                        <c:v>66</c:v>
                      </c:pt>
                      <c:pt idx="2316">
                        <c:v>64.400000000000006</c:v>
                      </c:pt>
                      <c:pt idx="2317">
                        <c:v>63.8</c:v>
                      </c:pt>
                      <c:pt idx="2318">
                        <c:v>62.9</c:v>
                      </c:pt>
                      <c:pt idx="2319">
                        <c:v>63.1</c:v>
                      </c:pt>
                      <c:pt idx="2320">
                        <c:v>63.9</c:v>
                      </c:pt>
                      <c:pt idx="2321">
                        <c:v>62.2</c:v>
                      </c:pt>
                      <c:pt idx="2322">
                        <c:v>60.9</c:v>
                      </c:pt>
                      <c:pt idx="2323">
                        <c:v>62.2</c:v>
                      </c:pt>
                      <c:pt idx="2324">
                        <c:v>62.6</c:v>
                      </c:pt>
                      <c:pt idx="2325">
                        <c:v>62.6</c:v>
                      </c:pt>
                      <c:pt idx="2326">
                        <c:v>61.8</c:v>
                      </c:pt>
                      <c:pt idx="2327">
                        <c:v>61.2</c:v>
                      </c:pt>
                      <c:pt idx="2328">
                        <c:v>61.6</c:v>
                      </c:pt>
                      <c:pt idx="2329">
                        <c:v>62.4</c:v>
                      </c:pt>
                      <c:pt idx="2330">
                        <c:v>62.7</c:v>
                      </c:pt>
                      <c:pt idx="2331">
                        <c:v>63.8</c:v>
                      </c:pt>
                      <c:pt idx="2332">
                        <c:v>65.2</c:v>
                      </c:pt>
                      <c:pt idx="2333">
                        <c:v>66.400000000000006</c:v>
                      </c:pt>
                      <c:pt idx="2334">
                        <c:v>66.900000000000006</c:v>
                      </c:pt>
                      <c:pt idx="2335">
                        <c:v>66.900000000000006</c:v>
                      </c:pt>
                      <c:pt idx="2336">
                        <c:v>66.7</c:v>
                      </c:pt>
                      <c:pt idx="2337">
                        <c:v>67.2</c:v>
                      </c:pt>
                      <c:pt idx="2338">
                        <c:v>67.599999999999994</c:v>
                      </c:pt>
                      <c:pt idx="2339">
                        <c:v>68.099999999999994</c:v>
                      </c:pt>
                      <c:pt idx="2340">
                        <c:v>68.5</c:v>
                      </c:pt>
                      <c:pt idx="2341">
                        <c:v>68.900000000000006</c:v>
                      </c:pt>
                      <c:pt idx="2342">
                        <c:v>69.400000000000006</c:v>
                      </c:pt>
                      <c:pt idx="2343">
                        <c:v>69.599999999999994</c:v>
                      </c:pt>
                      <c:pt idx="2344">
                        <c:v>69.599999999999994</c:v>
                      </c:pt>
                      <c:pt idx="2345">
                        <c:v>69.5</c:v>
                      </c:pt>
                      <c:pt idx="2346">
                        <c:v>68.2</c:v>
                      </c:pt>
                      <c:pt idx="2347">
                        <c:v>68.400000000000006</c:v>
                      </c:pt>
                      <c:pt idx="2348">
                        <c:v>69.2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B6B-4177-9BD7-6791DB0B6D9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Processed!$F$1</c15:sqref>
                        </c15:formulaRef>
                      </c:ext>
                    </c:extLst>
                    <c:strCache>
                      <c:ptCount val="1"/>
                      <c:pt idx="0">
                        <c:v>Exhaust [°C]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Processed!$A$2:$A$2350</c15:sqref>
                        </c15:formulaRef>
                      </c:ext>
                    </c:extLst>
                    <c:strCache>
                      <c:ptCount val="2349"/>
                      <c:pt idx="0">
                        <c:v>18.3.2025 10:28:00s</c:v>
                      </c:pt>
                      <c:pt idx="1">
                        <c:v>18.3.2025 10:28:01s</c:v>
                      </c:pt>
                      <c:pt idx="2">
                        <c:v>18.3.2025 10:28:02s</c:v>
                      </c:pt>
                      <c:pt idx="3">
                        <c:v>18.3.2025 10:28:03s</c:v>
                      </c:pt>
                      <c:pt idx="4">
                        <c:v>18.3.2025 10:28:04s</c:v>
                      </c:pt>
                      <c:pt idx="5">
                        <c:v>18.3.2025 10:28:05s</c:v>
                      </c:pt>
                      <c:pt idx="6">
                        <c:v>18.3.2025 10:28:06s</c:v>
                      </c:pt>
                      <c:pt idx="7">
                        <c:v>18.3.2025 10:28:07s</c:v>
                      </c:pt>
                      <c:pt idx="8">
                        <c:v>18.3.2025 10:28:08s</c:v>
                      </c:pt>
                      <c:pt idx="9">
                        <c:v>18.3.2025 10:28:09s</c:v>
                      </c:pt>
                      <c:pt idx="10">
                        <c:v>18.3.2025 10:28:10s</c:v>
                      </c:pt>
                      <c:pt idx="11">
                        <c:v>18.3.2025 10:28:11s</c:v>
                      </c:pt>
                      <c:pt idx="12">
                        <c:v>18.3.2025 10:28:12s</c:v>
                      </c:pt>
                      <c:pt idx="13">
                        <c:v>18.3.2025 10:28:13s</c:v>
                      </c:pt>
                      <c:pt idx="14">
                        <c:v>18.3.2025 10:28:14s</c:v>
                      </c:pt>
                      <c:pt idx="15">
                        <c:v>18.3.2025 10:28:15s</c:v>
                      </c:pt>
                      <c:pt idx="16">
                        <c:v>18.3.2025 10:28:16s</c:v>
                      </c:pt>
                      <c:pt idx="17">
                        <c:v>18.3.2025 10:28:17s</c:v>
                      </c:pt>
                      <c:pt idx="18">
                        <c:v>18.3.2025 10:28:18s</c:v>
                      </c:pt>
                      <c:pt idx="19">
                        <c:v>18.3.2025 10:28:19s</c:v>
                      </c:pt>
                      <c:pt idx="20">
                        <c:v>18.3.2025 10:28:20s</c:v>
                      </c:pt>
                      <c:pt idx="21">
                        <c:v>18.3.2025 10:28:21s</c:v>
                      </c:pt>
                      <c:pt idx="22">
                        <c:v>18.3.2025 10:28:22s</c:v>
                      </c:pt>
                      <c:pt idx="23">
                        <c:v>18.3.2025 10:28:23s</c:v>
                      </c:pt>
                      <c:pt idx="24">
                        <c:v>18.3.2025 10:28:24s</c:v>
                      </c:pt>
                      <c:pt idx="25">
                        <c:v>18.3.2025 10:28:25s</c:v>
                      </c:pt>
                      <c:pt idx="26">
                        <c:v>18.3.2025 10:28:26s</c:v>
                      </c:pt>
                      <c:pt idx="27">
                        <c:v>18.3.2025 10:28:27s</c:v>
                      </c:pt>
                      <c:pt idx="28">
                        <c:v>18.3.2025 10:28:28s</c:v>
                      </c:pt>
                      <c:pt idx="29">
                        <c:v>18.3.2025 10:28:29s</c:v>
                      </c:pt>
                      <c:pt idx="30">
                        <c:v>18.3.2025 10:28:30s</c:v>
                      </c:pt>
                      <c:pt idx="31">
                        <c:v>18.3.2025 10:28:31s</c:v>
                      </c:pt>
                      <c:pt idx="32">
                        <c:v>18.3.2025 10:28:32s</c:v>
                      </c:pt>
                      <c:pt idx="33">
                        <c:v>18.3.2025 10:28:33s</c:v>
                      </c:pt>
                      <c:pt idx="34">
                        <c:v>18.3.2025 10:28:34s</c:v>
                      </c:pt>
                      <c:pt idx="35">
                        <c:v>18.3.2025 10:28:35s</c:v>
                      </c:pt>
                      <c:pt idx="36">
                        <c:v>18.3.2025 10:28:36s</c:v>
                      </c:pt>
                      <c:pt idx="37">
                        <c:v>18.3.2025 10:28:37s</c:v>
                      </c:pt>
                      <c:pt idx="38">
                        <c:v>18.3.2025 10:28:38s</c:v>
                      </c:pt>
                      <c:pt idx="39">
                        <c:v>18.3.2025 10:28:39s</c:v>
                      </c:pt>
                      <c:pt idx="40">
                        <c:v>18.3.2025 10:28:40s</c:v>
                      </c:pt>
                      <c:pt idx="41">
                        <c:v>18.3.2025 10:28:41s</c:v>
                      </c:pt>
                      <c:pt idx="42">
                        <c:v>18.3.2025 10:28:42s</c:v>
                      </c:pt>
                      <c:pt idx="43">
                        <c:v>18.3.2025 10:28:43s</c:v>
                      </c:pt>
                      <c:pt idx="44">
                        <c:v>18.3.2025 10:28:44s</c:v>
                      </c:pt>
                      <c:pt idx="45">
                        <c:v>18.3.2025 10:28:45s</c:v>
                      </c:pt>
                      <c:pt idx="46">
                        <c:v>18.3.2025 10:28:46s</c:v>
                      </c:pt>
                      <c:pt idx="47">
                        <c:v>18.3.2025 10:28:47s</c:v>
                      </c:pt>
                      <c:pt idx="48">
                        <c:v>18.3.2025 10:28:48s</c:v>
                      </c:pt>
                      <c:pt idx="49">
                        <c:v>18.3.2025 10:28:49s</c:v>
                      </c:pt>
                      <c:pt idx="50">
                        <c:v>18.3.2025 10:28:50s</c:v>
                      </c:pt>
                      <c:pt idx="51">
                        <c:v>18.3.2025 10:28:51s</c:v>
                      </c:pt>
                      <c:pt idx="52">
                        <c:v>18.3.2025 10:28:52s</c:v>
                      </c:pt>
                      <c:pt idx="53">
                        <c:v>18.3.2025 10:28:53s</c:v>
                      </c:pt>
                      <c:pt idx="54">
                        <c:v>18.3.2025 10:28:54s</c:v>
                      </c:pt>
                      <c:pt idx="55">
                        <c:v>18.3.2025 10:28:55s</c:v>
                      </c:pt>
                      <c:pt idx="56">
                        <c:v>18.3.2025 10:28:56s</c:v>
                      </c:pt>
                      <c:pt idx="57">
                        <c:v>18.3.2025 10:28:57s</c:v>
                      </c:pt>
                      <c:pt idx="58">
                        <c:v>18.3.2025 10:28:58s</c:v>
                      </c:pt>
                      <c:pt idx="59">
                        <c:v>18.3.2025 10:28:59s</c:v>
                      </c:pt>
                      <c:pt idx="60">
                        <c:v>18.3.2025 10:29:00s</c:v>
                      </c:pt>
                      <c:pt idx="61">
                        <c:v>18.3.2025 10:29:01s</c:v>
                      </c:pt>
                      <c:pt idx="62">
                        <c:v>18.3.2025 10:29:02s</c:v>
                      </c:pt>
                      <c:pt idx="63">
                        <c:v>18.3.2025 10:29:03s</c:v>
                      </c:pt>
                      <c:pt idx="64">
                        <c:v>18.3.2025 10:29:04s</c:v>
                      </c:pt>
                      <c:pt idx="65">
                        <c:v>18.3.2025 10:29:05s</c:v>
                      </c:pt>
                      <c:pt idx="66">
                        <c:v>18.3.2025 10:29:06s</c:v>
                      </c:pt>
                      <c:pt idx="67">
                        <c:v>18.3.2025 10:29:07s</c:v>
                      </c:pt>
                      <c:pt idx="68">
                        <c:v>18.3.2025 10:29:08s</c:v>
                      </c:pt>
                      <c:pt idx="69">
                        <c:v>18.3.2025 10:29:09s</c:v>
                      </c:pt>
                      <c:pt idx="70">
                        <c:v>18.3.2025 10:29:10s</c:v>
                      </c:pt>
                      <c:pt idx="71">
                        <c:v>18.3.2025 10:29:11s</c:v>
                      </c:pt>
                      <c:pt idx="72">
                        <c:v>18.3.2025 10:29:12s</c:v>
                      </c:pt>
                      <c:pt idx="73">
                        <c:v>18.3.2025 10:29:13s</c:v>
                      </c:pt>
                      <c:pt idx="74">
                        <c:v>18.3.2025 10:29:14s</c:v>
                      </c:pt>
                      <c:pt idx="75">
                        <c:v>18.3.2025 10:29:15s</c:v>
                      </c:pt>
                      <c:pt idx="76">
                        <c:v>18.3.2025 10:29:16s</c:v>
                      </c:pt>
                      <c:pt idx="77">
                        <c:v>18.3.2025 10:29:17s</c:v>
                      </c:pt>
                      <c:pt idx="78">
                        <c:v>18.3.2025 10:29:18s</c:v>
                      </c:pt>
                      <c:pt idx="79">
                        <c:v>18.3.2025 10:29:19s</c:v>
                      </c:pt>
                      <c:pt idx="80">
                        <c:v>18.3.2025 10:29:20s</c:v>
                      </c:pt>
                      <c:pt idx="81">
                        <c:v>18.3.2025 10:29:21s</c:v>
                      </c:pt>
                      <c:pt idx="82">
                        <c:v>18.3.2025 10:29:22s</c:v>
                      </c:pt>
                      <c:pt idx="83">
                        <c:v>18.3.2025 10:29:23s</c:v>
                      </c:pt>
                      <c:pt idx="84">
                        <c:v>18.3.2025 10:29:24s</c:v>
                      </c:pt>
                      <c:pt idx="85">
                        <c:v>18.3.2025 10:29:25s</c:v>
                      </c:pt>
                      <c:pt idx="86">
                        <c:v>18.3.2025 10:29:26s</c:v>
                      </c:pt>
                      <c:pt idx="87">
                        <c:v>18.3.2025 10:29:27s</c:v>
                      </c:pt>
                      <c:pt idx="88">
                        <c:v>18.3.2025 10:29:28s</c:v>
                      </c:pt>
                      <c:pt idx="89">
                        <c:v>18.3.2025 10:29:29s</c:v>
                      </c:pt>
                      <c:pt idx="90">
                        <c:v>18.3.2025 10:29:30s</c:v>
                      </c:pt>
                      <c:pt idx="91">
                        <c:v>18.3.2025 10:29:31s</c:v>
                      </c:pt>
                      <c:pt idx="92">
                        <c:v>18.3.2025 10:29:32s</c:v>
                      </c:pt>
                      <c:pt idx="93">
                        <c:v>18.3.2025 10:29:33s</c:v>
                      </c:pt>
                      <c:pt idx="94">
                        <c:v>18.3.2025 10:29:34s</c:v>
                      </c:pt>
                      <c:pt idx="95">
                        <c:v>18.3.2025 10:29:35s</c:v>
                      </c:pt>
                      <c:pt idx="96">
                        <c:v>18.3.2025 10:29:36s</c:v>
                      </c:pt>
                      <c:pt idx="97">
                        <c:v>18.3.2025 10:29:37s</c:v>
                      </c:pt>
                      <c:pt idx="98">
                        <c:v>18.3.2025 10:29:38s</c:v>
                      </c:pt>
                      <c:pt idx="99">
                        <c:v>18.3.2025 10:29:39s</c:v>
                      </c:pt>
                      <c:pt idx="100">
                        <c:v>18.3.2025 10:29:40s</c:v>
                      </c:pt>
                      <c:pt idx="101">
                        <c:v>18.3.2025 10:29:41s</c:v>
                      </c:pt>
                      <c:pt idx="102">
                        <c:v>18.3.2025 10:29:42s</c:v>
                      </c:pt>
                      <c:pt idx="103">
                        <c:v>18.3.2025 10:29:43s</c:v>
                      </c:pt>
                      <c:pt idx="104">
                        <c:v>18.3.2025 10:29:44s</c:v>
                      </c:pt>
                      <c:pt idx="105">
                        <c:v>18.3.2025 10:29:45s</c:v>
                      </c:pt>
                      <c:pt idx="106">
                        <c:v>18.3.2025 10:29:46s</c:v>
                      </c:pt>
                      <c:pt idx="107">
                        <c:v>18.3.2025 10:29:47s</c:v>
                      </c:pt>
                      <c:pt idx="108">
                        <c:v>18.3.2025 10:29:48s</c:v>
                      </c:pt>
                      <c:pt idx="109">
                        <c:v>18.3.2025 10:29:49s</c:v>
                      </c:pt>
                      <c:pt idx="110">
                        <c:v>18.3.2025 10:29:50s</c:v>
                      </c:pt>
                      <c:pt idx="111">
                        <c:v>18.3.2025 10:29:51s</c:v>
                      </c:pt>
                      <c:pt idx="112">
                        <c:v>18.3.2025 10:29:52s</c:v>
                      </c:pt>
                      <c:pt idx="113">
                        <c:v>18.3.2025 10:29:53s</c:v>
                      </c:pt>
                      <c:pt idx="114">
                        <c:v>18.3.2025 10:29:54s</c:v>
                      </c:pt>
                      <c:pt idx="115">
                        <c:v>18.3.2025 10:29:55s</c:v>
                      </c:pt>
                      <c:pt idx="116">
                        <c:v>18.3.2025 10:29:56s</c:v>
                      </c:pt>
                      <c:pt idx="117">
                        <c:v>18.3.2025 10:29:57s</c:v>
                      </c:pt>
                      <c:pt idx="118">
                        <c:v>18.3.2025 10:29:58s</c:v>
                      </c:pt>
                      <c:pt idx="119">
                        <c:v>18.3.2025 10:29:59s</c:v>
                      </c:pt>
                      <c:pt idx="120">
                        <c:v>18.3.2025 10:30:00s</c:v>
                      </c:pt>
                      <c:pt idx="121">
                        <c:v>18.3.2025 10:30:01s</c:v>
                      </c:pt>
                      <c:pt idx="122">
                        <c:v>18.3.2025 10:30:02s</c:v>
                      </c:pt>
                      <c:pt idx="123">
                        <c:v>18.3.2025 10:30:03s</c:v>
                      </c:pt>
                      <c:pt idx="124">
                        <c:v>18.3.2025 10:30:04s</c:v>
                      </c:pt>
                      <c:pt idx="125">
                        <c:v>18.3.2025 10:30:05s</c:v>
                      </c:pt>
                      <c:pt idx="126">
                        <c:v>18.3.2025 10:30:06s</c:v>
                      </c:pt>
                      <c:pt idx="127">
                        <c:v>18.3.2025 10:30:07s</c:v>
                      </c:pt>
                      <c:pt idx="128">
                        <c:v>18.3.2025 10:30:08s</c:v>
                      </c:pt>
                      <c:pt idx="129">
                        <c:v>18.3.2025 10:30:09s</c:v>
                      </c:pt>
                      <c:pt idx="130">
                        <c:v>18.3.2025 10:30:10s</c:v>
                      </c:pt>
                      <c:pt idx="131">
                        <c:v>18.3.2025 10:30:11s</c:v>
                      </c:pt>
                      <c:pt idx="132">
                        <c:v>18.3.2025 10:30:12s</c:v>
                      </c:pt>
                      <c:pt idx="133">
                        <c:v>18.3.2025 10:30:13s</c:v>
                      </c:pt>
                      <c:pt idx="134">
                        <c:v>18.3.2025 10:30:14s</c:v>
                      </c:pt>
                      <c:pt idx="135">
                        <c:v>18.3.2025 10:30:15s</c:v>
                      </c:pt>
                      <c:pt idx="136">
                        <c:v>18.3.2025 10:30:16s</c:v>
                      </c:pt>
                      <c:pt idx="137">
                        <c:v>18.3.2025 10:30:17s</c:v>
                      </c:pt>
                      <c:pt idx="138">
                        <c:v>18.3.2025 10:30:18s</c:v>
                      </c:pt>
                      <c:pt idx="139">
                        <c:v>18.3.2025 10:30:19s</c:v>
                      </c:pt>
                      <c:pt idx="140">
                        <c:v>18.3.2025 10:30:20s</c:v>
                      </c:pt>
                      <c:pt idx="141">
                        <c:v>18.3.2025 10:30:21s</c:v>
                      </c:pt>
                      <c:pt idx="142">
                        <c:v>18.3.2025 10:30:22s</c:v>
                      </c:pt>
                      <c:pt idx="143">
                        <c:v>18.3.2025 10:30:23s</c:v>
                      </c:pt>
                      <c:pt idx="144">
                        <c:v>18.3.2025 10:30:24s</c:v>
                      </c:pt>
                      <c:pt idx="145">
                        <c:v>18.3.2025 10:30:25s</c:v>
                      </c:pt>
                      <c:pt idx="146">
                        <c:v>18.3.2025 10:30:26s</c:v>
                      </c:pt>
                      <c:pt idx="147">
                        <c:v>18.3.2025 10:30:27s</c:v>
                      </c:pt>
                      <c:pt idx="148">
                        <c:v>18.3.2025 10:30:28s</c:v>
                      </c:pt>
                      <c:pt idx="149">
                        <c:v>18.3.2025 10:30:29s</c:v>
                      </c:pt>
                      <c:pt idx="150">
                        <c:v>18.3.2025 10:30:30s</c:v>
                      </c:pt>
                      <c:pt idx="151">
                        <c:v>18.3.2025 10:30:31s</c:v>
                      </c:pt>
                      <c:pt idx="152">
                        <c:v>18.3.2025 10:30:32s</c:v>
                      </c:pt>
                      <c:pt idx="153">
                        <c:v>18.3.2025 10:30:33s</c:v>
                      </c:pt>
                      <c:pt idx="154">
                        <c:v>18.3.2025 10:30:34s</c:v>
                      </c:pt>
                      <c:pt idx="155">
                        <c:v>18.3.2025 10:30:35s</c:v>
                      </c:pt>
                      <c:pt idx="156">
                        <c:v>18.3.2025 10:30:36s</c:v>
                      </c:pt>
                      <c:pt idx="157">
                        <c:v>18.3.2025 10:30:37s</c:v>
                      </c:pt>
                      <c:pt idx="158">
                        <c:v>18.3.2025 10:30:38s</c:v>
                      </c:pt>
                      <c:pt idx="159">
                        <c:v>18.3.2025 10:30:39s</c:v>
                      </c:pt>
                      <c:pt idx="160">
                        <c:v>18.3.2025 10:30:40s</c:v>
                      </c:pt>
                      <c:pt idx="161">
                        <c:v>18.3.2025 10:30:41s</c:v>
                      </c:pt>
                      <c:pt idx="162">
                        <c:v>18.3.2025 10:30:42s</c:v>
                      </c:pt>
                      <c:pt idx="163">
                        <c:v>18.3.2025 10:30:43s</c:v>
                      </c:pt>
                      <c:pt idx="164">
                        <c:v>18.3.2025 10:30:44s</c:v>
                      </c:pt>
                      <c:pt idx="165">
                        <c:v>18.3.2025 10:30:45s</c:v>
                      </c:pt>
                      <c:pt idx="166">
                        <c:v>18.3.2025 10:30:46s</c:v>
                      </c:pt>
                      <c:pt idx="167">
                        <c:v>18.3.2025 10:30:47s</c:v>
                      </c:pt>
                      <c:pt idx="168">
                        <c:v>18.3.2025 10:30:48s</c:v>
                      </c:pt>
                      <c:pt idx="169">
                        <c:v>18.3.2025 10:30:49s</c:v>
                      </c:pt>
                      <c:pt idx="170">
                        <c:v>18.3.2025 10:30:50s</c:v>
                      </c:pt>
                      <c:pt idx="171">
                        <c:v>18.3.2025 10:30:51s</c:v>
                      </c:pt>
                      <c:pt idx="172">
                        <c:v>18.3.2025 10:30:52s</c:v>
                      </c:pt>
                      <c:pt idx="173">
                        <c:v>18.3.2025 10:30:53s</c:v>
                      </c:pt>
                      <c:pt idx="174">
                        <c:v>18.3.2025 10:30:54s</c:v>
                      </c:pt>
                      <c:pt idx="175">
                        <c:v>18.3.2025 10:30:55s</c:v>
                      </c:pt>
                      <c:pt idx="176">
                        <c:v>18.3.2025 10:30:56s</c:v>
                      </c:pt>
                      <c:pt idx="177">
                        <c:v>18.3.2025 10:30:57s</c:v>
                      </c:pt>
                      <c:pt idx="178">
                        <c:v>18.3.2025 10:30:58s</c:v>
                      </c:pt>
                      <c:pt idx="179">
                        <c:v>18.3.2025 10:30:59s</c:v>
                      </c:pt>
                      <c:pt idx="180">
                        <c:v>18.3.2025 10:31:00s</c:v>
                      </c:pt>
                      <c:pt idx="181">
                        <c:v>18.3.2025 10:31:01s</c:v>
                      </c:pt>
                      <c:pt idx="182">
                        <c:v>18.3.2025 10:31:02s</c:v>
                      </c:pt>
                      <c:pt idx="183">
                        <c:v>18.3.2025 10:31:03s</c:v>
                      </c:pt>
                      <c:pt idx="184">
                        <c:v>18.3.2025 10:31:04s</c:v>
                      </c:pt>
                      <c:pt idx="185">
                        <c:v>18.3.2025 10:31:05s</c:v>
                      </c:pt>
                      <c:pt idx="186">
                        <c:v>18.3.2025 10:31:06s</c:v>
                      </c:pt>
                      <c:pt idx="187">
                        <c:v>18.3.2025 10:31:07s</c:v>
                      </c:pt>
                      <c:pt idx="188">
                        <c:v>18.3.2025 10:31:08s</c:v>
                      </c:pt>
                      <c:pt idx="189">
                        <c:v>18.3.2025 10:31:09s</c:v>
                      </c:pt>
                      <c:pt idx="190">
                        <c:v>18.3.2025 10:31:10s</c:v>
                      </c:pt>
                      <c:pt idx="191">
                        <c:v>18.3.2025 10:31:11s</c:v>
                      </c:pt>
                      <c:pt idx="192">
                        <c:v>18.3.2025 10:31:12s</c:v>
                      </c:pt>
                      <c:pt idx="193">
                        <c:v>18.3.2025 10:31:13s</c:v>
                      </c:pt>
                      <c:pt idx="194">
                        <c:v>18.3.2025 10:31:14s</c:v>
                      </c:pt>
                      <c:pt idx="195">
                        <c:v>18.3.2025 10:31:15s</c:v>
                      </c:pt>
                      <c:pt idx="196">
                        <c:v>18.3.2025 10:31:16s</c:v>
                      </c:pt>
                      <c:pt idx="197">
                        <c:v>18.3.2025 10:31:17s</c:v>
                      </c:pt>
                      <c:pt idx="198">
                        <c:v>18.3.2025 10:31:18s</c:v>
                      </c:pt>
                      <c:pt idx="199">
                        <c:v>18.3.2025 10:31:19s</c:v>
                      </c:pt>
                      <c:pt idx="200">
                        <c:v>18.3.2025 10:31:20s</c:v>
                      </c:pt>
                      <c:pt idx="201">
                        <c:v>18.3.2025 10:31:21s</c:v>
                      </c:pt>
                      <c:pt idx="202">
                        <c:v>18.3.2025 10:31:22s</c:v>
                      </c:pt>
                      <c:pt idx="203">
                        <c:v>18.3.2025 10:31:23s</c:v>
                      </c:pt>
                      <c:pt idx="204">
                        <c:v>18.3.2025 10:31:24s</c:v>
                      </c:pt>
                      <c:pt idx="205">
                        <c:v>18.3.2025 10:31:25s</c:v>
                      </c:pt>
                      <c:pt idx="206">
                        <c:v>18.3.2025 10:31:26s</c:v>
                      </c:pt>
                      <c:pt idx="207">
                        <c:v>18.3.2025 10:31:27s</c:v>
                      </c:pt>
                      <c:pt idx="208">
                        <c:v>18.3.2025 10:31:28s</c:v>
                      </c:pt>
                      <c:pt idx="209">
                        <c:v>18.3.2025 10:31:29s</c:v>
                      </c:pt>
                      <c:pt idx="210">
                        <c:v>18.3.2025 10:31:30s</c:v>
                      </c:pt>
                      <c:pt idx="211">
                        <c:v>18.3.2025 10:31:31s</c:v>
                      </c:pt>
                      <c:pt idx="212">
                        <c:v>18.3.2025 10:31:32s</c:v>
                      </c:pt>
                      <c:pt idx="213">
                        <c:v>18.3.2025 10:31:33s</c:v>
                      </c:pt>
                      <c:pt idx="214">
                        <c:v>18.3.2025 10:31:34s</c:v>
                      </c:pt>
                      <c:pt idx="215">
                        <c:v>18.3.2025 10:31:35s</c:v>
                      </c:pt>
                      <c:pt idx="216">
                        <c:v>18.3.2025 10:31:36s</c:v>
                      </c:pt>
                      <c:pt idx="217">
                        <c:v>18.3.2025 10:31:37s</c:v>
                      </c:pt>
                      <c:pt idx="218">
                        <c:v>18.3.2025 10:31:38s</c:v>
                      </c:pt>
                      <c:pt idx="219">
                        <c:v>18.3.2025 10:31:39s</c:v>
                      </c:pt>
                      <c:pt idx="220">
                        <c:v>18.3.2025 10:31:40s</c:v>
                      </c:pt>
                      <c:pt idx="221">
                        <c:v>18.3.2025 10:31:41s</c:v>
                      </c:pt>
                      <c:pt idx="222">
                        <c:v>18.3.2025 10:31:42s</c:v>
                      </c:pt>
                      <c:pt idx="223">
                        <c:v>18.3.2025 10:31:43s</c:v>
                      </c:pt>
                      <c:pt idx="224">
                        <c:v>18.3.2025 10:31:44s</c:v>
                      </c:pt>
                      <c:pt idx="225">
                        <c:v>18.3.2025 10:31:45s</c:v>
                      </c:pt>
                      <c:pt idx="226">
                        <c:v>18.3.2025 10:31:46s</c:v>
                      </c:pt>
                      <c:pt idx="227">
                        <c:v>18.3.2025 10:31:47s</c:v>
                      </c:pt>
                      <c:pt idx="228">
                        <c:v>18.3.2025 10:31:48s</c:v>
                      </c:pt>
                      <c:pt idx="229">
                        <c:v>18.3.2025 10:31:49s</c:v>
                      </c:pt>
                      <c:pt idx="230">
                        <c:v>18.3.2025 10:31:50s</c:v>
                      </c:pt>
                      <c:pt idx="231">
                        <c:v>18.3.2025 10:31:51s</c:v>
                      </c:pt>
                      <c:pt idx="232">
                        <c:v>18.3.2025 10:31:52s</c:v>
                      </c:pt>
                      <c:pt idx="233">
                        <c:v>18.3.2025 10:31:53s</c:v>
                      </c:pt>
                      <c:pt idx="234">
                        <c:v>18.3.2025 10:31:54s</c:v>
                      </c:pt>
                      <c:pt idx="235">
                        <c:v>18.3.2025 10:31:55s</c:v>
                      </c:pt>
                      <c:pt idx="236">
                        <c:v>18.3.2025 10:31:56s</c:v>
                      </c:pt>
                      <c:pt idx="237">
                        <c:v>18.3.2025 10:31:57s</c:v>
                      </c:pt>
                      <c:pt idx="238">
                        <c:v>18.3.2025 10:31:58s</c:v>
                      </c:pt>
                      <c:pt idx="239">
                        <c:v>18.3.2025 10:31:59s</c:v>
                      </c:pt>
                      <c:pt idx="240">
                        <c:v>18.3.2025 10:32:00s</c:v>
                      </c:pt>
                      <c:pt idx="241">
                        <c:v>18.3.2025 10:32:01s</c:v>
                      </c:pt>
                      <c:pt idx="242">
                        <c:v>18.3.2025 10:32:02s</c:v>
                      </c:pt>
                      <c:pt idx="243">
                        <c:v>18.3.2025 10:32:03s</c:v>
                      </c:pt>
                      <c:pt idx="244">
                        <c:v>18.3.2025 10:32:04s</c:v>
                      </c:pt>
                      <c:pt idx="245">
                        <c:v>18.3.2025 10:32:05s</c:v>
                      </c:pt>
                      <c:pt idx="246">
                        <c:v>18.3.2025 10:32:06s</c:v>
                      </c:pt>
                      <c:pt idx="247">
                        <c:v>18.3.2025 10:32:07s</c:v>
                      </c:pt>
                      <c:pt idx="248">
                        <c:v>18.3.2025 10:32:08s</c:v>
                      </c:pt>
                      <c:pt idx="249">
                        <c:v>18.3.2025 10:32:09s</c:v>
                      </c:pt>
                      <c:pt idx="250">
                        <c:v>18.3.2025 10:32:10s</c:v>
                      </c:pt>
                      <c:pt idx="251">
                        <c:v>18.3.2025 10:32:11s</c:v>
                      </c:pt>
                      <c:pt idx="252">
                        <c:v>18.3.2025 10:32:12s</c:v>
                      </c:pt>
                      <c:pt idx="253">
                        <c:v>18.3.2025 10:32:13s</c:v>
                      </c:pt>
                      <c:pt idx="254">
                        <c:v>18.3.2025 10:32:14s</c:v>
                      </c:pt>
                      <c:pt idx="255">
                        <c:v>18.3.2025 10:32:15s</c:v>
                      </c:pt>
                      <c:pt idx="256">
                        <c:v>18.3.2025 10:32:16s</c:v>
                      </c:pt>
                      <c:pt idx="257">
                        <c:v>18.3.2025 10:32:17s</c:v>
                      </c:pt>
                      <c:pt idx="258">
                        <c:v>18.3.2025 10:32:18s</c:v>
                      </c:pt>
                      <c:pt idx="259">
                        <c:v>18.3.2025 10:32:19s</c:v>
                      </c:pt>
                      <c:pt idx="260">
                        <c:v>18.3.2025 10:32:20s</c:v>
                      </c:pt>
                      <c:pt idx="261">
                        <c:v>18.3.2025 10:32:21s</c:v>
                      </c:pt>
                      <c:pt idx="262">
                        <c:v>18.3.2025 10:32:22s</c:v>
                      </c:pt>
                      <c:pt idx="263">
                        <c:v>18.3.2025 10:32:23s</c:v>
                      </c:pt>
                      <c:pt idx="264">
                        <c:v>18.3.2025 10:32:24s</c:v>
                      </c:pt>
                      <c:pt idx="265">
                        <c:v>18.3.2025 10:32:25s</c:v>
                      </c:pt>
                      <c:pt idx="266">
                        <c:v>18.3.2025 10:32:26s</c:v>
                      </c:pt>
                      <c:pt idx="267">
                        <c:v>18.3.2025 10:32:27s</c:v>
                      </c:pt>
                      <c:pt idx="268">
                        <c:v>18.3.2025 10:32:28s</c:v>
                      </c:pt>
                      <c:pt idx="269">
                        <c:v>18.3.2025 10:32:29s</c:v>
                      </c:pt>
                      <c:pt idx="270">
                        <c:v>18.3.2025 10:32:30s</c:v>
                      </c:pt>
                      <c:pt idx="271">
                        <c:v>18.3.2025 10:32:31s</c:v>
                      </c:pt>
                      <c:pt idx="272">
                        <c:v>18.3.2025 10:32:32s</c:v>
                      </c:pt>
                      <c:pt idx="273">
                        <c:v>18.3.2025 10:32:33s</c:v>
                      </c:pt>
                      <c:pt idx="274">
                        <c:v>18.3.2025 10:32:34s</c:v>
                      </c:pt>
                      <c:pt idx="275">
                        <c:v>18.3.2025 10:32:35s</c:v>
                      </c:pt>
                      <c:pt idx="276">
                        <c:v>18.3.2025 10:32:36s</c:v>
                      </c:pt>
                      <c:pt idx="277">
                        <c:v>18.3.2025 10:32:37s</c:v>
                      </c:pt>
                      <c:pt idx="278">
                        <c:v>18.3.2025 10:32:38s</c:v>
                      </c:pt>
                      <c:pt idx="279">
                        <c:v>18.3.2025 10:32:39s</c:v>
                      </c:pt>
                      <c:pt idx="280">
                        <c:v>18.3.2025 10:32:40s</c:v>
                      </c:pt>
                      <c:pt idx="281">
                        <c:v>18.3.2025 10:32:41s</c:v>
                      </c:pt>
                      <c:pt idx="282">
                        <c:v>18.3.2025 10:32:42s</c:v>
                      </c:pt>
                      <c:pt idx="283">
                        <c:v>18.3.2025 10:32:43s</c:v>
                      </c:pt>
                      <c:pt idx="284">
                        <c:v>18.3.2025 10:32:44s</c:v>
                      </c:pt>
                      <c:pt idx="285">
                        <c:v>18.3.2025 10:32:45s</c:v>
                      </c:pt>
                      <c:pt idx="286">
                        <c:v>18.3.2025 10:32:46s</c:v>
                      </c:pt>
                      <c:pt idx="287">
                        <c:v>18.3.2025 10:32:47s</c:v>
                      </c:pt>
                      <c:pt idx="288">
                        <c:v>18.3.2025 10:32:48s</c:v>
                      </c:pt>
                      <c:pt idx="289">
                        <c:v>18.3.2025 10:32:49s</c:v>
                      </c:pt>
                      <c:pt idx="290">
                        <c:v>18.3.2025 10:32:50s</c:v>
                      </c:pt>
                      <c:pt idx="291">
                        <c:v>18.3.2025 10:32:51s</c:v>
                      </c:pt>
                      <c:pt idx="292">
                        <c:v>18.3.2025 10:32:52s</c:v>
                      </c:pt>
                      <c:pt idx="293">
                        <c:v>18.3.2025 10:32:53s</c:v>
                      </c:pt>
                      <c:pt idx="294">
                        <c:v>18.3.2025 10:32:54s</c:v>
                      </c:pt>
                      <c:pt idx="295">
                        <c:v>18.3.2025 10:32:55s</c:v>
                      </c:pt>
                      <c:pt idx="296">
                        <c:v>18.3.2025 10:32:56s</c:v>
                      </c:pt>
                      <c:pt idx="297">
                        <c:v>18.3.2025 10:32:57s</c:v>
                      </c:pt>
                      <c:pt idx="298">
                        <c:v>18.3.2025 10:32:58s</c:v>
                      </c:pt>
                      <c:pt idx="299">
                        <c:v>18.3.2025 10:32:59s</c:v>
                      </c:pt>
                      <c:pt idx="300">
                        <c:v>18.3.2025 10:33:00s</c:v>
                      </c:pt>
                      <c:pt idx="301">
                        <c:v>18.3.2025 10:33:01s</c:v>
                      </c:pt>
                      <c:pt idx="302">
                        <c:v>18.3.2025 10:33:02s</c:v>
                      </c:pt>
                      <c:pt idx="303">
                        <c:v>18.3.2025 10:33:03s</c:v>
                      </c:pt>
                      <c:pt idx="304">
                        <c:v>18.3.2025 10:33:04s</c:v>
                      </c:pt>
                      <c:pt idx="305">
                        <c:v>18.3.2025 10:33:05s</c:v>
                      </c:pt>
                      <c:pt idx="306">
                        <c:v>18.3.2025 10:33:06s</c:v>
                      </c:pt>
                      <c:pt idx="307">
                        <c:v>18.3.2025 10:33:07s</c:v>
                      </c:pt>
                      <c:pt idx="308">
                        <c:v>18.3.2025 10:33:08s</c:v>
                      </c:pt>
                      <c:pt idx="309">
                        <c:v>18.3.2025 10:33:09s</c:v>
                      </c:pt>
                      <c:pt idx="310">
                        <c:v>18.3.2025 10:33:10s</c:v>
                      </c:pt>
                      <c:pt idx="311">
                        <c:v>18.3.2025 10:33:11s</c:v>
                      </c:pt>
                      <c:pt idx="312">
                        <c:v>18.3.2025 10:33:12s</c:v>
                      </c:pt>
                      <c:pt idx="313">
                        <c:v>18.3.2025 10:33:13s</c:v>
                      </c:pt>
                      <c:pt idx="314">
                        <c:v>18.3.2025 10:33:14s</c:v>
                      </c:pt>
                      <c:pt idx="315">
                        <c:v>18.3.2025 10:33:15s</c:v>
                      </c:pt>
                      <c:pt idx="316">
                        <c:v>18.3.2025 10:33:16s</c:v>
                      </c:pt>
                      <c:pt idx="317">
                        <c:v>18.3.2025 10:33:17s</c:v>
                      </c:pt>
                      <c:pt idx="318">
                        <c:v>18.3.2025 10:33:18s</c:v>
                      </c:pt>
                      <c:pt idx="319">
                        <c:v>18.3.2025 10:33:19s</c:v>
                      </c:pt>
                      <c:pt idx="320">
                        <c:v>18.3.2025 10:33:20s</c:v>
                      </c:pt>
                      <c:pt idx="321">
                        <c:v>18.3.2025 10:33:21s</c:v>
                      </c:pt>
                      <c:pt idx="322">
                        <c:v>18.3.2025 10:33:22s</c:v>
                      </c:pt>
                      <c:pt idx="323">
                        <c:v>18.3.2025 10:33:23s</c:v>
                      </c:pt>
                      <c:pt idx="324">
                        <c:v>18.3.2025 10:33:24s</c:v>
                      </c:pt>
                      <c:pt idx="325">
                        <c:v>18.3.2025 10:33:25s</c:v>
                      </c:pt>
                      <c:pt idx="326">
                        <c:v>18.3.2025 10:33:26s</c:v>
                      </c:pt>
                      <c:pt idx="327">
                        <c:v>18.3.2025 10:33:27s</c:v>
                      </c:pt>
                      <c:pt idx="328">
                        <c:v>18.3.2025 10:33:28s</c:v>
                      </c:pt>
                      <c:pt idx="329">
                        <c:v>18.3.2025 10:33:29s</c:v>
                      </c:pt>
                      <c:pt idx="330">
                        <c:v>18.3.2025 10:33:30s</c:v>
                      </c:pt>
                      <c:pt idx="331">
                        <c:v>18.3.2025 10:33:31s</c:v>
                      </c:pt>
                      <c:pt idx="332">
                        <c:v>18.3.2025 10:33:32s</c:v>
                      </c:pt>
                      <c:pt idx="333">
                        <c:v>18.3.2025 10:33:33s</c:v>
                      </c:pt>
                      <c:pt idx="334">
                        <c:v>18.3.2025 10:33:34s</c:v>
                      </c:pt>
                      <c:pt idx="335">
                        <c:v>18.3.2025 10:33:35s</c:v>
                      </c:pt>
                      <c:pt idx="336">
                        <c:v>18.3.2025 10:33:36s</c:v>
                      </c:pt>
                      <c:pt idx="337">
                        <c:v>18.3.2025 10:33:37s</c:v>
                      </c:pt>
                      <c:pt idx="338">
                        <c:v>18.3.2025 10:33:38s</c:v>
                      </c:pt>
                      <c:pt idx="339">
                        <c:v>18.3.2025 10:33:39s</c:v>
                      </c:pt>
                      <c:pt idx="340">
                        <c:v>18.3.2025 10:33:40s</c:v>
                      </c:pt>
                      <c:pt idx="341">
                        <c:v>18.3.2025 10:33:41s</c:v>
                      </c:pt>
                      <c:pt idx="342">
                        <c:v>18.3.2025 10:33:42s</c:v>
                      </c:pt>
                      <c:pt idx="343">
                        <c:v>18.3.2025 10:33:43s</c:v>
                      </c:pt>
                      <c:pt idx="344">
                        <c:v>18.3.2025 10:33:44s</c:v>
                      </c:pt>
                      <c:pt idx="345">
                        <c:v>18.3.2025 10:33:45s</c:v>
                      </c:pt>
                      <c:pt idx="346">
                        <c:v>18.3.2025 10:33:46s</c:v>
                      </c:pt>
                      <c:pt idx="347">
                        <c:v>18.3.2025 10:33:47s</c:v>
                      </c:pt>
                      <c:pt idx="348">
                        <c:v>18.3.2025 10:33:48s</c:v>
                      </c:pt>
                      <c:pt idx="349">
                        <c:v>18.3.2025 10:33:49s</c:v>
                      </c:pt>
                      <c:pt idx="350">
                        <c:v>18.3.2025 10:33:50s</c:v>
                      </c:pt>
                      <c:pt idx="351">
                        <c:v>18.3.2025 10:33:51s</c:v>
                      </c:pt>
                      <c:pt idx="352">
                        <c:v>18.3.2025 10:33:52s</c:v>
                      </c:pt>
                      <c:pt idx="353">
                        <c:v>18.3.2025 10:33:53s</c:v>
                      </c:pt>
                      <c:pt idx="354">
                        <c:v>18.3.2025 10:33:54s</c:v>
                      </c:pt>
                      <c:pt idx="355">
                        <c:v>18.3.2025 10:33:55s</c:v>
                      </c:pt>
                      <c:pt idx="356">
                        <c:v>18.3.2025 10:33:56s</c:v>
                      </c:pt>
                      <c:pt idx="357">
                        <c:v>18.3.2025 10:33:57s</c:v>
                      </c:pt>
                      <c:pt idx="358">
                        <c:v>18.3.2025 10:33:58s</c:v>
                      </c:pt>
                      <c:pt idx="359">
                        <c:v>18.3.2025 10:33:59s</c:v>
                      </c:pt>
                      <c:pt idx="360">
                        <c:v>18.3.2025 10:34:00s</c:v>
                      </c:pt>
                      <c:pt idx="361">
                        <c:v>18.3.2025 10:34:01s</c:v>
                      </c:pt>
                      <c:pt idx="362">
                        <c:v>18.3.2025 10:34:02s</c:v>
                      </c:pt>
                      <c:pt idx="363">
                        <c:v>18.3.2025 10:34:03s</c:v>
                      </c:pt>
                      <c:pt idx="364">
                        <c:v>18.3.2025 10:34:04s</c:v>
                      </c:pt>
                      <c:pt idx="365">
                        <c:v>18.3.2025 10:34:05s</c:v>
                      </c:pt>
                      <c:pt idx="366">
                        <c:v>18.3.2025 10:34:06s</c:v>
                      </c:pt>
                      <c:pt idx="367">
                        <c:v>18.3.2025 10:34:07s</c:v>
                      </c:pt>
                      <c:pt idx="368">
                        <c:v>18.3.2025 10:34:08s</c:v>
                      </c:pt>
                      <c:pt idx="369">
                        <c:v>18.3.2025 10:34:09s</c:v>
                      </c:pt>
                      <c:pt idx="370">
                        <c:v>18.3.2025 10:34:10s</c:v>
                      </c:pt>
                      <c:pt idx="371">
                        <c:v>18.3.2025 10:34:11s</c:v>
                      </c:pt>
                      <c:pt idx="372">
                        <c:v>18.3.2025 10:34:12s</c:v>
                      </c:pt>
                      <c:pt idx="373">
                        <c:v>18.3.2025 10:34:13s</c:v>
                      </c:pt>
                      <c:pt idx="374">
                        <c:v>18.3.2025 10:34:14s</c:v>
                      </c:pt>
                      <c:pt idx="375">
                        <c:v>18.3.2025 10:34:15s</c:v>
                      </c:pt>
                      <c:pt idx="376">
                        <c:v>18.3.2025 10:34:16s</c:v>
                      </c:pt>
                      <c:pt idx="377">
                        <c:v>18.3.2025 10:34:17s</c:v>
                      </c:pt>
                      <c:pt idx="378">
                        <c:v>18.3.2025 10:34:18s</c:v>
                      </c:pt>
                      <c:pt idx="379">
                        <c:v>18.3.2025 10:34:19s</c:v>
                      </c:pt>
                      <c:pt idx="380">
                        <c:v>18.3.2025 10:34:20s</c:v>
                      </c:pt>
                      <c:pt idx="381">
                        <c:v>18.3.2025 10:34:21s</c:v>
                      </c:pt>
                      <c:pt idx="382">
                        <c:v>18.3.2025 10:34:22s</c:v>
                      </c:pt>
                      <c:pt idx="383">
                        <c:v>18.3.2025 10:34:23s</c:v>
                      </c:pt>
                      <c:pt idx="384">
                        <c:v>18.3.2025 10:34:24s</c:v>
                      </c:pt>
                      <c:pt idx="385">
                        <c:v>18.3.2025 10:34:25s</c:v>
                      </c:pt>
                      <c:pt idx="386">
                        <c:v>18.3.2025 10:34:26s</c:v>
                      </c:pt>
                      <c:pt idx="387">
                        <c:v>18.3.2025 10:34:27s</c:v>
                      </c:pt>
                      <c:pt idx="388">
                        <c:v>18.3.2025 10:34:28s</c:v>
                      </c:pt>
                      <c:pt idx="389">
                        <c:v>18.3.2025 10:34:29s</c:v>
                      </c:pt>
                      <c:pt idx="390">
                        <c:v>18.3.2025 10:34:30s</c:v>
                      </c:pt>
                      <c:pt idx="391">
                        <c:v>18.3.2025 10:34:31s</c:v>
                      </c:pt>
                      <c:pt idx="392">
                        <c:v>18.3.2025 10:34:32s</c:v>
                      </c:pt>
                      <c:pt idx="393">
                        <c:v>18.3.2025 10:34:33s</c:v>
                      </c:pt>
                      <c:pt idx="394">
                        <c:v>18.3.2025 10:34:34s</c:v>
                      </c:pt>
                      <c:pt idx="395">
                        <c:v>18.3.2025 10:34:35s</c:v>
                      </c:pt>
                      <c:pt idx="396">
                        <c:v>18.3.2025 10:34:36s</c:v>
                      </c:pt>
                      <c:pt idx="397">
                        <c:v>18.3.2025 10:34:37s</c:v>
                      </c:pt>
                      <c:pt idx="398">
                        <c:v>18.3.2025 10:34:38s</c:v>
                      </c:pt>
                      <c:pt idx="399">
                        <c:v>18.3.2025 10:34:39s</c:v>
                      </c:pt>
                      <c:pt idx="400">
                        <c:v>18.3.2025 10:34:40s</c:v>
                      </c:pt>
                      <c:pt idx="401">
                        <c:v>18.3.2025 10:34:41s</c:v>
                      </c:pt>
                      <c:pt idx="402">
                        <c:v>18.3.2025 10:34:42s</c:v>
                      </c:pt>
                      <c:pt idx="403">
                        <c:v>18.3.2025 10:34:43s</c:v>
                      </c:pt>
                      <c:pt idx="404">
                        <c:v>18.3.2025 10:34:44s</c:v>
                      </c:pt>
                      <c:pt idx="405">
                        <c:v>18.3.2025 10:34:45s</c:v>
                      </c:pt>
                      <c:pt idx="406">
                        <c:v>18.3.2025 10:34:46s</c:v>
                      </c:pt>
                      <c:pt idx="407">
                        <c:v>18.3.2025 10:34:47s</c:v>
                      </c:pt>
                      <c:pt idx="408">
                        <c:v>18.3.2025 10:34:48s</c:v>
                      </c:pt>
                      <c:pt idx="409">
                        <c:v>18.3.2025 10:34:49s</c:v>
                      </c:pt>
                      <c:pt idx="410">
                        <c:v>18.3.2025 10:34:50s</c:v>
                      </c:pt>
                      <c:pt idx="411">
                        <c:v>18.3.2025 10:34:51s</c:v>
                      </c:pt>
                      <c:pt idx="412">
                        <c:v>18.3.2025 10:34:52s</c:v>
                      </c:pt>
                      <c:pt idx="413">
                        <c:v>18.3.2025 10:34:53s</c:v>
                      </c:pt>
                      <c:pt idx="414">
                        <c:v>18.3.2025 10:34:54s</c:v>
                      </c:pt>
                      <c:pt idx="415">
                        <c:v>18.3.2025 10:34:55s</c:v>
                      </c:pt>
                      <c:pt idx="416">
                        <c:v>18.3.2025 10:34:56s</c:v>
                      </c:pt>
                      <c:pt idx="417">
                        <c:v>18.3.2025 10:34:57s</c:v>
                      </c:pt>
                      <c:pt idx="418">
                        <c:v>18.3.2025 10:34:58s</c:v>
                      </c:pt>
                      <c:pt idx="419">
                        <c:v>18.3.2025 10:34:59s</c:v>
                      </c:pt>
                      <c:pt idx="420">
                        <c:v>18.3.2025 10:35:00s</c:v>
                      </c:pt>
                      <c:pt idx="421">
                        <c:v>18.3.2025 10:35:01s</c:v>
                      </c:pt>
                      <c:pt idx="422">
                        <c:v>18.3.2025 10:35:02s</c:v>
                      </c:pt>
                      <c:pt idx="423">
                        <c:v>18.3.2025 10:35:03s</c:v>
                      </c:pt>
                      <c:pt idx="424">
                        <c:v>18.3.2025 10:35:04s</c:v>
                      </c:pt>
                      <c:pt idx="425">
                        <c:v>18.3.2025 10:35:05s</c:v>
                      </c:pt>
                      <c:pt idx="426">
                        <c:v>18.3.2025 10:35:06s</c:v>
                      </c:pt>
                      <c:pt idx="427">
                        <c:v>18.3.2025 10:35:07s</c:v>
                      </c:pt>
                      <c:pt idx="428">
                        <c:v>18.3.2025 10:35:08s</c:v>
                      </c:pt>
                      <c:pt idx="429">
                        <c:v>18.3.2025 10:35:09s</c:v>
                      </c:pt>
                      <c:pt idx="430">
                        <c:v>18.3.2025 10:35:10s</c:v>
                      </c:pt>
                      <c:pt idx="431">
                        <c:v>18.3.2025 10:35:11s</c:v>
                      </c:pt>
                      <c:pt idx="432">
                        <c:v>18.3.2025 10:35:12s</c:v>
                      </c:pt>
                      <c:pt idx="433">
                        <c:v>18.3.2025 10:35:13s</c:v>
                      </c:pt>
                      <c:pt idx="434">
                        <c:v>18.3.2025 10:35:14s</c:v>
                      </c:pt>
                      <c:pt idx="435">
                        <c:v>18.3.2025 10:35:15s</c:v>
                      </c:pt>
                      <c:pt idx="436">
                        <c:v>18.3.2025 10:35:16s</c:v>
                      </c:pt>
                      <c:pt idx="437">
                        <c:v>18.3.2025 10:35:17s</c:v>
                      </c:pt>
                      <c:pt idx="438">
                        <c:v>18.3.2025 10:35:18s</c:v>
                      </c:pt>
                      <c:pt idx="439">
                        <c:v>18.3.2025 10:35:19s</c:v>
                      </c:pt>
                      <c:pt idx="440">
                        <c:v>18.3.2025 10:35:20s</c:v>
                      </c:pt>
                      <c:pt idx="441">
                        <c:v>18.3.2025 10:35:21s</c:v>
                      </c:pt>
                      <c:pt idx="442">
                        <c:v>18.3.2025 10:35:22s</c:v>
                      </c:pt>
                      <c:pt idx="443">
                        <c:v>18.3.2025 10:35:23s</c:v>
                      </c:pt>
                      <c:pt idx="444">
                        <c:v>18.3.2025 10:35:24s</c:v>
                      </c:pt>
                      <c:pt idx="445">
                        <c:v>18.3.2025 10:35:25s</c:v>
                      </c:pt>
                      <c:pt idx="446">
                        <c:v>18.3.2025 10:35:26s</c:v>
                      </c:pt>
                      <c:pt idx="447">
                        <c:v>18.3.2025 10:35:27s</c:v>
                      </c:pt>
                      <c:pt idx="448">
                        <c:v>18.3.2025 10:35:28s</c:v>
                      </c:pt>
                      <c:pt idx="449">
                        <c:v>18.3.2025 10:35:29s</c:v>
                      </c:pt>
                      <c:pt idx="450">
                        <c:v>18.3.2025 10:35:30s</c:v>
                      </c:pt>
                      <c:pt idx="451">
                        <c:v>18.3.2025 10:35:31s</c:v>
                      </c:pt>
                      <c:pt idx="452">
                        <c:v>18.3.2025 10:35:32s</c:v>
                      </c:pt>
                      <c:pt idx="453">
                        <c:v>18.3.2025 10:35:33s</c:v>
                      </c:pt>
                      <c:pt idx="454">
                        <c:v>18.3.2025 10:35:34s</c:v>
                      </c:pt>
                      <c:pt idx="455">
                        <c:v>18.3.2025 10:35:35s</c:v>
                      </c:pt>
                      <c:pt idx="456">
                        <c:v>18.3.2025 10:35:36s</c:v>
                      </c:pt>
                      <c:pt idx="457">
                        <c:v>18.3.2025 10:35:37s</c:v>
                      </c:pt>
                      <c:pt idx="458">
                        <c:v>18.3.2025 10:35:38s</c:v>
                      </c:pt>
                      <c:pt idx="459">
                        <c:v>18.3.2025 10:35:39s</c:v>
                      </c:pt>
                      <c:pt idx="460">
                        <c:v>18.3.2025 10:35:40s</c:v>
                      </c:pt>
                      <c:pt idx="461">
                        <c:v>18.3.2025 10:35:41s</c:v>
                      </c:pt>
                      <c:pt idx="462">
                        <c:v>18.3.2025 10:35:42s</c:v>
                      </c:pt>
                      <c:pt idx="463">
                        <c:v>18.3.2025 10:35:43s</c:v>
                      </c:pt>
                      <c:pt idx="464">
                        <c:v>18.3.2025 10:35:44s</c:v>
                      </c:pt>
                      <c:pt idx="465">
                        <c:v>18.3.2025 10:35:45s</c:v>
                      </c:pt>
                      <c:pt idx="466">
                        <c:v>18.3.2025 10:35:46s</c:v>
                      </c:pt>
                      <c:pt idx="467">
                        <c:v>18.3.2025 10:35:47s</c:v>
                      </c:pt>
                      <c:pt idx="468">
                        <c:v>18.3.2025 10:35:48s</c:v>
                      </c:pt>
                      <c:pt idx="469">
                        <c:v>18.3.2025 10:35:49s</c:v>
                      </c:pt>
                      <c:pt idx="470">
                        <c:v>18.3.2025 10:35:50s</c:v>
                      </c:pt>
                      <c:pt idx="471">
                        <c:v>18.3.2025 10:35:51s</c:v>
                      </c:pt>
                      <c:pt idx="472">
                        <c:v>18.3.2025 10:35:52s</c:v>
                      </c:pt>
                      <c:pt idx="473">
                        <c:v>18.3.2025 10:35:53s</c:v>
                      </c:pt>
                      <c:pt idx="474">
                        <c:v>18.3.2025 10:35:54s</c:v>
                      </c:pt>
                      <c:pt idx="475">
                        <c:v>18.3.2025 10:35:55s</c:v>
                      </c:pt>
                      <c:pt idx="476">
                        <c:v>18.3.2025 10:35:56s</c:v>
                      </c:pt>
                      <c:pt idx="477">
                        <c:v>18.3.2025 10:35:57s</c:v>
                      </c:pt>
                      <c:pt idx="478">
                        <c:v>18.3.2025 10:35:58s</c:v>
                      </c:pt>
                      <c:pt idx="479">
                        <c:v>18.3.2025 10:35:59s</c:v>
                      </c:pt>
                      <c:pt idx="480">
                        <c:v>18.3.2025 10:36:00s</c:v>
                      </c:pt>
                      <c:pt idx="481">
                        <c:v>18.3.2025 10:36:01s</c:v>
                      </c:pt>
                      <c:pt idx="482">
                        <c:v>18.3.2025 10:36:02s</c:v>
                      </c:pt>
                      <c:pt idx="483">
                        <c:v>18.3.2025 10:36:03s</c:v>
                      </c:pt>
                      <c:pt idx="484">
                        <c:v>18.3.2025 10:36:04s</c:v>
                      </c:pt>
                      <c:pt idx="485">
                        <c:v>18.3.2025 10:36:05s</c:v>
                      </c:pt>
                      <c:pt idx="486">
                        <c:v>18.3.2025 10:36:06s</c:v>
                      </c:pt>
                      <c:pt idx="487">
                        <c:v>18.3.2025 10:36:07s</c:v>
                      </c:pt>
                      <c:pt idx="488">
                        <c:v>18.3.2025 10:36:08s</c:v>
                      </c:pt>
                      <c:pt idx="489">
                        <c:v>18.3.2025 10:36:09s</c:v>
                      </c:pt>
                      <c:pt idx="490">
                        <c:v>18.3.2025 10:36:10s</c:v>
                      </c:pt>
                      <c:pt idx="491">
                        <c:v>18.3.2025 10:36:11s</c:v>
                      </c:pt>
                      <c:pt idx="492">
                        <c:v>18.3.2025 10:36:12s</c:v>
                      </c:pt>
                      <c:pt idx="493">
                        <c:v>18.3.2025 10:36:13s</c:v>
                      </c:pt>
                      <c:pt idx="494">
                        <c:v>18.3.2025 10:36:14s</c:v>
                      </c:pt>
                      <c:pt idx="495">
                        <c:v>18.3.2025 10:36:15s</c:v>
                      </c:pt>
                      <c:pt idx="496">
                        <c:v>18.3.2025 10:36:16s</c:v>
                      </c:pt>
                      <c:pt idx="497">
                        <c:v>18.3.2025 10:36:17s</c:v>
                      </c:pt>
                      <c:pt idx="498">
                        <c:v>18.3.2025 10:36:18s</c:v>
                      </c:pt>
                      <c:pt idx="499">
                        <c:v>18.3.2025 10:36:19s</c:v>
                      </c:pt>
                      <c:pt idx="500">
                        <c:v>18.3.2025 10:36:20s</c:v>
                      </c:pt>
                      <c:pt idx="501">
                        <c:v>18.3.2025 10:36:21s</c:v>
                      </c:pt>
                      <c:pt idx="502">
                        <c:v>18.3.2025 10:36:22s</c:v>
                      </c:pt>
                      <c:pt idx="503">
                        <c:v>18.3.2025 10:36:23s</c:v>
                      </c:pt>
                      <c:pt idx="504">
                        <c:v>18.3.2025 10:36:24s</c:v>
                      </c:pt>
                      <c:pt idx="505">
                        <c:v>18.3.2025 10:36:25s</c:v>
                      </c:pt>
                      <c:pt idx="506">
                        <c:v>18.3.2025 10:36:26s</c:v>
                      </c:pt>
                      <c:pt idx="507">
                        <c:v>18.3.2025 10:36:27s</c:v>
                      </c:pt>
                      <c:pt idx="508">
                        <c:v>18.3.2025 10:36:28s</c:v>
                      </c:pt>
                      <c:pt idx="509">
                        <c:v>18.3.2025 10:36:29s</c:v>
                      </c:pt>
                      <c:pt idx="510">
                        <c:v>18.3.2025 10:36:30s</c:v>
                      </c:pt>
                      <c:pt idx="511">
                        <c:v>18.3.2025 10:36:31s</c:v>
                      </c:pt>
                      <c:pt idx="512">
                        <c:v>18.3.2025 10:36:32s</c:v>
                      </c:pt>
                      <c:pt idx="513">
                        <c:v>18.3.2025 10:36:33s</c:v>
                      </c:pt>
                      <c:pt idx="514">
                        <c:v>18.3.2025 10:36:34s</c:v>
                      </c:pt>
                      <c:pt idx="515">
                        <c:v>18.3.2025 10:36:35s</c:v>
                      </c:pt>
                      <c:pt idx="516">
                        <c:v>18.3.2025 10:36:36s</c:v>
                      </c:pt>
                      <c:pt idx="517">
                        <c:v>18.3.2025 10:36:37s</c:v>
                      </c:pt>
                      <c:pt idx="518">
                        <c:v>18.3.2025 10:36:38s</c:v>
                      </c:pt>
                      <c:pt idx="519">
                        <c:v>18.3.2025 10:36:39s</c:v>
                      </c:pt>
                      <c:pt idx="520">
                        <c:v>18.3.2025 10:36:40s</c:v>
                      </c:pt>
                      <c:pt idx="521">
                        <c:v>18.3.2025 10:36:41s</c:v>
                      </c:pt>
                      <c:pt idx="522">
                        <c:v>18.3.2025 10:36:42s</c:v>
                      </c:pt>
                      <c:pt idx="523">
                        <c:v>18.3.2025 10:36:43s</c:v>
                      </c:pt>
                      <c:pt idx="524">
                        <c:v>18.3.2025 10:36:44s</c:v>
                      </c:pt>
                      <c:pt idx="525">
                        <c:v>18.3.2025 10:36:45s</c:v>
                      </c:pt>
                      <c:pt idx="526">
                        <c:v>18.3.2025 10:36:46s</c:v>
                      </c:pt>
                      <c:pt idx="527">
                        <c:v>18.3.2025 10:36:47s</c:v>
                      </c:pt>
                      <c:pt idx="528">
                        <c:v>18.3.2025 10:36:48s</c:v>
                      </c:pt>
                      <c:pt idx="529">
                        <c:v>18.3.2025 10:36:49s</c:v>
                      </c:pt>
                      <c:pt idx="530">
                        <c:v>18.3.2025 10:36:50s</c:v>
                      </c:pt>
                      <c:pt idx="531">
                        <c:v>18.3.2025 10:36:51s</c:v>
                      </c:pt>
                      <c:pt idx="532">
                        <c:v>18.3.2025 10:36:52s</c:v>
                      </c:pt>
                      <c:pt idx="533">
                        <c:v>18.3.2025 10:36:53s</c:v>
                      </c:pt>
                      <c:pt idx="534">
                        <c:v>18.3.2025 10:36:54s</c:v>
                      </c:pt>
                      <c:pt idx="535">
                        <c:v>18.3.2025 10:36:55s</c:v>
                      </c:pt>
                      <c:pt idx="536">
                        <c:v>18.3.2025 10:36:56s</c:v>
                      </c:pt>
                      <c:pt idx="537">
                        <c:v>18.3.2025 10:36:57s</c:v>
                      </c:pt>
                      <c:pt idx="538">
                        <c:v>18.3.2025 10:36:58s</c:v>
                      </c:pt>
                      <c:pt idx="539">
                        <c:v>18.3.2025 10:36:59s</c:v>
                      </c:pt>
                      <c:pt idx="540">
                        <c:v>18.3.2025 10:37:00s</c:v>
                      </c:pt>
                      <c:pt idx="541">
                        <c:v>18.3.2025 10:37:01s</c:v>
                      </c:pt>
                      <c:pt idx="542">
                        <c:v>18.3.2025 10:37:02s</c:v>
                      </c:pt>
                      <c:pt idx="543">
                        <c:v>18.3.2025 10:37:03s</c:v>
                      </c:pt>
                      <c:pt idx="544">
                        <c:v>18.3.2025 10:37:04s</c:v>
                      </c:pt>
                      <c:pt idx="545">
                        <c:v>18.3.2025 10:37:05s</c:v>
                      </c:pt>
                      <c:pt idx="546">
                        <c:v>18.3.2025 10:37:06s</c:v>
                      </c:pt>
                      <c:pt idx="547">
                        <c:v>18.3.2025 10:37:07s</c:v>
                      </c:pt>
                      <c:pt idx="548">
                        <c:v>18.3.2025 10:37:08s</c:v>
                      </c:pt>
                      <c:pt idx="549">
                        <c:v>18.3.2025 10:37:09s</c:v>
                      </c:pt>
                      <c:pt idx="550">
                        <c:v>18.3.2025 10:37:10s</c:v>
                      </c:pt>
                      <c:pt idx="551">
                        <c:v>18.3.2025 10:37:11s</c:v>
                      </c:pt>
                      <c:pt idx="552">
                        <c:v>18.3.2025 10:37:12s</c:v>
                      </c:pt>
                      <c:pt idx="553">
                        <c:v>18.3.2025 10:37:13s</c:v>
                      </c:pt>
                      <c:pt idx="554">
                        <c:v>18.3.2025 10:37:14s</c:v>
                      </c:pt>
                      <c:pt idx="555">
                        <c:v>18.3.2025 10:37:15s</c:v>
                      </c:pt>
                      <c:pt idx="556">
                        <c:v>18.3.2025 10:37:16s</c:v>
                      </c:pt>
                      <c:pt idx="557">
                        <c:v>18.3.2025 10:37:17s</c:v>
                      </c:pt>
                      <c:pt idx="558">
                        <c:v>18.3.2025 10:37:18s</c:v>
                      </c:pt>
                      <c:pt idx="559">
                        <c:v>18.3.2025 10:37:19s</c:v>
                      </c:pt>
                      <c:pt idx="560">
                        <c:v>18.3.2025 10:37:20s</c:v>
                      </c:pt>
                      <c:pt idx="561">
                        <c:v>18.3.2025 10:37:21s</c:v>
                      </c:pt>
                      <c:pt idx="562">
                        <c:v>18.3.2025 10:37:22s</c:v>
                      </c:pt>
                      <c:pt idx="563">
                        <c:v>18.3.2025 10:37:23s</c:v>
                      </c:pt>
                      <c:pt idx="564">
                        <c:v>18.3.2025 10:37:24s</c:v>
                      </c:pt>
                      <c:pt idx="565">
                        <c:v>18.3.2025 10:37:25s</c:v>
                      </c:pt>
                      <c:pt idx="566">
                        <c:v>18.3.2025 10:37:26s</c:v>
                      </c:pt>
                      <c:pt idx="567">
                        <c:v>18.3.2025 10:37:27s</c:v>
                      </c:pt>
                      <c:pt idx="568">
                        <c:v>18.3.2025 10:37:28s</c:v>
                      </c:pt>
                      <c:pt idx="569">
                        <c:v>18.3.2025 10:37:29s</c:v>
                      </c:pt>
                      <c:pt idx="570">
                        <c:v>18.3.2025 10:37:30s</c:v>
                      </c:pt>
                      <c:pt idx="571">
                        <c:v>18.3.2025 10:37:31s</c:v>
                      </c:pt>
                      <c:pt idx="572">
                        <c:v>18.3.2025 10:37:32s</c:v>
                      </c:pt>
                      <c:pt idx="573">
                        <c:v>18.3.2025 10:37:33s</c:v>
                      </c:pt>
                      <c:pt idx="574">
                        <c:v>18.3.2025 10:37:34s</c:v>
                      </c:pt>
                      <c:pt idx="575">
                        <c:v>18.3.2025 10:37:35s</c:v>
                      </c:pt>
                      <c:pt idx="576">
                        <c:v>18.3.2025 10:37:36s</c:v>
                      </c:pt>
                      <c:pt idx="577">
                        <c:v>18.3.2025 10:37:37s</c:v>
                      </c:pt>
                      <c:pt idx="578">
                        <c:v>18.3.2025 10:37:38s</c:v>
                      </c:pt>
                      <c:pt idx="579">
                        <c:v>18.3.2025 10:37:39s</c:v>
                      </c:pt>
                      <c:pt idx="580">
                        <c:v>18.3.2025 10:37:40s</c:v>
                      </c:pt>
                      <c:pt idx="581">
                        <c:v>18.3.2025 10:37:41s</c:v>
                      </c:pt>
                      <c:pt idx="582">
                        <c:v>18.3.2025 10:37:42s</c:v>
                      </c:pt>
                      <c:pt idx="583">
                        <c:v>18.3.2025 10:37:43s</c:v>
                      </c:pt>
                      <c:pt idx="584">
                        <c:v>18.3.2025 10:37:44s</c:v>
                      </c:pt>
                      <c:pt idx="585">
                        <c:v>18.3.2025 10:37:45s</c:v>
                      </c:pt>
                      <c:pt idx="586">
                        <c:v>18.3.2025 10:37:46s</c:v>
                      </c:pt>
                      <c:pt idx="587">
                        <c:v>18.3.2025 10:37:47s</c:v>
                      </c:pt>
                      <c:pt idx="588">
                        <c:v>18.3.2025 10:37:48s</c:v>
                      </c:pt>
                      <c:pt idx="589">
                        <c:v>18.3.2025 10:37:49s</c:v>
                      </c:pt>
                      <c:pt idx="590">
                        <c:v>18.3.2025 10:37:50s</c:v>
                      </c:pt>
                      <c:pt idx="591">
                        <c:v>18.3.2025 10:37:51s</c:v>
                      </c:pt>
                      <c:pt idx="592">
                        <c:v>18.3.2025 10:37:52s</c:v>
                      </c:pt>
                      <c:pt idx="593">
                        <c:v>18.3.2025 10:37:53s</c:v>
                      </c:pt>
                      <c:pt idx="594">
                        <c:v>18.3.2025 10:37:54s</c:v>
                      </c:pt>
                      <c:pt idx="595">
                        <c:v>18.3.2025 10:37:55s</c:v>
                      </c:pt>
                      <c:pt idx="596">
                        <c:v>18.3.2025 10:37:56s</c:v>
                      </c:pt>
                      <c:pt idx="597">
                        <c:v>18.3.2025 10:37:57s</c:v>
                      </c:pt>
                      <c:pt idx="598">
                        <c:v>18.3.2025 10:37:58s</c:v>
                      </c:pt>
                      <c:pt idx="599">
                        <c:v>18.3.2025 10:37:59s</c:v>
                      </c:pt>
                      <c:pt idx="600">
                        <c:v>18.3.2025 10:38:00s</c:v>
                      </c:pt>
                      <c:pt idx="601">
                        <c:v>18.3.2025 10:38:01s</c:v>
                      </c:pt>
                      <c:pt idx="602">
                        <c:v>18.3.2025 10:38:02s</c:v>
                      </c:pt>
                      <c:pt idx="603">
                        <c:v>18.3.2025 10:38:03s</c:v>
                      </c:pt>
                      <c:pt idx="604">
                        <c:v>18.3.2025 10:38:04s</c:v>
                      </c:pt>
                      <c:pt idx="605">
                        <c:v>18.3.2025 10:38:05s</c:v>
                      </c:pt>
                      <c:pt idx="606">
                        <c:v>18.3.2025 10:38:06s</c:v>
                      </c:pt>
                      <c:pt idx="607">
                        <c:v>18.3.2025 10:38:07s</c:v>
                      </c:pt>
                      <c:pt idx="608">
                        <c:v>18.3.2025 10:38:08s</c:v>
                      </c:pt>
                      <c:pt idx="609">
                        <c:v>18.3.2025 10:38:09s</c:v>
                      </c:pt>
                      <c:pt idx="610">
                        <c:v>18.3.2025 10:38:10s</c:v>
                      </c:pt>
                      <c:pt idx="611">
                        <c:v>18.3.2025 10:38:11s</c:v>
                      </c:pt>
                      <c:pt idx="612">
                        <c:v>18.3.2025 10:38:12s</c:v>
                      </c:pt>
                      <c:pt idx="613">
                        <c:v>18.3.2025 10:38:13s</c:v>
                      </c:pt>
                      <c:pt idx="614">
                        <c:v>18.3.2025 10:38:14s</c:v>
                      </c:pt>
                      <c:pt idx="615">
                        <c:v>18.3.2025 10:38:15s</c:v>
                      </c:pt>
                      <c:pt idx="616">
                        <c:v>18.3.2025 10:38:16s</c:v>
                      </c:pt>
                      <c:pt idx="617">
                        <c:v>18.3.2025 10:38:17s</c:v>
                      </c:pt>
                      <c:pt idx="618">
                        <c:v>18.3.2025 10:38:18s</c:v>
                      </c:pt>
                      <c:pt idx="619">
                        <c:v>18.3.2025 10:38:19s</c:v>
                      </c:pt>
                      <c:pt idx="620">
                        <c:v>18.3.2025 10:38:20s</c:v>
                      </c:pt>
                      <c:pt idx="621">
                        <c:v>18.3.2025 10:38:21s</c:v>
                      </c:pt>
                      <c:pt idx="622">
                        <c:v>18.3.2025 10:38:22s</c:v>
                      </c:pt>
                      <c:pt idx="623">
                        <c:v>18.3.2025 10:38:23s</c:v>
                      </c:pt>
                      <c:pt idx="624">
                        <c:v>18.3.2025 10:38:24s</c:v>
                      </c:pt>
                      <c:pt idx="625">
                        <c:v>18.3.2025 10:38:25s</c:v>
                      </c:pt>
                      <c:pt idx="626">
                        <c:v>18.3.2025 10:38:26s</c:v>
                      </c:pt>
                      <c:pt idx="627">
                        <c:v>18.3.2025 10:38:27s</c:v>
                      </c:pt>
                      <c:pt idx="628">
                        <c:v>18.3.2025 10:38:28s</c:v>
                      </c:pt>
                      <c:pt idx="629">
                        <c:v>18.3.2025 10:38:29s</c:v>
                      </c:pt>
                      <c:pt idx="630">
                        <c:v>18.3.2025 10:38:30s</c:v>
                      </c:pt>
                      <c:pt idx="631">
                        <c:v>18.3.2025 10:38:31s</c:v>
                      </c:pt>
                      <c:pt idx="632">
                        <c:v>18.3.2025 10:38:32s</c:v>
                      </c:pt>
                      <c:pt idx="633">
                        <c:v>18.3.2025 10:38:33s</c:v>
                      </c:pt>
                      <c:pt idx="634">
                        <c:v>18.3.2025 10:38:34s</c:v>
                      </c:pt>
                      <c:pt idx="635">
                        <c:v>18.3.2025 10:38:35s</c:v>
                      </c:pt>
                      <c:pt idx="636">
                        <c:v>18.3.2025 10:38:36s</c:v>
                      </c:pt>
                      <c:pt idx="637">
                        <c:v>18.3.2025 10:38:37s</c:v>
                      </c:pt>
                      <c:pt idx="638">
                        <c:v>18.3.2025 10:38:38s</c:v>
                      </c:pt>
                      <c:pt idx="639">
                        <c:v>18.3.2025 10:38:39s</c:v>
                      </c:pt>
                      <c:pt idx="640">
                        <c:v>18.3.2025 10:38:40s</c:v>
                      </c:pt>
                      <c:pt idx="641">
                        <c:v>18.3.2025 10:38:41s</c:v>
                      </c:pt>
                      <c:pt idx="642">
                        <c:v>18.3.2025 10:38:42s</c:v>
                      </c:pt>
                      <c:pt idx="643">
                        <c:v>18.3.2025 10:38:43s</c:v>
                      </c:pt>
                      <c:pt idx="644">
                        <c:v>18.3.2025 10:38:44s</c:v>
                      </c:pt>
                      <c:pt idx="645">
                        <c:v>18.3.2025 10:38:45s</c:v>
                      </c:pt>
                      <c:pt idx="646">
                        <c:v>18.3.2025 10:38:46s</c:v>
                      </c:pt>
                      <c:pt idx="647">
                        <c:v>18.3.2025 10:38:47s</c:v>
                      </c:pt>
                      <c:pt idx="648">
                        <c:v>18.3.2025 10:38:48s</c:v>
                      </c:pt>
                      <c:pt idx="649">
                        <c:v>18.3.2025 10:38:49s</c:v>
                      </c:pt>
                      <c:pt idx="650">
                        <c:v>18.3.2025 10:38:50s</c:v>
                      </c:pt>
                      <c:pt idx="651">
                        <c:v>18.3.2025 10:38:51s</c:v>
                      </c:pt>
                      <c:pt idx="652">
                        <c:v>18.3.2025 10:38:52s</c:v>
                      </c:pt>
                      <c:pt idx="653">
                        <c:v>18.3.2025 10:38:53s</c:v>
                      </c:pt>
                      <c:pt idx="654">
                        <c:v>18.3.2025 10:38:54s</c:v>
                      </c:pt>
                      <c:pt idx="655">
                        <c:v>18.3.2025 10:38:55s</c:v>
                      </c:pt>
                      <c:pt idx="656">
                        <c:v>18.3.2025 10:38:56s</c:v>
                      </c:pt>
                      <c:pt idx="657">
                        <c:v>18.3.2025 10:38:57s</c:v>
                      </c:pt>
                      <c:pt idx="658">
                        <c:v>18.3.2025 10:38:58s</c:v>
                      </c:pt>
                      <c:pt idx="659">
                        <c:v>18.3.2025 10:38:59s</c:v>
                      </c:pt>
                      <c:pt idx="660">
                        <c:v>18.3.2025 10:39:00s</c:v>
                      </c:pt>
                      <c:pt idx="661">
                        <c:v>18.3.2025 10:39:01s</c:v>
                      </c:pt>
                      <c:pt idx="662">
                        <c:v>18.3.2025 10:39:02s</c:v>
                      </c:pt>
                      <c:pt idx="663">
                        <c:v>18.3.2025 10:39:03s</c:v>
                      </c:pt>
                      <c:pt idx="664">
                        <c:v>18.3.2025 10:39:04s</c:v>
                      </c:pt>
                      <c:pt idx="665">
                        <c:v>18.3.2025 10:39:05s</c:v>
                      </c:pt>
                      <c:pt idx="666">
                        <c:v>18.3.2025 10:39:06s</c:v>
                      </c:pt>
                      <c:pt idx="667">
                        <c:v>18.3.2025 10:39:07s</c:v>
                      </c:pt>
                      <c:pt idx="668">
                        <c:v>18.3.2025 10:39:08s</c:v>
                      </c:pt>
                      <c:pt idx="669">
                        <c:v>18.3.2025 10:39:09s</c:v>
                      </c:pt>
                      <c:pt idx="670">
                        <c:v>18.3.2025 10:39:10s</c:v>
                      </c:pt>
                      <c:pt idx="671">
                        <c:v>18.3.2025 10:39:11s</c:v>
                      </c:pt>
                      <c:pt idx="672">
                        <c:v>18.3.2025 10:39:12s</c:v>
                      </c:pt>
                      <c:pt idx="673">
                        <c:v>18.3.2025 10:39:13s</c:v>
                      </c:pt>
                      <c:pt idx="674">
                        <c:v>18.3.2025 10:39:14s</c:v>
                      </c:pt>
                      <c:pt idx="675">
                        <c:v>18.3.2025 10:39:15s</c:v>
                      </c:pt>
                      <c:pt idx="676">
                        <c:v>18.3.2025 10:39:16s</c:v>
                      </c:pt>
                      <c:pt idx="677">
                        <c:v>18.3.2025 10:39:17s</c:v>
                      </c:pt>
                      <c:pt idx="678">
                        <c:v>18.3.2025 10:39:18s</c:v>
                      </c:pt>
                      <c:pt idx="679">
                        <c:v>18.3.2025 10:39:19s</c:v>
                      </c:pt>
                      <c:pt idx="680">
                        <c:v>18.3.2025 10:39:20s</c:v>
                      </c:pt>
                      <c:pt idx="681">
                        <c:v>18.3.2025 10:39:21s</c:v>
                      </c:pt>
                      <c:pt idx="682">
                        <c:v>18.3.2025 10:39:22s</c:v>
                      </c:pt>
                      <c:pt idx="683">
                        <c:v>18.3.2025 10:39:23s</c:v>
                      </c:pt>
                      <c:pt idx="684">
                        <c:v>18.3.2025 10:39:24s</c:v>
                      </c:pt>
                      <c:pt idx="685">
                        <c:v>18.3.2025 10:39:25s</c:v>
                      </c:pt>
                      <c:pt idx="686">
                        <c:v>18.3.2025 10:39:26s</c:v>
                      </c:pt>
                      <c:pt idx="687">
                        <c:v>18.3.2025 10:39:27s</c:v>
                      </c:pt>
                      <c:pt idx="688">
                        <c:v>18.3.2025 10:39:28s</c:v>
                      </c:pt>
                      <c:pt idx="689">
                        <c:v>18.3.2025 10:39:29s</c:v>
                      </c:pt>
                      <c:pt idx="690">
                        <c:v>18.3.2025 10:39:30s</c:v>
                      </c:pt>
                      <c:pt idx="691">
                        <c:v>18.3.2025 10:39:31s</c:v>
                      </c:pt>
                      <c:pt idx="692">
                        <c:v>18.3.2025 10:39:32s</c:v>
                      </c:pt>
                      <c:pt idx="693">
                        <c:v>18.3.2025 10:39:33s</c:v>
                      </c:pt>
                      <c:pt idx="694">
                        <c:v>18.3.2025 10:39:34s</c:v>
                      </c:pt>
                      <c:pt idx="695">
                        <c:v>18.3.2025 10:39:35s</c:v>
                      </c:pt>
                      <c:pt idx="696">
                        <c:v>18.3.2025 10:39:36s</c:v>
                      </c:pt>
                      <c:pt idx="697">
                        <c:v>18.3.2025 10:39:37s</c:v>
                      </c:pt>
                      <c:pt idx="698">
                        <c:v>18.3.2025 10:39:38s</c:v>
                      </c:pt>
                      <c:pt idx="699">
                        <c:v>18.3.2025 10:39:39s</c:v>
                      </c:pt>
                      <c:pt idx="700">
                        <c:v>18.3.2025 10:39:40s</c:v>
                      </c:pt>
                      <c:pt idx="701">
                        <c:v>18.3.2025 10:39:41s</c:v>
                      </c:pt>
                      <c:pt idx="702">
                        <c:v>18.3.2025 10:39:42s</c:v>
                      </c:pt>
                      <c:pt idx="703">
                        <c:v>18.3.2025 10:39:43s</c:v>
                      </c:pt>
                      <c:pt idx="704">
                        <c:v>18.3.2025 10:39:44s</c:v>
                      </c:pt>
                      <c:pt idx="705">
                        <c:v>18.3.2025 10:39:45s</c:v>
                      </c:pt>
                      <c:pt idx="706">
                        <c:v>18.3.2025 10:39:46s</c:v>
                      </c:pt>
                      <c:pt idx="707">
                        <c:v>18.3.2025 10:39:47s</c:v>
                      </c:pt>
                      <c:pt idx="708">
                        <c:v>18.3.2025 10:39:48s</c:v>
                      </c:pt>
                      <c:pt idx="709">
                        <c:v>18.3.2025 10:39:49s</c:v>
                      </c:pt>
                      <c:pt idx="710">
                        <c:v>18.3.2025 10:39:50s</c:v>
                      </c:pt>
                      <c:pt idx="711">
                        <c:v>18.3.2025 10:39:51s</c:v>
                      </c:pt>
                      <c:pt idx="712">
                        <c:v>18.3.2025 10:39:52s</c:v>
                      </c:pt>
                      <c:pt idx="713">
                        <c:v>18.3.2025 10:39:53s</c:v>
                      </c:pt>
                      <c:pt idx="714">
                        <c:v>18.3.2025 10:39:54s</c:v>
                      </c:pt>
                      <c:pt idx="715">
                        <c:v>18.3.2025 10:39:55s</c:v>
                      </c:pt>
                      <c:pt idx="716">
                        <c:v>18.3.2025 10:39:56s</c:v>
                      </c:pt>
                      <c:pt idx="717">
                        <c:v>18.3.2025 10:39:57s</c:v>
                      </c:pt>
                      <c:pt idx="718">
                        <c:v>18.3.2025 10:39:58s</c:v>
                      </c:pt>
                      <c:pt idx="719">
                        <c:v>18.3.2025 10:39:59s</c:v>
                      </c:pt>
                      <c:pt idx="720">
                        <c:v>18.3.2025 10:40:00s</c:v>
                      </c:pt>
                      <c:pt idx="721">
                        <c:v>18.3.2025 10:40:01s</c:v>
                      </c:pt>
                      <c:pt idx="722">
                        <c:v>18.3.2025 10:40:02s</c:v>
                      </c:pt>
                      <c:pt idx="723">
                        <c:v>18.3.2025 10:40:03s</c:v>
                      </c:pt>
                      <c:pt idx="724">
                        <c:v>18.3.2025 10:40:04s</c:v>
                      </c:pt>
                      <c:pt idx="725">
                        <c:v>18.3.2025 10:40:05s</c:v>
                      </c:pt>
                      <c:pt idx="726">
                        <c:v>18.3.2025 10:40:06s</c:v>
                      </c:pt>
                      <c:pt idx="727">
                        <c:v>18.3.2025 10:40:07s</c:v>
                      </c:pt>
                      <c:pt idx="728">
                        <c:v>18.3.2025 10:40:08s</c:v>
                      </c:pt>
                      <c:pt idx="729">
                        <c:v>18.3.2025 10:40:09s</c:v>
                      </c:pt>
                      <c:pt idx="730">
                        <c:v>18.3.2025 10:40:10s</c:v>
                      </c:pt>
                      <c:pt idx="731">
                        <c:v>18.3.2025 10:40:11s</c:v>
                      </c:pt>
                      <c:pt idx="732">
                        <c:v>18.3.2025 10:40:12s</c:v>
                      </c:pt>
                      <c:pt idx="733">
                        <c:v>18.3.2025 10:40:13s</c:v>
                      </c:pt>
                      <c:pt idx="734">
                        <c:v>18.3.2025 10:40:14s</c:v>
                      </c:pt>
                      <c:pt idx="735">
                        <c:v>18.3.2025 10:40:15s</c:v>
                      </c:pt>
                      <c:pt idx="736">
                        <c:v>18.3.2025 10:40:16s</c:v>
                      </c:pt>
                      <c:pt idx="737">
                        <c:v>18.3.2025 10:40:17s</c:v>
                      </c:pt>
                      <c:pt idx="738">
                        <c:v>18.3.2025 10:40:18s</c:v>
                      </c:pt>
                      <c:pt idx="739">
                        <c:v>18.3.2025 10:40:19s</c:v>
                      </c:pt>
                      <c:pt idx="740">
                        <c:v>18.3.2025 10:40:20s</c:v>
                      </c:pt>
                      <c:pt idx="741">
                        <c:v>18.3.2025 10:40:21s</c:v>
                      </c:pt>
                      <c:pt idx="742">
                        <c:v>18.3.2025 10:40:22s</c:v>
                      </c:pt>
                      <c:pt idx="743">
                        <c:v>18.3.2025 10:40:23s</c:v>
                      </c:pt>
                      <c:pt idx="744">
                        <c:v>18.3.2025 10:40:24s</c:v>
                      </c:pt>
                      <c:pt idx="745">
                        <c:v>18.3.2025 10:40:25s</c:v>
                      </c:pt>
                      <c:pt idx="746">
                        <c:v>18.3.2025 10:40:26s</c:v>
                      </c:pt>
                      <c:pt idx="747">
                        <c:v>18.3.2025 10:40:27s</c:v>
                      </c:pt>
                      <c:pt idx="748">
                        <c:v>18.3.2025 10:40:28s</c:v>
                      </c:pt>
                      <c:pt idx="749">
                        <c:v>18.3.2025 10:40:29s</c:v>
                      </c:pt>
                      <c:pt idx="750">
                        <c:v>18.3.2025 10:40:30s</c:v>
                      </c:pt>
                      <c:pt idx="751">
                        <c:v>18.3.2025 10:40:31s</c:v>
                      </c:pt>
                      <c:pt idx="752">
                        <c:v>18.3.2025 10:40:32s</c:v>
                      </c:pt>
                      <c:pt idx="753">
                        <c:v>18.3.2025 10:40:33s</c:v>
                      </c:pt>
                      <c:pt idx="754">
                        <c:v>18.3.2025 10:40:34s</c:v>
                      </c:pt>
                      <c:pt idx="755">
                        <c:v>18.3.2025 10:40:35s</c:v>
                      </c:pt>
                      <c:pt idx="756">
                        <c:v>18.3.2025 10:40:36s</c:v>
                      </c:pt>
                      <c:pt idx="757">
                        <c:v>18.3.2025 10:40:37s</c:v>
                      </c:pt>
                      <c:pt idx="758">
                        <c:v>18.3.2025 10:40:38s</c:v>
                      </c:pt>
                      <c:pt idx="759">
                        <c:v>18.3.2025 10:40:39s</c:v>
                      </c:pt>
                      <c:pt idx="760">
                        <c:v>18.3.2025 10:40:40s</c:v>
                      </c:pt>
                      <c:pt idx="761">
                        <c:v>18.3.2025 10:40:41s</c:v>
                      </c:pt>
                      <c:pt idx="762">
                        <c:v>18.3.2025 10:40:42s</c:v>
                      </c:pt>
                      <c:pt idx="763">
                        <c:v>18.3.2025 10:40:43s</c:v>
                      </c:pt>
                      <c:pt idx="764">
                        <c:v>18.3.2025 10:40:44s</c:v>
                      </c:pt>
                      <c:pt idx="765">
                        <c:v>18.3.2025 10:40:45s</c:v>
                      </c:pt>
                      <c:pt idx="766">
                        <c:v>18.3.2025 10:40:46s</c:v>
                      </c:pt>
                      <c:pt idx="767">
                        <c:v>18.3.2025 10:40:47s</c:v>
                      </c:pt>
                      <c:pt idx="768">
                        <c:v>18.3.2025 10:40:48s</c:v>
                      </c:pt>
                      <c:pt idx="769">
                        <c:v>18.3.2025 10:40:49s</c:v>
                      </c:pt>
                      <c:pt idx="770">
                        <c:v>18.3.2025 10:40:50s</c:v>
                      </c:pt>
                      <c:pt idx="771">
                        <c:v>18.3.2025 10:40:51s</c:v>
                      </c:pt>
                      <c:pt idx="772">
                        <c:v>18.3.2025 10:40:52s</c:v>
                      </c:pt>
                      <c:pt idx="773">
                        <c:v>18.3.2025 10:40:53s</c:v>
                      </c:pt>
                      <c:pt idx="774">
                        <c:v>18.3.2025 10:40:54s</c:v>
                      </c:pt>
                      <c:pt idx="775">
                        <c:v>18.3.2025 10:40:55s</c:v>
                      </c:pt>
                      <c:pt idx="776">
                        <c:v>18.3.2025 10:40:56s</c:v>
                      </c:pt>
                      <c:pt idx="777">
                        <c:v>18.3.2025 10:40:57s</c:v>
                      </c:pt>
                      <c:pt idx="778">
                        <c:v>18.3.2025 10:40:58s</c:v>
                      </c:pt>
                      <c:pt idx="779">
                        <c:v>18.3.2025 10:40:59s</c:v>
                      </c:pt>
                      <c:pt idx="780">
                        <c:v>18.3.2025 10:41:00s</c:v>
                      </c:pt>
                      <c:pt idx="781">
                        <c:v>18.3.2025 10:41:01s</c:v>
                      </c:pt>
                      <c:pt idx="782">
                        <c:v>18.3.2025 10:41:02s</c:v>
                      </c:pt>
                      <c:pt idx="783">
                        <c:v>18.3.2025 10:41:03s</c:v>
                      </c:pt>
                      <c:pt idx="784">
                        <c:v>18.3.2025 10:41:04s</c:v>
                      </c:pt>
                      <c:pt idx="785">
                        <c:v>18.3.2025 10:41:05s</c:v>
                      </c:pt>
                      <c:pt idx="786">
                        <c:v>18.3.2025 10:41:06s</c:v>
                      </c:pt>
                      <c:pt idx="787">
                        <c:v>18.3.2025 10:41:07s</c:v>
                      </c:pt>
                      <c:pt idx="788">
                        <c:v>18.3.2025 10:41:08s</c:v>
                      </c:pt>
                      <c:pt idx="789">
                        <c:v>18.3.2025 10:41:09s</c:v>
                      </c:pt>
                      <c:pt idx="790">
                        <c:v>18.3.2025 10:41:10s</c:v>
                      </c:pt>
                      <c:pt idx="791">
                        <c:v>18.3.2025 10:41:11s</c:v>
                      </c:pt>
                      <c:pt idx="792">
                        <c:v>18.3.2025 10:41:12s</c:v>
                      </c:pt>
                      <c:pt idx="793">
                        <c:v>18.3.2025 10:41:13s</c:v>
                      </c:pt>
                      <c:pt idx="794">
                        <c:v>18.3.2025 10:41:14s</c:v>
                      </c:pt>
                      <c:pt idx="795">
                        <c:v>18.3.2025 10:41:15s</c:v>
                      </c:pt>
                      <c:pt idx="796">
                        <c:v>18.3.2025 10:41:16s</c:v>
                      </c:pt>
                      <c:pt idx="797">
                        <c:v>18.3.2025 10:41:17s</c:v>
                      </c:pt>
                      <c:pt idx="798">
                        <c:v>18.3.2025 10:41:18s</c:v>
                      </c:pt>
                      <c:pt idx="799">
                        <c:v>18.3.2025 10:41:19s</c:v>
                      </c:pt>
                      <c:pt idx="800">
                        <c:v>18.3.2025 10:41:20s</c:v>
                      </c:pt>
                      <c:pt idx="801">
                        <c:v>18.3.2025 10:41:21s</c:v>
                      </c:pt>
                      <c:pt idx="802">
                        <c:v>18.3.2025 10:41:22s</c:v>
                      </c:pt>
                      <c:pt idx="803">
                        <c:v>18.3.2025 10:41:23s</c:v>
                      </c:pt>
                      <c:pt idx="804">
                        <c:v>18.3.2025 10:41:24s</c:v>
                      </c:pt>
                      <c:pt idx="805">
                        <c:v>18.3.2025 10:41:25s</c:v>
                      </c:pt>
                      <c:pt idx="806">
                        <c:v>18.3.2025 10:41:26s</c:v>
                      </c:pt>
                      <c:pt idx="807">
                        <c:v>18.3.2025 10:41:27s</c:v>
                      </c:pt>
                      <c:pt idx="808">
                        <c:v>18.3.2025 10:41:28s</c:v>
                      </c:pt>
                      <c:pt idx="809">
                        <c:v>18.3.2025 10:41:29s</c:v>
                      </c:pt>
                      <c:pt idx="810">
                        <c:v>18.3.2025 10:41:30s</c:v>
                      </c:pt>
                      <c:pt idx="811">
                        <c:v>18.3.2025 10:41:31s</c:v>
                      </c:pt>
                      <c:pt idx="812">
                        <c:v>18.3.2025 10:41:32s</c:v>
                      </c:pt>
                      <c:pt idx="813">
                        <c:v>18.3.2025 10:41:33s</c:v>
                      </c:pt>
                      <c:pt idx="814">
                        <c:v>18.3.2025 10:41:34s</c:v>
                      </c:pt>
                      <c:pt idx="815">
                        <c:v>18.3.2025 10:41:35s</c:v>
                      </c:pt>
                      <c:pt idx="816">
                        <c:v>18.3.2025 10:41:36s</c:v>
                      </c:pt>
                      <c:pt idx="817">
                        <c:v>18.3.2025 10:41:37s</c:v>
                      </c:pt>
                      <c:pt idx="818">
                        <c:v>18.3.2025 10:41:38s</c:v>
                      </c:pt>
                      <c:pt idx="819">
                        <c:v>18.3.2025 10:41:39s</c:v>
                      </c:pt>
                      <c:pt idx="820">
                        <c:v>18.3.2025 10:41:40s</c:v>
                      </c:pt>
                      <c:pt idx="821">
                        <c:v>18.3.2025 10:41:41s</c:v>
                      </c:pt>
                      <c:pt idx="822">
                        <c:v>18.3.2025 10:41:42s</c:v>
                      </c:pt>
                      <c:pt idx="823">
                        <c:v>18.3.2025 10:41:43s</c:v>
                      </c:pt>
                      <c:pt idx="824">
                        <c:v>18.3.2025 10:41:44s</c:v>
                      </c:pt>
                      <c:pt idx="825">
                        <c:v>18.3.2025 10:41:45s</c:v>
                      </c:pt>
                      <c:pt idx="826">
                        <c:v>18.3.2025 10:41:46s</c:v>
                      </c:pt>
                      <c:pt idx="827">
                        <c:v>18.3.2025 10:41:47s</c:v>
                      </c:pt>
                      <c:pt idx="828">
                        <c:v>18.3.2025 10:41:48s</c:v>
                      </c:pt>
                      <c:pt idx="829">
                        <c:v>18.3.2025 10:41:49s</c:v>
                      </c:pt>
                      <c:pt idx="830">
                        <c:v>18.3.2025 10:41:50s</c:v>
                      </c:pt>
                      <c:pt idx="831">
                        <c:v>18.3.2025 10:41:51s</c:v>
                      </c:pt>
                      <c:pt idx="832">
                        <c:v>18.3.2025 10:41:52s</c:v>
                      </c:pt>
                      <c:pt idx="833">
                        <c:v>18.3.2025 10:41:53s</c:v>
                      </c:pt>
                      <c:pt idx="834">
                        <c:v>18.3.2025 10:41:54s</c:v>
                      </c:pt>
                      <c:pt idx="835">
                        <c:v>18.3.2025 10:41:55s</c:v>
                      </c:pt>
                      <c:pt idx="836">
                        <c:v>18.3.2025 10:41:56s</c:v>
                      </c:pt>
                      <c:pt idx="837">
                        <c:v>18.3.2025 10:41:57s</c:v>
                      </c:pt>
                      <c:pt idx="838">
                        <c:v>18.3.2025 10:41:58s</c:v>
                      </c:pt>
                      <c:pt idx="839">
                        <c:v>18.3.2025 10:41:59s</c:v>
                      </c:pt>
                      <c:pt idx="840">
                        <c:v>18.3.2025 10:42:00s</c:v>
                      </c:pt>
                      <c:pt idx="841">
                        <c:v>18.3.2025 10:42:01s</c:v>
                      </c:pt>
                      <c:pt idx="842">
                        <c:v>18.3.2025 10:42:02s</c:v>
                      </c:pt>
                      <c:pt idx="843">
                        <c:v>18.3.2025 10:42:03s</c:v>
                      </c:pt>
                      <c:pt idx="844">
                        <c:v>18.3.2025 10:42:04s</c:v>
                      </c:pt>
                      <c:pt idx="845">
                        <c:v>18.3.2025 10:42:05s</c:v>
                      </c:pt>
                      <c:pt idx="846">
                        <c:v>18.3.2025 10:42:06s</c:v>
                      </c:pt>
                      <c:pt idx="847">
                        <c:v>18.3.2025 10:42:07s</c:v>
                      </c:pt>
                      <c:pt idx="848">
                        <c:v>18.3.2025 10:42:08s</c:v>
                      </c:pt>
                      <c:pt idx="849">
                        <c:v>18.3.2025 10:42:09s</c:v>
                      </c:pt>
                      <c:pt idx="850">
                        <c:v>18.3.2025 10:42:10s</c:v>
                      </c:pt>
                      <c:pt idx="851">
                        <c:v>18.3.2025 10:42:11s</c:v>
                      </c:pt>
                      <c:pt idx="852">
                        <c:v>18.3.2025 10:42:12s</c:v>
                      </c:pt>
                      <c:pt idx="853">
                        <c:v>18.3.2025 10:42:13s</c:v>
                      </c:pt>
                      <c:pt idx="854">
                        <c:v>18.3.2025 10:42:14s</c:v>
                      </c:pt>
                      <c:pt idx="855">
                        <c:v>18.3.2025 10:42:15s</c:v>
                      </c:pt>
                      <c:pt idx="856">
                        <c:v>18.3.2025 10:42:16s</c:v>
                      </c:pt>
                      <c:pt idx="857">
                        <c:v>18.3.2025 10:42:17s</c:v>
                      </c:pt>
                      <c:pt idx="858">
                        <c:v>18.3.2025 10:42:18s</c:v>
                      </c:pt>
                      <c:pt idx="859">
                        <c:v>18.3.2025 10:42:19s</c:v>
                      </c:pt>
                      <c:pt idx="860">
                        <c:v>18.3.2025 10:42:20s</c:v>
                      </c:pt>
                      <c:pt idx="861">
                        <c:v>18.3.2025 10:42:21s</c:v>
                      </c:pt>
                      <c:pt idx="862">
                        <c:v>18.3.2025 10:42:22s</c:v>
                      </c:pt>
                      <c:pt idx="863">
                        <c:v>18.3.2025 10:42:23s</c:v>
                      </c:pt>
                      <c:pt idx="864">
                        <c:v>18.3.2025 10:42:24s</c:v>
                      </c:pt>
                      <c:pt idx="865">
                        <c:v>18.3.2025 10:42:25s</c:v>
                      </c:pt>
                      <c:pt idx="866">
                        <c:v>18.3.2025 10:42:26s</c:v>
                      </c:pt>
                      <c:pt idx="867">
                        <c:v>18.3.2025 10:42:27s</c:v>
                      </c:pt>
                      <c:pt idx="868">
                        <c:v>18.3.2025 10:42:28s</c:v>
                      </c:pt>
                      <c:pt idx="869">
                        <c:v>18.3.2025 10:42:29s</c:v>
                      </c:pt>
                      <c:pt idx="870">
                        <c:v>18.3.2025 10:42:30s</c:v>
                      </c:pt>
                      <c:pt idx="871">
                        <c:v>18.3.2025 10:42:31s</c:v>
                      </c:pt>
                      <c:pt idx="872">
                        <c:v>18.3.2025 10:42:32s</c:v>
                      </c:pt>
                      <c:pt idx="873">
                        <c:v>18.3.2025 10:42:33s</c:v>
                      </c:pt>
                      <c:pt idx="874">
                        <c:v>18.3.2025 10:42:34s</c:v>
                      </c:pt>
                      <c:pt idx="875">
                        <c:v>18.3.2025 10:42:35s</c:v>
                      </c:pt>
                      <c:pt idx="876">
                        <c:v>18.3.2025 10:42:36s</c:v>
                      </c:pt>
                      <c:pt idx="877">
                        <c:v>18.3.2025 10:42:37s</c:v>
                      </c:pt>
                      <c:pt idx="878">
                        <c:v>18.3.2025 10:42:38s</c:v>
                      </c:pt>
                      <c:pt idx="879">
                        <c:v>18.3.2025 10:42:39s</c:v>
                      </c:pt>
                      <c:pt idx="880">
                        <c:v>18.3.2025 10:42:40s</c:v>
                      </c:pt>
                      <c:pt idx="881">
                        <c:v>18.3.2025 10:42:41s</c:v>
                      </c:pt>
                      <c:pt idx="882">
                        <c:v>18.3.2025 10:42:42s</c:v>
                      </c:pt>
                      <c:pt idx="883">
                        <c:v>18.3.2025 10:42:43s</c:v>
                      </c:pt>
                      <c:pt idx="884">
                        <c:v>18.3.2025 10:42:44s</c:v>
                      </c:pt>
                      <c:pt idx="885">
                        <c:v>18.3.2025 10:42:45s</c:v>
                      </c:pt>
                      <c:pt idx="886">
                        <c:v>18.3.2025 10:42:46s</c:v>
                      </c:pt>
                      <c:pt idx="887">
                        <c:v>18.3.2025 10:42:47s</c:v>
                      </c:pt>
                      <c:pt idx="888">
                        <c:v>18.3.2025 10:42:48s</c:v>
                      </c:pt>
                      <c:pt idx="889">
                        <c:v>18.3.2025 10:42:49s</c:v>
                      </c:pt>
                      <c:pt idx="890">
                        <c:v>18.3.2025 10:42:50s</c:v>
                      </c:pt>
                      <c:pt idx="891">
                        <c:v>18.3.2025 10:42:51s</c:v>
                      </c:pt>
                      <c:pt idx="892">
                        <c:v>18.3.2025 10:42:52s</c:v>
                      </c:pt>
                      <c:pt idx="893">
                        <c:v>18.3.2025 10:42:53s</c:v>
                      </c:pt>
                      <c:pt idx="894">
                        <c:v>18.3.2025 10:42:54s</c:v>
                      </c:pt>
                      <c:pt idx="895">
                        <c:v>18.3.2025 10:42:55s</c:v>
                      </c:pt>
                      <c:pt idx="896">
                        <c:v>18.3.2025 10:42:56s</c:v>
                      </c:pt>
                      <c:pt idx="897">
                        <c:v>18.3.2025 10:42:57s</c:v>
                      </c:pt>
                      <c:pt idx="898">
                        <c:v>18.3.2025 10:42:58s</c:v>
                      </c:pt>
                      <c:pt idx="899">
                        <c:v>18.3.2025 10:42:59s</c:v>
                      </c:pt>
                      <c:pt idx="900">
                        <c:v>18.3.2025 10:43:00s</c:v>
                      </c:pt>
                      <c:pt idx="901">
                        <c:v>18.3.2025 10:43:01s</c:v>
                      </c:pt>
                      <c:pt idx="902">
                        <c:v>18.3.2025 10:43:02s</c:v>
                      </c:pt>
                      <c:pt idx="903">
                        <c:v>18.3.2025 10:43:03s</c:v>
                      </c:pt>
                      <c:pt idx="904">
                        <c:v>18.3.2025 10:43:04s</c:v>
                      </c:pt>
                      <c:pt idx="905">
                        <c:v>18.3.2025 10:43:05s</c:v>
                      </c:pt>
                      <c:pt idx="906">
                        <c:v>18.3.2025 10:43:06s</c:v>
                      </c:pt>
                      <c:pt idx="907">
                        <c:v>18.3.2025 10:43:07s</c:v>
                      </c:pt>
                      <c:pt idx="908">
                        <c:v>18.3.2025 10:43:08s</c:v>
                      </c:pt>
                      <c:pt idx="909">
                        <c:v>18.3.2025 10:43:09s</c:v>
                      </c:pt>
                      <c:pt idx="910">
                        <c:v>18.3.2025 10:43:10s</c:v>
                      </c:pt>
                      <c:pt idx="911">
                        <c:v>18.3.2025 10:43:11s</c:v>
                      </c:pt>
                      <c:pt idx="912">
                        <c:v>18.3.2025 10:43:12s</c:v>
                      </c:pt>
                      <c:pt idx="913">
                        <c:v>18.3.2025 10:43:13s</c:v>
                      </c:pt>
                      <c:pt idx="914">
                        <c:v>18.3.2025 10:43:14s</c:v>
                      </c:pt>
                      <c:pt idx="915">
                        <c:v>18.3.2025 10:43:15s</c:v>
                      </c:pt>
                      <c:pt idx="916">
                        <c:v>18.3.2025 10:43:16s</c:v>
                      </c:pt>
                      <c:pt idx="917">
                        <c:v>18.3.2025 10:43:17s</c:v>
                      </c:pt>
                      <c:pt idx="918">
                        <c:v>18.3.2025 10:43:18s</c:v>
                      </c:pt>
                      <c:pt idx="919">
                        <c:v>18.3.2025 10:43:19s</c:v>
                      </c:pt>
                      <c:pt idx="920">
                        <c:v>18.3.2025 10:43:20s</c:v>
                      </c:pt>
                      <c:pt idx="921">
                        <c:v>18.3.2025 10:43:21s</c:v>
                      </c:pt>
                      <c:pt idx="922">
                        <c:v>18.3.2025 10:43:22s</c:v>
                      </c:pt>
                      <c:pt idx="923">
                        <c:v>18.3.2025 10:43:23s</c:v>
                      </c:pt>
                      <c:pt idx="924">
                        <c:v>18.3.2025 10:43:24s</c:v>
                      </c:pt>
                      <c:pt idx="925">
                        <c:v>18.3.2025 10:43:25s</c:v>
                      </c:pt>
                      <c:pt idx="926">
                        <c:v>18.3.2025 10:43:26s</c:v>
                      </c:pt>
                      <c:pt idx="927">
                        <c:v>18.3.2025 10:43:27s</c:v>
                      </c:pt>
                      <c:pt idx="928">
                        <c:v>18.3.2025 10:43:28s</c:v>
                      </c:pt>
                      <c:pt idx="929">
                        <c:v>18.3.2025 10:43:29s</c:v>
                      </c:pt>
                      <c:pt idx="930">
                        <c:v>18.3.2025 10:43:30s</c:v>
                      </c:pt>
                      <c:pt idx="931">
                        <c:v>18.3.2025 10:43:31s</c:v>
                      </c:pt>
                      <c:pt idx="932">
                        <c:v>18.3.2025 10:43:32s</c:v>
                      </c:pt>
                      <c:pt idx="933">
                        <c:v>18.3.2025 10:43:33s</c:v>
                      </c:pt>
                      <c:pt idx="934">
                        <c:v>18.3.2025 10:43:34s</c:v>
                      </c:pt>
                      <c:pt idx="935">
                        <c:v>18.3.2025 10:43:35s</c:v>
                      </c:pt>
                      <c:pt idx="936">
                        <c:v>18.3.2025 10:43:36s</c:v>
                      </c:pt>
                      <c:pt idx="937">
                        <c:v>18.3.2025 10:43:37s</c:v>
                      </c:pt>
                      <c:pt idx="938">
                        <c:v>18.3.2025 10:43:38s</c:v>
                      </c:pt>
                      <c:pt idx="939">
                        <c:v>18.3.2025 10:43:39s</c:v>
                      </c:pt>
                      <c:pt idx="940">
                        <c:v>18.3.2025 10:43:40s</c:v>
                      </c:pt>
                      <c:pt idx="941">
                        <c:v>18.3.2025 10:43:41s</c:v>
                      </c:pt>
                      <c:pt idx="942">
                        <c:v>18.3.2025 10:43:42s</c:v>
                      </c:pt>
                      <c:pt idx="943">
                        <c:v>18.3.2025 10:43:43s</c:v>
                      </c:pt>
                      <c:pt idx="944">
                        <c:v>18.3.2025 10:43:44s</c:v>
                      </c:pt>
                      <c:pt idx="945">
                        <c:v>18.3.2025 10:43:45s</c:v>
                      </c:pt>
                      <c:pt idx="946">
                        <c:v>18.3.2025 10:43:46s</c:v>
                      </c:pt>
                      <c:pt idx="947">
                        <c:v>18.3.2025 10:43:47s</c:v>
                      </c:pt>
                      <c:pt idx="948">
                        <c:v>18.3.2025 10:43:48s</c:v>
                      </c:pt>
                      <c:pt idx="949">
                        <c:v>18.3.2025 10:43:49s</c:v>
                      </c:pt>
                      <c:pt idx="950">
                        <c:v>18.3.2025 10:43:50s</c:v>
                      </c:pt>
                      <c:pt idx="951">
                        <c:v>18.3.2025 10:43:51s</c:v>
                      </c:pt>
                      <c:pt idx="952">
                        <c:v>18.3.2025 10:43:52s</c:v>
                      </c:pt>
                      <c:pt idx="953">
                        <c:v>18.3.2025 10:43:53s</c:v>
                      </c:pt>
                      <c:pt idx="954">
                        <c:v>18.3.2025 10:43:54s</c:v>
                      </c:pt>
                      <c:pt idx="955">
                        <c:v>18.3.2025 10:43:55s</c:v>
                      </c:pt>
                      <c:pt idx="956">
                        <c:v>18.3.2025 10:43:56s</c:v>
                      </c:pt>
                      <c:pt idx="957">
                        <c:v>18.3.2025 10:43:57s</c:v>
                      </c:pt>
                      <c:pt idx="958">
                        <c:v>18.3.2025 10:43:58s</c:v>
                      </c:pt>
                      <c:pt idx="959">
                        <c:v>18.3.2025 10:43:59s</c:v>
                      </c:pt>
                      <c:pt idx="960">
                        <c:v>18.3.2025 10:44:00s</c:v>
                      </c:pt>
                      <c:pt idx="961">
                        <c:v>18.3.2025 10:44:01s</c:v>
                      </c:pt>
                      <c:pt idx="962">
                        <c:v>18.3.2025 10:44:02s</c:v>
                      </c:pt>
                      <c:pt idx="963">
                        <c:v>18.3.2025 10:44:03s</c:v>
                      </c:pt>
                      <c:pt idx="964">
                        <c:v>18.3.2025 10:44:04s</c:v>
                      </c:pt>
                      <c:pt idx="965">
                        <c:v>18.3.2025 10:44:05s</c:v>
                      </c:pt>
                      <c:pt idx="966">
                        <c:v>18.3.2025 10:44:06s</c:v>
                      </c:pt>
                      <c:pt idx="967">
                        <c:v>18.3.2025 10:44:07s</c:v>
                      </c:pt>
                      <c:pt idx="968">
                        <c:v>18.3.2025 10:44:08s</c:v>
                      </c:pt>
                      <c:pt idx="969">
                        <c:v>18.3.2025 10:44:09s</c:v>
                      </c:pt>
                      <c:pt idx="970">
                        <c:v>18.3.2025 10:44:10s</c:v>
                      </c:pt>
                      <c:pt idx="971">
                        <c:v>18.3.2025 10:44:11s</c:v>
                      </c:pt>
                      <c:pt idx="972">
                        <c:v>18.3.2025 10:44:12s</c:v>
                      </c:pt>
                      <c:pt idx="973">
                        <c:v>18.3.2025 10:44:13s</c:v>
                      </c:pt>
                      <c:pt idx="974">
                        <c:v>18.3.2025 10:44:14s</c:v>
                      </c:pt>
                      <c:pt idx="975">
                        <c:v>18.3.2025 10:44:15s</c:v>
                      </c:pt>
                      <c:pt idx="976">
                        <c:v>18.3.2025 10:44:16s</c:v>
                      </c:pt>
                      <c:pt idx="977">
                        <c:v>18.3.2025 10:44:17s</c:v>
                      </c:pt>
                      <c:pt idx="978">
                        <c:v>18.3.2025 10:44:18s</c:v>
                      </c:pt>
                      <c:pt idx="979">
                        <c:v>18.3.2025 10:44:19s</c:v>
                      </c:pt>
                      <c:pt idx="980">
                        <c:v>18.3.2025 10:44:20s</c:v>
                      </c:pt>
                      <c:pt idx="981">
                        <c:v>18.3.2025 10:44:21s</c:v>
                      </c:pt>
                      <c:pt idx="982">
                        <c:v>18.3.2025 10:44:22s</c:v>
                      </c:pt>
                      <c:pt idx="983">
                        <c:v>18.3.2025 10:44:23s</c:v>
                      </c:pt>
                      <c:pt idx="984">
                        <c:v>18.3.2025 10:44:24s</c:v>
                      </c:pt>
                      <c:pt idx="985">
                        <c:v>18.3.2025 10:44:25s</c:v>
                      </c:pt>
                      <c:pt idx="986">
                        <c:v>18.3.2025 10:44:26s</c:v>
                      </c:pt>
                      <c:pt idx="987">
                        <c:v>18.3.2025 10:44:27s</c:v>
                      </c:pt>
                      <c:pt idx="988">
                        <c:v>18.3.2025 10:44:28s</c:v>
                      </c:pt>
                      <c:pt idx="989">
                        <c:v>18.3.2025 10:44:29s</c:v>
                      </c:pt>
                      <c:pt idx="990">
                        <c:v>18.3.2025 10:44:30s</c:v>
                      </c:pt>
                      <c:pt idx="991">
                        <c:v>18.3.2025 10:44:31s</c:v>
                      </c:pt>
                      <c:pt idx="992">
                        <c:v>18.3.2025 10:44:32s</c:v>
                      </c:pt>
                      <c:pt idx="993">
                        <c:v>18.3.2025 10:44:33s</c:v>
                      </c:pt>
                      <c:pt idx="994">
                        <c:v>18.3.2025 10:44:34s</c:v>
                      </c:pt>
                      <c:pt idx="995">
                        <c:v>18.3.2025 10:44:35s</c:v>
                      </c:pt>
                      <c:pt idx="996">
                        <c:v>18.3.2025 10:44:36s</c:v>
                      </c:pt>
                      <c:pt idx="997">
                        <c:v>18.3.2025 10:44:37s</c:v>
                      </c:pt>
                      <c:pt idx="998">
                        <c:v>18.3.2025 10:44:38s</c:v>
                      </c:pt>
                      <c:pt idx="999">
                        <c:v>18.3.2025 10:44:39s</c:v>
                      </c:pt>
                      <c:pt idx="1000">
                        <c:v>18.3.2025 10:44:40s</c:v>
                      </c:pt>
                      <c:pt idx="1001">
                        <c:v>18.3.2025 10:44:41s</c:v>
                      </c:pt>
                      <c:pt idx="1002">
                        <c:v>18.3.2025 10:44:42s</c:v>
                      </c:pt>
                      <c:pt idx="1003">
                        <c:v>18.3.2025 10:44:43s</c:v>
                      </c:pt>
                      <c:pt idx="1004">
                        <c:v>18.3.2025 10:44:44s</c:v>
                      </c:pt>
                      <c:pt idx="1005">
                        <c:v>18.3.2025 10:44:45s</c:v>
                      </c:pt>
                      <c:pt idx="1006">
                        <c:v>18.3.2025 10:44:46s</c:v>
                      </c:pt>
                      <c:pt idx="1007">
                        <c:v>18.3.2025 10:44:47s</c:v>
                      </c:pt>
                      <c:pt idx="1008">
                        <c:v>18.3.2025 10:44:48s</c:v>
                      </c:pt>
                      <c:pt idx="1009">
                        <c:v>18.3.2025 10:44:49s</c:v>
                      </c:pt>
                      <c:pt idx="1010">
                        <c:v>18.3.2025 10:44:50s</c:v>
                      </c:pt>
                      <c:pt idx="1011">
                        <c:v>18.3.2025 10:44:51s</c:v>
                      </c:pt>
                      <c:pt idx="1012">
                        <c:v>18.3.2025 10:44:52s</c:v>
                      </c:pt>
                      <c:pt idx="1013">
                        <c:v>18.3.2025 10:44:53s</c:v>
                      </c:pt>
                      <c:pt idx="1014">
                        <c:v>18.3.2025 10:44:54s</c:v>
                      </c:pt>
                      <c:pt idx="1015">
                        <c:v>18.3.2025 10:44:55s</c:v>
                      </c:pt>
                      <c:pt idx="1016">
                        <c:v>18.3.2025 10:44:56s</c:v>
                      </c:pt>
                      <c:pt idx="1017">
                        <c:v>18.3.2025 10:44:57s</c:v>
                      </c:pt>
                      <c:pt idx="1018">
                        <c:v>18.3.2025 10:44:58s</c:v>
                      </c:pt>
                      <c:pt idx="1019">
                        <c:v>18.3.2025 10:44:59s</c:v>
                      </c:pt>
                      <c:pt idx="1020">
                        <c:v>18.3.2025 10:45:00s</c:v>
                      </c:pt>
                      <c:pt idx="1021">
                        <c:v>18.3.2025 10:45:01s</c:v>
                      </c:pt>
                      <c:pt idx="1022">
                        <c:v>18.3.2025 10:45:02s</c:v>
                      </c:pt>
                      <c:pt idx="1023">
                        <c:v>18.3.2025 10:45:03s</c:v>
                      </c:pt>
                      <c:pt idx="1024">
                        <c:v>18.3.2025 10:45:04s</c:v>
                      </c:pt>
                      <c:pt idx="1025">
                        <c:v>18.3.2025 10:45:05s</c:v>
                      </c:pt>
                      <c:pt idx="1026">
                        <c:v>18.3.2025 10:45:06s</c:v>
                      </c:pt>
                      <c:pt idx="1027">
                        <c:v>18.3.2025 10:45:07s</c:v>
                      </c:pt>
                      <c:pt idx="1028">
                        <c:v>18.3.2025 10:45:08s</c:v>
                      </c:pt>
                      <c:pt idx="1029">
                        <c:v>18.3.2025 10:45:09s</c:v>
                      </c:pt>
                      <c:pt idx="1030">
                        <c:v>18.3.2025 10:45:10s</c:v>
                      </c:pt>
                      <c:pt idx="1031">
                        <c:v>18.3.2025 10:45:11s</c:v>
                      </c:pt>
                      <c:pt idx="1032">
                        <c:v>18.3.2025 10:45:12s</c:v>
                      </c:pt>
                      <c:pt idx="1033">
                        <c:v>18.3.2025 10:45:13s</c:v>
                      </c:pt>
                      <c:pt idx="1034">
                        <c:v>18.3.2025 10:45:14s</c:v>
                      </c:pt>
                      <c:pt idx="1035">
                        <c:v>18.3.2025 10:45:15s</c:v>
                      </c:pt>
                      <c:pt idx="1036">
                        <c:v>18.3.2025 10:45:16s</c:v>
                      </c:pt>
                      <c:pt idx="1037">
                        <c:v>18.3.2025 10:45:17s</c:v>
                      </c:pt>
                      <c:pt idx="1038">
                        <c:v>18.3.2025 10:45:18s</c:v>
                      </c:pt>
                      <c:pt idx="1039">
                        <c:v>18.3.2025 10:45:19s</c:v>
                      </c:pt>
                      <c:pt idx="1040">
                        <c:v>18.3.2025 10:45:20s</c:v>
                      </c:pt>
                      <c:pt idx="1041">
                        <c:v>18.3.2025 10:45:21s</c:v>
                      </c:pt>
                      <c:pt idx="1042">
                        <c:v>18.3.2025 10:45:22s</c:v>
                      </c:pt>
                      <c:pt idx="1043">
                        <c:v>18.3.2025 10:45:23s</c:v>
                      </c:pt>
                      <c:pt idx="1044">
                        <c:v>18.3.2025 10:45:24s</c:v>
                      </c:pt>
                      <c:pt idx="1045">
                        <c:v>18.3.2025 10:45:25s</c:v>
                      </c:pt>
                      <c:pt idx="1046">
                        <c:v>18.3.2025 10:45:26s</c:v>
                      </c:pt>
                      <c:pt idx="1047">
                        <c:v>18.3.2025 10:45:27s</c:v>
                      </c:pt>
                      <c:pt idx="1048">
                        <c:v>18.3.2025 10:45:28s</c:v>
                      </c:pt>
                      <c:pt idx="1049">
                        <c:v>18.3.2025 10:45:29s</c:v>
                      </c:pt>
                      <c:pt idx="1050">
                        <c:v>18.3.2025 10:45:30s</c:v>
                      </c:pt>
                      <c:pt idx="1051">
                        <c:v>18.3.2025 10:45:31s</c:v>
                      </c:pt>
                      <c:pt idx="1052">
                        <c:v>18.3.2025 10:45:32s</c:v>
                      </c:pt>
                      <c:pt idx="1053">
                        <c:v>18.3.2025 10:45:33s</c:v>
                      </c:pt>
                      <c:pt idx="1054">
                        <c:v>18.3.2025 10:45:34s</c:v>
                      </c:pt>
                      <c:pt idx="1055">
                        <c:v>18.3.2025 10:45:35s</c:v>
                      </c:pt>
                      <c:pt idx="1056">
                        <c:v>18.3.2025 10:45:36s</c:v>
                      </c:pt>
                      <c:pt idx="1057">
                        <c:v>18.3.2025 10:45:37s</c:v>
                      </c:pt>
                      <c:pt idx="1058">
                        <c:v>18.3.2025 10:45:38s</c:v>
                      </c:pt>
                      <c:pt idx="1059">
                        <c:v>18.3.2025 10:45:39s</c:v>
                      </c:pt>
                      <c:pt idx="1060">
                        <c:v>18.3.2025 10:45:40s</c:v>
                      </c:pt>
                      <c:pt idx="1061">
                        <c:v>18.3.2025 10:45:41s</c:v>
                      </c:pt>
                      <c:pt idx="1062">
                        <c:v>18.3.2025 10:45:42s</c:v>
                      </c:pt>
                      <c:pt idx="1063">
                        <c:v>18.3.2025 10:45:43s</c:v>
                      </c:pt>
                      <c:pt idx="1064">
                        <c:v>18.3.2025 10:45:44s</c:v>
                      </c:pt>
                      <c:pt idx="1065">
                        <c:v>18.3.2025 10:45:45s</c:v>
                      </c:pt>
                      <c:pt idx="1066">
                        <c:v>18.3.2025 10:45:46s</c:v>
                      </c:pt>
                      <c:pt idx="1067">
                        <c:v>18.3.2025 10:45:47s</c:v>
                      </c:pt>
                      <c:pt idx="1068">
                        <c:v>18.3.2025 10:45:48s</c:v>
                      </c:pt>
                      <c:pt idx="1069">
                        <c:v>18.3.2025 10:45:49s</c:v>
                      </c:pt>
                      <c:pt idx="1070">
                        <c:v>18.3.2025 10:45:50s</c:v>
                      </c:pt>
                      <c:pt idx="1071">
                        <c:v>18.3.2025 10:45:51s</c:v>
                      </c:pt>
                      <c:pt idx="1072">
                        <c:v>18.3.2025 10:45:52s</c:v>
                      </c:pt>
                      <c:pt idx="1073">
                        <c:v>18.3.2025 10:45:53s</c:v>
                      </c:pt>
                      <c:pt idx="1074">
                        <c:v>18.3.2025 10:45:54s</c:v>
                      </c:pt>
                      <c:pt idx="1075">
                        <c:v>18.3.2025 10:45:55s</c:v>
                      </c:pt>
                      <c:pt idx="1076">
                        <c:v>18.3.2025 10:45:56s</c:v>
                      </c:pt>
                      <c:pt idx="1077">
                        <c:v>18.3.2025 10:45:57s</c:v>
                      </c:pt>
                      <c:pt idx="1078">
                        <c:v>18.3.2025 10:45:58s</c:v>
                      </c:pt>
                      <c:pt idx="1079">
                        <c:v>18.3.2025 10:45:59s</c:v>
                      </c:pt>
                      <c:pt idx="1080">
                        <c:v>18.3.2025 10:46:00s</c:v>
                      </c:pt>
                      <c:pt idx="1081">
                        <c:v>18.3.2025 10:46:01s</c:v>
                      </c:pt>
                      <c:pt idx="1082">
                        <c:v>18.3.2025 10:46:02s</c:v>
                      </c:pt>
                      <c:pt idx="1083">
                        <c:v>18.3.2025 10:46:03s</c:v>
                      </c:pt>
                      <c:pt idx="1084">
                        <c:v>18.3.2025 10:46:04s</c:v>
                      </c:pt>
                      <c:pt idx="1085">
                        <c:v>18.3.2025 10:46:05s</c:v>
                      </c:pt>
                      <c:pt idx="1086">
                        <c:v>18.3.2025 10:46:06s</c:v>
                      </c:pt>
                      <c:pt idx="1087">
                        <c:v>18.3.2025 10:46:07s</c:v>
                      </c:pt>
                      <c:pt idx="1088">
                        <c:v>18.3.2025 10:46:08s</c:v>
                      </c:pt>
                      <c:pt idx="1089">
                        <c:v>18.3.2025 10:46:09s</c:v>
                      </c:pt>
                      <c:pt idx="1090">
                        <c:v>18.3.2025 10:46:10s</c:v>
                      </c:pt>
                      <c:pt idx="1091">
                        <c:v>18.3.2025 10:46:11s</c:v>
                      </c:pt>
                      <c:pt idx="1092">
                        <c:v>18.3.2025 10:46:12s</c:v>
                      </c:pt>
                      <c:pt idx="1093">
                        <c:v>18.3.2025 10:46:13s</c:v>
                      </c:pt>
                      <c:pt idx="1094">
                        <c:v>18.3.2025 10:46:14s</c:v>
                      </c:pt>
                      <c:pt idx="1095">
                        <c:v>18.3.2025 10:46:15s</c:v>
                      </c:pt>
                      <c:pt idx="1096">
                        <c:v>18.3.2025 10:46:16s</c:v>
                      </c:pt>
                      <c:pt idx="1097">
                        <c:v>18.3.2025 10:46:17s</c:v>
                      </c:pt>
                      <c:pt idx="1098">
                        <c:v>18.3.2025 10:46:18s</c:v>
                      </c:pt>
                      <c:pt idx="1099">
                        <c:v>18.3.2025 10:46:19s</c:v>
                      </c:pt>
                      <c:pt idx="1100">
                        <c:v>18.3.2025 10:46:20s</c:v>
                      </c:pt>
                      <c:pt idx="1101">
                        <c:v>18.3.2025 10:46:21s</c:v>
                      </c:pt>
                      <c:pt idx="1102">
                        <c:v>18.3.2025 10:46:22s</c:v>
                      </c:pt>
                      <c:pt idx="1103">
                        <c:v>18.3.2025 10:46:23s</c:v>
                      </c:pt>
                      <c:pt idx="1104">
                        <c:v>18.3.2025 10:46:24s</c:v>
                      </c:pt>
                      <c:pt idx="1105">
                        <c:v>18.3.2025 10:46:25s</c:v>
                      </c:pt>
                      <c:pt idx="1106">
                        <c:v>18.3.2025 10:46:26s</c:v>
                      </c:pt>
                      <c:pt idx="1107">
                        <c:v>18.3.2025 10:46:27s</c:v>
                      </c:pt>
                      <c:pt idx="1108">
                        <c:v>18.3.2025 10:46:28s</c:v>
                      </c:pt>
                      <c:pt idx="1109">
                        <c:v>18.3.2025 10:46:29s</c:v>
                      </c:pt>
                      <c:pt idx="1110">
                        <c:v>18.3.2025 10:46:30s</c:v>
                      </c:pt>
                      <c:pt idx="1111">
                        <c:v>18.3.2025 10:46:31s</c:v>
                      </c:pt>
                      <c:pt idx="1112">
                        <c:v>18.3.2025 10:46:32s</c:v>
                      </c:pt>
                      <c:pt idx="1113">
                        <c:v>18.3.2025 10:46:33s</c:v>
                      </c:pt>
                      <c:pt idx="1114">
                        <c:v>18.3.2025 10:46:34s</c:v>
                      </c:pt>
                      <c:pt idx="1115">
                        <c:v>18.3.2025 10:46:35s</c:v>
                      </c:pt>
                      <c:pt idx="1116">
                        <c:v>18.3.2025 10:46:36s</c:v>
                      </c:pt>
                      <c:pt idx="1117">
                        <c:v>18.3.2025 10:46:37s</c:v>
                      </c:pt>
                      <c:pt idx="1118">
                        <c:v>18.3.2025 10:46:38s</c:v>
                      </c:pt>
                      <c:pt idx="1119">
                        <c:v>18.3.2025 10:46:39s</c:v>
                      </c:pt>
                      <c:pt idx="1120">
                        <c:v>18.3.2025 10:46:40s</c:v>
                      </c:pt>
                      <c:pt idx="1121">
                        <c:v>18.3.2025 10:46:41s</c:v>
                      </c:pt>
                      <c:pt idx="1122">
                        <c:v>18.3.2025 10:46:42s</c:v>
                      </c:pt>
                      <c:pt idx="1123">
                        <c:v>18.3.2025 10:46:43s</c:v>
                      </c:pt>
                      <c:pt idx="1124">
                        <c:v>18.3.2025 10:46:44s</c:v>
                      </c:pt>
                      <c:pt idx="1125">
                        <c:v>18.3.2025 10:46:45s</c:v>
                      </c:pt>
                      <c:pt idx="1126">
                        <c:v>18.3.2025 10:46:46s</c:v>
                      </c:pt>
                      <c:pt idx="1127">
                        <c:v>18.3.2025 10:46:47s</c:v>
                      </c:pt>
                      <c:pt idx="1128">
                        <c:v>18.3.2025 10:46:48s</c:v>
                      </c:pt>
                      <c:pt idx="1129">
                        <c:v>18.3.2025 10:46:49s</c:v>
                      </c:pt>
                      <c:pt idx="1130">
                        <c:v>18.3.2025 10:46:50s</c:v>
                      </c:pt>
                      <c:pt idx="1131">
                        <c:v>18.3.2025 10:46:51s</c:v>
                      </c:pt>
                      <c:pt idx="1132">
                        <c:v>18.3.2025 10:46:52s</c:v>
                      </c:pt>
                      <c:pt idx="1133">
                        <c:v>18.3.2025 10:46:53s</c:v>
                      </c:pt>
                      <c:pt idx="1134">
                        <c:v>18.3.2025 10:46:54s</c:v>
                      </c:pt>
                      <c:pt idx="1135">
                        <c:v>18.3.2025 10:46:55s</c:v>
                      </c:pt>
                      <c:pt idx="1136">
                        <c:v>18.3.2025 10:46:56s</c:v>
                      </c:pt>
                      <c:pt idx="1137">
                        <c:v>18.3.2025 10:46:57s</c:v>
                      </c:pt>
                      <c:pt idx="1138">
                        <c:v>18.3.2025 10:46:58s</c:v>
                      </c:pt>
                      <c:pt idx="1139">
                        <c:v>18.3.2025 10:46:59s</c:v>
                      </c:pt>
                      <c:pt idx="1140">
                        <c:v>18.3.2025 10:47:00s</c:v>
                      </c:pt>
                      <c:pt idx="1141">
                        <c:v>18.3.2025 10:47:01s</c:v>
                      </c:pt>
                      <c:pt idx="1142">
                        <c:v>18.3.2025 10:47:02s</c:v>
                      </c:pt>
                      <c:pt idx="1143">
                        <c:v>18.3.2025 10:47:03s</c:v>
                      </c:pt>
                      <c:pt idx="1144">
                        <c:v>18.3.2025 10:47:04s</c:v>
                      </c:pt>
                      <c:pt idx="1145">
                        <c:v>18.3.2025 10:47:05s</c:v>
                      </c:pt>
                      <c:pt idx="1146">
                        <c:v>18.3.2025 10:47:06s</c:v>
                      </c:pt>
                      <c:pt idx="1147">
                        <c:v>18.3.2025 10:47:07s</c:v>
                      </c:pt>
                      <c:pt idx="1148">
                        <c:v>18.3.2025 10:47:08s</c:v>
                      </c:pt>
                      <c:pt idx="1149">
                        <c:v>18.3.2025 10:47:09s</c:v>
                      </c:pt>
                      <c:pt idx="1150">
                        <c:v>18.3.2025 10:47:10s</c:v>
                      </c:pt>
                      <c:pt idx="1151">
                        <c:v>18.3.2025 10:47:11s</c:v>
                      </c:pt>
                      <c:pt idx="1152">
                        <c:v>18.3.2025 10:47:12s</c:v>
                      </c:pt>
                      <c:pt idx="1153">
                        <c:v>18.3.2025 10:47:13s</c:v>
                      </c:pt>
                      <c:pt idx="1154">
                        <c:v>18.3.2025 10:47:14s</c:v>
                      </c:pt>
                      <c:pt idx="1155">
                        <c:v>18.3.2025 10:47:15s</c:v>
                      </c:pt>
                      <c:pt idx="1156">
                        <c:v>18.3.2025 10:47:16s</c:v>
                      </c:pt>
                      <c:pt idx="1157">
                        <c:v>18.3.2025 10:47:17s</c:v>
                      </c:pt>
                      <c:pt idx="1158">
                        <c:v>18.3.2025 10:47:18s</c:v>
                      </c:pt>
                      <c:pt idx="1159">
                        <c:v>18.3.2025 10:47:19s</c:v>
                      </c:pt>
                      <c:pt idx="1160">
                        <c:v>18.3.2025 10:47:20s</c:v>
                      </c:pt>
                      <c:pt idx="1161">
                        <c:v>18.3.2025 10:47:21s</c:v>
                      </c:pt>
                      <c:pt idx="1162">
                        <c:v>18.3.2025 10:47:22s</c:v>
                      </c:pt>
                      <c:pt idx="1163">
                        <c:v>18.3.2025 10:47:23s</c:v>
                      </c:pt>
                      <c:pt idx="1164">
                        <c:v>18.3.2025 10:47:24s</c:v>
                      </c:pt>
                      <c:pt idx="1165">
                        <c:v>18.3.2025 10:47:25s</c:v>
                      </c:pt>
                      <c:pt idx="1166">
                        <c:v>18.3.2025 10:47:26s</c:v>
                      </c:pt>
                      <c:pt idx="1167">
                        <c:v>18.3.2025 10:47:27s</c:v>
                      </c:pt>
                      <c:pt idx="1168">
                        <c:v>18.3.2025 10:47:28s</c:v>
                      </c:pt>
                      <c:pt idx="1169">
                        <c:v>18.3.2025 10:47:29s</c:v>
                      </c:pt>
                      <c:pt idx="1170">
                        <c:v>18.3.2025 10:47:30s</c:v>
                      </c:pt>
                      <c:pt idx="1171">
                        <c:v>18.3.2025 10:47:31s</c:v>
                      </c:pt>
                      <c:pt idx="1172">
                        <c:v>18.3.2025 10:47:32s</c:v>
                      </c:pt>
                      <c:pt idx="1173">
                        <c:v>18.3.2025 10:47:33s</c:v>
                      </c:pt>
                      <c:pt idx="1174">
                        <c:v>18.3.2025 10:47:34s</c:v>
                      </c:pt>
                      <c:pt idx="1175">
                        <c:v>18.3.2025 10:47:35s</c:v>
                      </c:pt>
                      <c:pt idx="1176">
                        <c:v>18.3.2025 10:47:36s</c:v>
                      </c:pt>
                      <c:pt idx="1177">
                        <c:v>18.3.2025 10:47:37s</c:v>
                      </c:pt>
                      <c:pt idx="1178">
                        <c:v>18.3.2025 10:47:38s</c:v>
                      </c:pt>
                      <c:pt idx="1179">
                        <c:v>18.3.2025 10:47:39s</c:v>
                      </c:pt>
                      <c:pt idx="1180">
                        <c:v>18.3.2025 10:47:40s</c:v>
                      </c:pt>
                      <c:pt idx="1181">
                        <c:v>18.3.2025 10:47:41s</c:v>
                      </c:pt>
                      <c:pt idx="1182">
                        <c:v>18.3.2025 10:47:42s</c:v>
                      </c:pt>
                      <c:pt idx="1183">
                        <c:v>18.3.2025 10:47:43s</c:v>
                      </c:pt>
                      <c:pt idx="1184">
                        <c:v>18.3.2025 10:47:44s</c:v>
                      </c:pt>
                      <c:pt idx="1185">
                        <c:v>18.3.2025 10:47:45s</c:v>
                      </c:pt>
                      <c:pt idx="1186">
                        <c:v>18.3.2025 10:47:46s</c:v>
                      </c:pt>
                      <c:pt idx="1187">
                        <c:v>18.3.2025 10:47:47s</c:v>
                      </c:pt>
                      <c:pt idx="1188">
                        <c:v>18.3.2025 10:47:48s</c:v>
                      </c:pt>
                      <c:pt idx="1189">
                        <c:v>18.3.2025 10:47:49s</c:v>
                      </c:pt>
                      <c:pt idx="1190">
                        <c:v>18.3.2025 10:47:50s</c:v>
                      </c:pt>
                      <c:pt idx="1191">
                        <c:v>18.3.2025 10:47:51s</c:v>
                      </c:pt>
                      <c:pt idx="1192">
                        <c:v>18.3.2025 10:47:52s</c:v>
                      </c:pt>
                      <c:pt idx="1193">
                        <c:v>18.3.2025 10:47:53s</c:v>
                      </c:pt>
                      <c:pt idx="1194">
                        <c:v>18.3.2025 10:47:54s</c:v>
                      </c:pt>
                      <c:pt idx="1195">
                        <c:v>18.3.2025 10:47:55s</c:v>
                      </c:pt>
                      <c:pt idx="1196">
                        <c:v>18.3.2025 10:47:56s</c:v>
                      </c:pt>
                      <c:pt idx="1197">
                        <c:v>18.3.2025 10:47:57s</c:v>
                      </c:pt>
                      <c:pt idx="1198">
                        <c:v>18.3.2025 10:47:58s</c:v>
                      </c:pt>
                      <c:pt idx="1199">
                        <c:v>18.3.2025 10:47:59s</c:v>
                      </c:pt>
                      <c:pt idx="1200">
                        <c:v>18.3.2025 10:48:00s</c:v>
                      </c:pt>
                      <c:pt idx="1201">
                        <c:v>18.3.2025 10:48:01s</c:v>
                      </c:pt>
                      <c:pt idx="1202">
                        <c:v>18.3.2025 10:48:02s</c:v>
                      </c:pt>
                      <c:pt idx="1203">
                        <c:v>18.3.2025 10:48:03s</c:v>
                      </c:pt>
                      <c:pt idx="1204">
                        <c:v>18.3.2025 10:48:04s</c:v>
                      </c:pt>
                      <c:pt idx="1205">
                        <c:v>18.3.2025 10:48:05s</c:v>
                      </c:pt>
                      <c:pt idx="1206">
                        <c:v>18.3.2025 10:48:06s</c:v>
                      </c:pt>
                      <c:pt idx="1207">
                        <c:v>18.3.2025 10:48:07s</c:v>
                      </c:pt>
                      <c:pt idx="1208">
                        <c:v>18.3.2025 10:48:08s</c:v>
                      </c:pt>
                      <c:pt idx="1209">
                        <c:v>18.3.2025 10:48:09s</c:v>
                      </c:pt>
                      <c:pt idx="1210">
                        <c:v>18.3.2025 10:48:10s</c:v>
                      </c:pt>
                      <c:pt idx="1211">
                        <c:v>18.3.2025 10:48:11s</c:v>
                      </c:pt>
                      <c:pt idx="1212">
                        <c:v>18.3.2025 10:48:12s</c:v>
                      </c:pt>
                      <c:pt idx="1213">
                        <c:v>18.3.2025 10:48:13s</c:v>
                      </c:pt>
                      <c:pt idx="1214">
                        <c:v>18.3.2025 10:48:14s</c:v>
                      </c:pt>
                      <c:pt idx="1215">
                        <c:v>18.3.2025 10:48:15s</c:v>
                      </c:pt>
                      <c:pt idx="1216">
                        <c:v>18.3.2025 10:48:16s</c:v>
                      </c:pt>
                      <c:pt idx="1217">
                        <c:v>18.3.2025 10:48:17s</c:v>
                      </c:pt>
                      <c:pt idx="1218">
                        <c:v>18.3.2025 10:48:18s</c:v>
                      </c:pt>
                      <c:pt idx="1219">
                        <c:v>18.3.2025 10:48:19s</c:v>
                      </c:pt>
                      <c:pt idx="1220">
                        <c:v>18.3.2025 10:48:20s</c:v>
                      </c:pt>
                      <c:pt idx="1221">
                        <c:v>18.3.2025 10:48:21s</c:v>
                      </c:pt>
                      <c:pt idx="1222">
                        <c:v>18.3.2025 10:48:22s</c:v>
                      </c:pt>
                      <c:pt idx="1223">
                        <c:v>18.3.2025 10:48:23s</c:v>
                      </c:pt>
                      <c:pt idx="1224">
                        <c:v>18.3.2025 10:48:24s</c:v>
                      </c:pt>
                      <c:pt idx="1225">
                        <c:v>18.3.2025 10:48:25s</c:v>
                      </c:pt>
                      <c:pt idx="1226">
                        <c:v>18.3.2025 10:48:26s</c:v>
                      </c:pt>
                      <c:pt idx="1227">
                        <c:v>18.3.2025 10:48:27s</c:v>
                      </c:pt>
                      <c:pt idx="1228">
                        <c:v>18.3.2025 10:48:28s</c:v>
                      </c:pt>
                      <c:pt idx="1229">
                        <c:v>18.3.2025 10:48:29s</c:v>
                      </c:pt>
                      <c:pt idx="1230">
                        <c:v>18.3.2025 10:48:30s</c:v>
                      </c:pt>
                      <c:pt idx="1231">
                        <c:v>18.3.2025 10:48:31s</c:v>
                      </c:pt>
                      <c:pt idx="1232">
                        <c:v>18.3.2025 10:48:32s</c:v>
                      </c:pt>
                      <c:pt idx="1233">
                        <c:v>18.3.2025 10:48:33s</c:v>
                      </c:pt>
                      <c:pt idx="1234">
                        <c:v>18.3.2025 10:48:34s</c:v>
                      </c:pt>
                      <c:pt idx="1235">
                        <c:v>18.3.2025 10:48:35s</c:v>
                      </c:pt>
                      <c:pt idx="1236">
                        <c:v>18.3.2025 10:48:36s</c:v>
                      </c:pt>
                      <c:pt idx="1237">
                        <c:v>18.3.2025 10:48:37s</c:v>
                      </c:pt>
                      <c:pt idx="1238">
                        <c:v>18.3.2025 10:48:38s</c:v>
                      </c:pt>
                      <c:pt idx="1239">
                        <c:v>18.3.2025 10:48:39s</c:v>
                      </c:pt>
                      <c:pt idx="1240">
                        <c:v>18.3.2025 10:48:40s</c:v>
                      </c:pt>
                      <c:pt idx="1241">
                        <c:v>18.3.2025 10:48:41s</c:v>
                      </c:pt>
                      <c:pt idx="1242">
                        <c:v>18.3.2025 10:48:42s</c:v>
                      </c:pt>
                      <c:pt idx="1243">
                        <c:v>18.3.2025 10:48:43s</c:v>
                      </c:pt>
                      <c:pt idx="1244">
                        <c:v>18.3.2025 10:48:44s</c:v>
                      </c:pt>
                      <c:pt idx="1245">
                        <c:v>18.3.2025 10:48:45s</c:v>
                      </c:pt>
                      <c:pt idx="1246">
                        <c:v>18.3.2025 10:48:46s</c:v>
                      </c:pt>
                      <c:pt idx="1247">
                        <c:v>18.3.2025 10:48:47s</c:v>
                      </c:pt>
                      <c:pt idx="1248">
                        <c:v>18.3.2025 10:48:48s</c:v>
                      </c:pt>
                      <c:pt idx="1249">
                        <c:v>18.3.2025 10:48:49s</c:v>
                      </c:pt>
                      <c:pt idx="1250">
                        <c:v>18.3.2025 10:48:50s</c:v>
                      </c:pt>
                      <c:pt idx="1251">
                        <c:v>18.3.2025 10:48:51s</c:v>
                      </c:pt>
                      <c:pt idx="1252">
                        <c:v>18.3.2025 10:48:52s</c:v>
                      </c:pt>
                      <c:pt idx="1253">
                        <c:v>18.3.2025 10:48:53s</c:v>
                      </c:pt>
                      <c:pt idx="1254">
                        <c:v>18.3.2025 10:48:54s</c:v>
                      </c:pt>
                      <c:pt idx="1255">
                        <c:v>18.3.2025 10:48:55s</c:v>
                      </c:pt>
                      <c:pt idx="1256">
                        <c:v>18.3.2025 10:48:56s</c:v>
                      </c:pt>
                      <c:pt idx="1257">
                        <c:v>18.3.2025 10:48:57s</c:v>
                      </c:pt>
                      <c:pt idx="1258">
                        <c:v>18.3.2025 10:48:58s</c:v>
                      </c:pt>
                      <c:pt idx="1259">
                        <c:v>18.3.2025 10:48:59s</c:v>
                      </c:pt>
                      <c:pt idx="1260">
                        <c:v>18.3.2025 10:49:00s</c:v>
                      </c:pt>
                      <c:pt idx="1261">
                        <c:v>18.3.2025 10:49:01s</c:v>
                      </c:pt>
                      <c:pt idx="1262">
                        <c:v>18.3.2025 10:49:02s</c:v>
                      </c:pt>
                      <c:pt idx="1263">
                        <c:v>18.3.2025 10:49:03s</c:v>
                      </c:pt>
                      <c:pt idx="1264">
                        <c:v>18.3.2025 10:49:04s</c:v>
                      </c:pt>
                      <c:pt idx="1265">
                        <c:v>18.3.2025 10:49:05s</c:v>
                      </c:pt>
                      <c:pt idx="1266">
                        <c:v>18.3.2025 10:49:06s</c:v>
                      </c:pt>
                      <c:pt idx="1267">
                        <c:v>18.3.2025 10:49:07s</c:v>
                      </c:pt>
                      <c:pt idx="1268">
                        <c:v>18.3.2025 10:49:08s</c:v>
                      </c:pt>
                      <c:pt idx="1269">
                        <c:v>18.3.2025 10:49:09s</c:v>
                      </c:pt>
                      <c:pt idx="1270">
                        <c:v>18.3.2025 10:49:10s</c:v>
                      </c:pt>
                      <c:pt idx="1271">
                        <c:v>18.3.2025 10:49:11s</c:v>
                      </c:pt>
                      <c:pt idx="1272">
                        <c:v>18.3.2025 10:49:12s</c:v>
                      </c:pt>
                      <c:pt idx="1273">
                        <c:v>18.3.2025 10:49:13s</c:v>
                      </c:pt>
                      <c:pt idx="1274">
                        <c:v>18.3.2025 10:49:14s</c:v>
                      </c:pt>
                      <c:pt idx="1275">
                        <c:v>18.3.2025 10:49:15s</c:v>
                      </c:pt>
                      <c:pt idx="1276">
                        <c:v>18.3.2025 10:49:16s</c:v>
                      </c:pt>
                      <c:pt idx="1277">
                        <c:v>18.3.2025 10:49:17s</c:v>
                      </c:pt>
                      <c:pt idx="1278">
                        <c:v>18.3.2025 10:49:18s</c:v>
                      </c:pt>
                      <c:pt idx="1279">
                        <c:v>18.3.2025 10:49:19s</c:v>
                      </c:pt>
                      <c:pt idx="1280">
                        <c:v>18.3.2025 10:49:20s</c:v>
                      </c:pt>
                      <c:pt idx="1281">
                        <c:v>18.3.2025 10:49:21s</c:v>
                      </c:pt>
                      <c:pt idx="1282">
                        <c:v>18.3.2025 10:49:22s</c:v>
                      </c:pt>
                      <c:pt idx="1283">
                        <c:v>18.3.2025 10:49:23s</c:v>
                      </c:pt>
                      <c:pt idx="1284">
                        <c:v>18.3.2025 10:49:24s</c:v>
                      </c:pt>
                      <c:pt idx="1285">
                        <c:v>18.3.2025 10:49:25s</c:v>
                      </c:pt>
                      <c:pt idx="1286">
                        <c:v>18.3.2025 10:49:26s</c:v>
                      </c:pt>
                      <c:pt idx="1287">
                        <c:v>18.3.2025 10:49:27s</c:v>
                      </c:pt>
                      <c:pt idx="1288">
                        <c:v>18.3.2025 10:49:28s</c:v>
                      </c:pt>
                      <c:pt idx="1289">
                        <c:v>18.3.2025 10:49:29s</c:v>
                      </c:pt>
                      <c:pt idx="1290">
                        <c:v>18.3.2025 10:49:30s</c:v>
                      </c:pt>
                      <c:pt idx="1291">
                        <c:v>18.3.2025 10:49:31s</c:v>
                      </c:pt>
                      <c:pt idx="1292">
                        <c:v>18.3.2025 10:49:32s</c:v>
                      </c:pt>
                      <c:pt idx="1293">
                        <c:v>18.3.2025 10:49:33s</c:v>
                      </c:pt>
                      <c:pt idx="1294">
                        <c:v>18.3.2025 10:49:34s</c:v>
                      </c:pt>
                      <c:pt idx="1295">
                        <c:v>18.3.2025 10:49:35s</c:v>
                      </c:pt>
                      <c:pt idx="1296">
                        <c:v>18.3.2025 10:49:36s</c:v>
                      </c:pt>
                      <c:pt idx="1297">
                        <c:v>18.3.2025 10:49:37s</c:v>
                      </c:pt>
                      <c:pt idx="1298">
                        <c:v>18.3.2025 10:49:38s</c:v>
                      </c:pt>
                      <c:pt idx="1299">
                        <c:v>18.3.2025 10:49:39s</c:v>
                      </c:pt>
                      <c:pt idx="1300">
                        <c:v>18.3.2025 10:49:40s</c:v>
                      </c:pt>
                      <c:pt idx="1301">
                        <c:v>18.3.2025 10:49:41s</c:v>
                      </c:pt>
                      <c:pt idx="1302">
                        <c:v>18.3.2025 10:49:42s</c:v>
                      </c:pt>
                      <c:pt idx="1303">
                        <c:v>18.3.2025 10:49:43s</c:v>
                      </c:pt>
                      <c:pt idx="1304">
                        <c:v>18.3.2025 10:49:44s</c:v>
                      </c:pt>
                      <c:pt idx="1305">
                        <c:v>18.3.2025 10:49:45s</c:v>
                      </c:pt>
                      <c:pt idx="1306">
                        <c:v>18.3.2025 10:49:46s</c:v>
                      </c:pt>
                      <c:pt idx="1307">
                        <c:v>18.3.2025 10:49:47s</c:v>
                      </c:pt>
                      <c:pt idx="1308">
                        <c:v>18.3.2025 10:49:48s</c:v>
                      </c:pt>
                      <c:pt idx="1309">
                        <c:v>18.3.2025 10:49:49s</c:v>
                      </c:pt>
                      <c:pt idx="1310">
                        <c:v>18.3.2025 10:49:50s</c:v>
                      </c:pt>
                      <c:pt idx="1311">
                        <c:v>18.3.2025 10:49:51s</c:v>
                      </c:pt>
                      <c:pt idx="1312">
                        <c:v>18.3.2025 10:49:52s</c:v>
                      </c:pt>
                      <c:pt idx="1313">
                        <c:v>18.3.2025 10:49:53s</c:v>
                      </c:pt>
                      <c:pt idx="1314">
                        <c:v>18.3.2025 10:49:54s</c:v>
                      </c:pt>
                      <c:pt idx="1315">
                        <c:v>18.3.2025 10:49:55s</c:v>
                      </c:pt>
                      <c:pt idx="1316">
                        <c:v>18.3.2025 10:49:56s</c:v>
                      </c:pt>
                      <c:pt idx="1317">
                        <c:v>18.3.2025 10:49:57s</c:v>
                      </c:pt>
                      <c:pt idx="1318">
                        <c:v>18.3.2025 10:49:58s</c:v>
                      </c:pt>
                      <c:pt idx="1319">
                        <c:v>18.3.2025 10:49:59s</c:v>
                      </c:pt>
                      <c:pt idx="1320">
                        <c:v>18.3.2025 10:50:00s</c:v>
                      </c:pt>
                      <c:pt idx="1321">
                        <c:v>18.3.2025 10:50:01s</c:v>
                      </c:pt>
                      <c:pt idx="1322">
                        <c:v>18.3.2025 10:50:02s</c:v>
                      </c:pt>
                      <c:pt idx="1323">
                        <c:v>18.3.2025 10:50:03s</c:v>
                      </c:pt>
                      <c:pt idx="1324">
                        <c:v>18.3.2025 10:50:04s</c:v>
                      </c:pt>
                      <c:pt idx="1325">
                        <c:v>18.3.2025 10:50:05s</c:v>
                      </c:pt>
                      <c:pt idx="1326">
                        <c:v>18.3.2025 10:50:06s</c:v>
                      </c:pt>
                      <c:pt idx="1327">
                        <c:v>18.3.2025 10:50:07s</c:v>
                      </c:pt>
                      <c:pt idx="1328">
                        <c:v>18.3.2025 10:50:08s</c:v>
                      </c:pt>
                      <c:pt idx="1329">
                        <c:v>18.3.2025 10:50:09s</c:v>
                      </c:pt>
                      <c:pt idx="1330">
                        <c:v>18.3.2025 10:50:10s</c:v>
                      </c:pt>
                      <c:pt idx="1331">
                        <c:v>18.3.2025 10:50:11s</c:v>
                      </c:pt>
                      <c:pt idx="1332">
                        <c:v>18.3.2025 10:50:12s</c:v>
                      </c:pt>
                      <c:pt idx="1333">
                        <c:v>18.3.2025 10:50:13s</c:v>
                      </c:pt>
                      <c:pt idx="1334">
                        <c:v>18.3.2025 10:50:14s</c:v>
                      </c:pt>
                      <c:pt idx="1335">
                        <c:v>18.3.2025 10:50:15s</c:v>
                      </c:pt>
                      <c:pt idx="1336">
                        <c:v>18.3.2025 10:50:16s</c:v>
                      </c:pt>
                      <c:pt idx="1337">
                        <c:v>18.3.2025 10:50:17s</c:v>
                      </c:pt>
                      <c:pt idx="1338">
                        <c:v>18.3.2025 10:50:18s</c:v>
                      </c:pt>
                      <c:pt idx="1339">
                        <c:v>18.3.2025 10:50:19s</c:v>
                      </c:pt>
                      <c:pt idx="1340">
                        <c:v>18.3.2025 10:50:20s</c:v>
                      </c:pt>
                      <c:pt idx="1341">
                        <c:v>18.3.2025 10:50:21s</c:v>
                      </c:pt>
                      <c:pt idx="1342">
                        <c:v>18.3.2025 10:50:22s</c:v>
                      </c:pt>
                      <c:pt idx="1343">
                        <c:v>18.3.2025 10:50:23s</c:v>
                      </c:pt>
                      <c:pt idx="1344">
                        <c:v>18.3.2025 10:50:24s</c:v>
                      </c:pt>
                      <c:pt idx="1345">
                        <c:v>18.3.2025 10:50:25s</c:v>
                      </c:pt>
                      <c:pt idx="1346">
                        <c:v>18.3.2025 10:50:26s</c:v>
                      </c:pt>
                      <c:pt idx="1347">
                        <c:v>18.3.2025 10:50:27s</c:v>
                      </c:pt>
                      <c:pt idx="1348">
                        <c:v>18.3.2025 10:50:28s</c:v>
                      </c:pt>
                      <c:pt idx="1349">
                        <c:v>18.3.2025 10:50:29s</c:v>
                      </c:pt>
                      <c:pt idx="1350">
                        <c:v>18.3.2025 10:50:30s</c:v>
                      </c:pt>
                      <c:pt idx="1351">
                        <c:v>18.3.2025 10:50:31s</c:v>
                      </c:pt>
                      <c:pt idx="1352">
                        <c:v>18.3.2025 10:50:32s</c:v>
                      </c:pt>
                      <c:pt idx="1353">
                        <c:v>18.3.2025 10:50:33s</c:v>
                      </c:pt>
                      <c:pt idx="1354">
                        <c:v>18.3.2025 10:50:34s</c:v>
                      </c:pt>
                      <c:pt idx="1355">
                        <c:v>18.3.2025 10:50:35s</c:v>
                      </c:pt>
                      <c:pt idx="1356">
                        <c:v>18.3.2025 10:50:36s</c:v>
                      </c:pt>
                      <c:pt idx="1357">
                        <c:v>18.3.2025 10:50:37s</c:v>
                      </c:pt>
                      <c:pt idx="1358">
                        <c:v>18.3.2025 10:50:38s</c:v>
                      </c:pt>
                      <c:pt idx="1359">
                        <c:v>18.3.2025 10:50:39s</c:v>
                      </c:pt>
                      <c:pt idx="1360">
                        <c:v>18.3.2025 10:50:40s</c:v>
                      </c:pt>
                      <c:pt idx="1361">
                        <c:v>18.3.2025 10:50:41s</c:v>
                      </c:pt>
                      <c:pt idx="1362">
                        <c:v>18.3.2025 10:50:42s</c:v>
                      </c:pt>
                      <c:pt idx="1363">
                        <c:v>18.3.2025 10:50:43s</c:v>
                      </c:pt>
                      <c:pt idx="1364">
                        <c:v>18.3.2025 10:50:44s</c:v>
                      </c:pt>
                      <c:pt idx="1365">
                        <c:v>18.3.2025 10:50:45s</c:v>
                      </c:pt>
                      <c:pt idx="1366">
                        <c:v>18.3.2025 10:50:46s</c:v>
                      </c:pt>
                      <c:pt idx="1367">
                        <c:v>18.3.2025 10:50:47s</c:v>
                      </c:pt>
                      <c:pt idx="1368">
                        <c:v>18.3.2025 10:50:48s</c:v>
                      </c:pt>
                      <c:pt idx="1369">
                        <c:v>18.3.2025 10:50:49s</c:v>
                      </c:pt>
                      <c:pt idx="1370">
                        <c:v>18.3.2025 10:50:50s</c:v>
                      </c:pt>
                      <c:pt idx="1371">
                        <c:v>18.3.2025 10:50:51s</c:v>
                      </c:pt>
                      <c:pt idx="1372">
                        <c:v>18.3.2025 10:50:52s</c:v>
                      </c:pt>
                      <c:pt idx="1373">
                        <c:v>18.3.2025 10:50:53s</c:v>
                      </c:pt>
                      <c:pt idx="1374">
                        <c:v>18.3.2025 10:50:54s</c:v>
                      </c:pt>
                      <c:pt idx="1375">
                        <c:v>18.3.2025 10:50:55s</c:v>
                      </c:pt>
                      <c:pt idx="1376">
                        <c:v>18.3.2025 10:50:56s</c:v>
                      </c:pt>
                      <c:pt idx="1377">
                        <c:v>18.3.2025 10:50:57s</c:v>
                      </c:pt>
                      <c:pt idx="1378">
                        <c:v>18.3.2025 10:50:58s</c:v>
                      </c:pt>
                      <c:pt idx="1379">
                        <c:v>18.3.2025 10:50:59s</c:v>
                      </c:pt>
                      <c:pt idx="1380">
                        <c:v>18.3.2025 10:51:00s</c:v>
                      </c:pt>
                      <c:pt idx="1381">
                        <c:v>18.3.2025 10:51:01s</c:v>
                      </c:pt>
                      <c:pt idx="1382">
                        <c:v>18.3.2025 10:51:02s</c:v>
                      </c:pt>
                      <c:pt idx="1383">
                        <c:v>18.3.2025 10:51:03s</c:v>
                      </c:pt>
                      <c:pt idx="1384">
                        <c:v>18.3.2025 10:51:04s</c:v>
                      </c:pt>
                      <c:pt idx="1385">
                        <c:v>18.3.2025 10:51:05s</c:v>
                      </c:pt>
                      <c:pt idx="1386">
                        <c:v>18.3.2025 10:51:06s</c:v>
                      </c:pt>
                      <c:pt idx="1387">
                        <c:v>18.3.2025 10:51:07s</c:v>
                      </c:pt>
                      <c:pt idx="1388">
                        <c:v>18.3.2025 10:51:08s</c:v>
                      </c:pt>
                      <c:pt idx="1389">
                        <c:v>18.3.2025 10:51:09s</c:v>
                      </c:pt>
                      <c:pt idx="1390">
                        <c:v>18.3.2025 10:51:10s</c:v>
                      </c:pt>
                      <c:pt idx="1391">
                        <c:v>18.3.2025 10:51:11s</c:v>
                      </c:pt>
                      <c:pt idx="1392">
                        <c:v>18.3.2025 10:51:12s</c:v>
                      </c:pt>
                      <c:pt idx="1393">
                        <c:v>18.3.2025 10:51:13s</c:v>
                      </c:pt>
                      <c:pt idx="1394">
                        <c:v>18.3.2025 10:51:14s</c:v>
                      </c:pt>
                      <c:pt idx="1395">
                        <c:v>18.3.2025 10:51:15s</c:v>
                      </c:pt>
                      <c:pt idx="1396">
                        <c:v>18.3.2025 10:51:16s</c:v>
                      </c:pt>
                      <c:pt idx="1397">
                        <c:v>18.3.2025 10:51:17s</c:v>
                      </c:pt>
                      <c:pt idx="1398">
                        <c:v>18.3.2025 10:51:18s</c:v>
                      </c:pt>
                      <c:pt idx="1399">
                        <c:v>18.3.2025 10:51:19s</c:v>
                      </c:pt>
                      <c:pt idx="1400">
                        <c:v>18.3.2025 10:51:20s</c:v>
                      </c:pt>
                      <c:pt idx="1401">
                        <c:v>18.3.2025 10:51:21s</c:v>
                      </c:pt>
                      <c:pt idx="1402">
                        <c:v>18.3.2025 10:51:22s</c:v>
                      </c:pt>
                      <c:pt idx="1403">
                        <c:v>18.3.2025 10:51:23s</c:v>
                      </c:pt>
                      <c:pt idx="1404">
                        <c:v>18.3.2025 10:51:24s</c:v>
                      </c:pt>
                      <c:pt idx="1405">
                        <c:v>18.3.2025 10:51:25s</c:v>
                      </c:pt>
                      <c:pt idx="1406">
                        <c:v>18.3.2025 10:51:26s</c:v>
                      </c:pt>
                      <c:pt idx="1407">
                        <c:v>18.3.2025 10:51:27s</c:v>
                      </c:pt>
                      <c:pt idx="1408">
                        <c:v>18.3.2025 10:51:28s</c:v>
                      </c:pt>
                      <c:pt idx="1409">
                        <c:v>18.3.2025 10:51:29s</c:v>
                      </c:pt>
                      <c:pt idx="1410">
                        <c:v>18.3.2025 10:51:30s</c:v>
                      </c:pt>
                      <c:pt idx="1411">
                        <c:v>18.3.2025 10:51:31s</c:v>
                      </c:pt>
                      <c:pt idx="1412">
                        <c:v>18.3.2025 10:51:32s</c:v>
                      </c:pt>
                      <c:pt idx="1413">
                        <c:v>18.3.2025 10:51:33s</c:v>
                      </c:pt>
                      <c:pt idx="1414">
                        <c:v>18.3.2025 10:51:34s</c:v>
                      </c:pt>
                      <c:pt idx="1415">
                        <c:v>18.3.2025 10:51:35s</c:v>
                      </c:pt>
                      <c:pt idx="1416">
                        <c:v>18.3.2025 10:51:36s</c:v>
                      </c:pt>
                      <c:pt idx="1417">
                        <c:v>18.3.2025 10:51:37s</c:v>
                      </c:pt>
                      <c:pt idx="1418">
                        <c:v>18.3.2025 10:51:38s</c:v>
                      </c:pt>
                      <c:pt idx="1419">
                        <c:v>18.3.2025 10:51:39s</c:v>
                      </c:pt>
                      <c:pt idx="1420">
                        <c:v>18.3.2025 10:51:40s</c:v>
                      </c:pt>
                      <c:pt idx="1421">
                        <c:v>18.3.2025 10:51:41s</c:v>
                      </c:pt>
                      <c:pt idx="1422">
                        <c:v>18.3.2025 10:51:42s</c:v>
                      </c:pt>
                      <c:pt idx="1423">
                        <c:v>18.3.2025 10:51:43s</c:v>
                      </c:pt>
                      <c:pt idx="1424">
                        <c:v>18.3.2025 10:51:44s</c:v>
                      </c:pt>
                      <c:pt idx="1425">
                        <c:v>18.3.2025 10:51:45s</c:v>
                      </c:pt>
                      <c:pt idx="1426">
                        <c:v>18.3.2025 10:51:46s</c:v>
                      </c:pt>
                      <c:pt idx="1427">
                        <c:v>18.3.2025 10:51:47s</c:v>
                      </c:pt>
                      <c:pt idx="1428">
                        <c:v>18.3.2025 10:51:48s</c:v>
                      </c:pt>
                      <c:pt idx="1429">
                        <c:v>18.3.2025 10:51:49s</c:v>
                      </c:pt>
                      <c:pt idx="1430">
                        <c:v>18.3.2025 10:51:50s</c:v>
                      </c:pt>
                      <c:pt idx="1431">
                        <c:v>18.3.2025 10:51:51s</c:v>
                      </c:pt>
                      <c:pt idx="1432">
                        <c:v>18.3.2025 10:51:52s</c:v>
                      </c:pt>
                      <c:pt idx="1433">
                        <c:v>18.3.2025 10:51:53s</c:v>
                      </c:pt>
                      <c:pt idx="1434">
                        <c:v>18.3.2025 10:51:54s</c:v>
                      </c:pt>
                      <c:pt idx="1435">
                        <c:v>18.3.2025 10:51:55s</c:v>
                      </c:pt>
                      <c:pt idx="1436">
                        <c:v>18.3.2025 10:51:56s</c:v>
                      </c:pt>
                      <c:pt idx="1437">
                        <c:v>18.3.2025 10:51:57s</c:v>
                      </c:pt>
                      <c:pt idx="1438">
                        <c:v>18.3.2025 10:51:58s</c:v>
                      </c:pt>
                      <c:pt idx="1439">
                        <c:v>18.3.2025 10:51:59s</c:v>
                      </c:pt>
                      <c:pt idx="1440">
                        <c:v>18.3.2025 10:52:00s</c:v>
                      </c:pt>
                      <c:pt idx="1441">
                        <c:v>18.3.2025 10:52:01s</c:v>
                      </c:pt>
                      <c:pt idx="1442">
                        <c:v>18.3.2025 10:52:02s</c:v>
                      </c:pt>
                      <c:pt idx="1443">
                        <c:v>18.3.2025 10:52:03s</c:v>
                      </c:pt>
                      <c:pt idx="1444">
                        <c:v>18.3.2025 10:52:04s</c:v>
                      </c:pt>
                      <c:pt idx="1445">
                        <c:v>18.3.2025 10:52:05s</c:v>
                      </c:pt>
                      <c:pt idx="1446">
                        <c:v>18.3.2025 10:52:06s</c:v>
                      </c:pt>
                      <c:pt idx="1447">
                        <c:v>18.3.2025 10:52:07s</c:v>
                      </c:pt>
                      <c:pt idx="1448">
                        <c:v>18.3.2025 10:52:08s</c:v>
                      </c:pt>
                      <c:pt idx="1449">
                        <c:v>18.3.2025 10:52:09s</c:v>
                      </c:pt>
                      <c:pt idx="1450">
                        <c:v>18.3.2025 10:52:10s</c:v>
                      </c:pt>
                      <c:pt idx="1451">
                        <c:v>18.3.2025 10:52:11s</c:v>
                      </c:pt>
                      <c:pt idx="1452">
                        <c:v>18.3.2025 10:52:12s</c:v>
                      </c:pt>
                      <c:pt idx="1453">
                        <c:v>18.3.2025 10:52:13s</c:v>
                      </c:pt>
                      <c:pt idx="1454">
                        <c:v>18.3.2025 10:52:14s</c:v>
                      </c:pt>
                      <c:pt idx="1455">
                        <c:v>18.3.2025 10:52:15s</c:v>
                      </c:pt>
                      <c:pt idx="1456">
                        <c:v>18.3.2025 10:52:16s</c:v>
                      </c:pt>
                      <c:pt idx="1457">
                        <c:v>18.3.2025 10:52:17s</c:v>
                      </c:pt>
                      <c:pt idx="1458">
                        <c:v>18.3.2025 10:52:18s</c:v>
                      </c:pt>
                      <c:pt idx="1459">
                        <c:v>18.3.2025 10:52:19s</c:v>
                      </c:pt>
                      <c:pt idx="1460">
                        <c:v>18.3.2025 10:52:20s</c:v>
                      </c:pt>
                      <c:pt idx="1461">
                        <c:v>18.3.2025 10:52:21s</c:v>
                      </c:pt>
                      <c:pt idx="1462">
                        <c:v>18.3.2025 10:52:22s</c:v>
                      </c:pt>
                      <c:pt idx="1463">
                        <c:v>18.3.2025 10:52:23s</c:v>
                      </c:pt>
                      <c:pt idx="1464">
                        <c:v>18.3.2025 10:52:24s</c:v>
                      </c:pt>
                      <c:pt idx="1465">
                        <c:v>18.3.2025 10:52:25s</c:v>
                      </c:pt>
                      <c:pt idx="1466">
                        <c:v>18.3.2025 10:52:26s</c:v>
                      </c:pt>
                      <c:pt idx="1467">
                        <c:v>18.3.2025 10:52:27s</c:v>
                      </c:pt>
                      <c:pt idx="1468">
                        <c:v>18.3.2025 10:52:28s</c:v>
                      </c:pt>
                      <c:pt idx="1469">
                        <c:v>18.3.2025 10:52:29s</c:v>
                      </c:pt>
                      <c:pt idx="1470">
                        <c:v>18.3.2025 10:52:30s</c:v>
                      </c:pt>
                      <c:pt idx="1471">
                        <c:v>18.3.2025 10:52:31s</c:v>
                      </c:pt>
                      <c:pt idx="1472">
                        <c:v>18.3.2025 10:52:32s</c:v>
                      </c:pt>
                      <c:pt idx="1473">
                        <c:v>18.3.2025 10:52:33s</c:v>
                      </c:pt>
                      <c:pt idx="1474">
                        <c:v>18.3.2025 10:52:34s</c:v>
                      </c:pt>
                      <c:pt idx="1475">
                        <c:v>18.3.2025 10:52:35s</c:v>
                      </c:pt>
                      <c:pt idx="1476">
                        <c:v>18.3.2025 10:52:36s</c:v>
                      </c:pt>
                      <c:pt idx="1477">
                        <c:v>18.3.2025 10:52:37s</c:v>
                      </c:pt>
                      <c:pt idx="1478">
                        <c:v>18.3.2025 10:52:38s</c:v>
                      </c:pt>
                      <c:pt idx="1479">
                        <c:v>18.3.2025 10:52:39s</c:v>
                      </c:pt>
                      <c:pt idx="1480">
                        <c:v>18.3.2025 10:52:40s</c:v>
                      </c:pt>
                      <c:pt idx="1481">
                        <c:v>18.3.2025 10:52:41s</c:v>
                      </c:pt>
                      <c:pt idx="1482">
                        <c:v>18.3.2025 10:52:42s</c:v>
                      </c:pt>
                      <c:pt idx="1483">
                        <c:v>18.3.2025 10:52:43s</c:v>
                      </c:pt>
                      <c:pt idx="1484">
                        <c:v>18.3.2025 10:52:44s</c:v>
                      </c:pt>
                      <c:pt idx="1485">
                        <c:v>18.3.2025 10:52:45s</c:v>
                      </c:pt>
                      <c:pt idx="1486">
                        <c:v>18.3.2025 10:52:46s</c:v>
                      </c:pt>
                      <c:pt idx="1487">
                        <c:v>18.3.2025 10:52:47s</c:v>
                      </c:pt>
                      <c:pt idx="1488">
                        <c:v>18.3.2025 10:52:48s</c:v>
                      </c:pt>
                      <c:pt idx="1489">
                        <c:v>18.3.2025 10:52:49s</c:v>
                      </c:pt>
                      <c:pt idx="1490">
                        <c:v>18.3.2025 10:52:50s</c:v>
                      </c:pt>
                      <c:pt idx="1491">
                        <c:v>18.3.2025 10:52:51s</c:v>
                      </c:pt>
                      <c:pt idx="1492">
                        <c:v>18.3.2025 10:52:52s</c:v>
                      </c:pt>
                      <c:pt idx="1493">
                        <c:v>18.3.2025 10:52:53s</c:v>
                      </c:pt>
                      <c:pt idx="1494">
                        <c:v>18.3.2025 10:52:54s</c:v>
                      </c:pt>
                      <c:pt idx="1495">
                        <c:v>18.3.2025 10:52:55s</c:v>
                      </c:pt>
                      <c:pt idx="1496">
                        <c:v>18.3.2025 10:52:56s</c:v>
                      </c:pt>
                      <c:pt idx="1497">
                        <c:v>18.3.2025 10:52:57s</c:v>
                      </c:pt>
                      <c:pt idx="1498">
                        <c:v>18.3.2025 10:52:58s</c:v>
                      </c:pt>
                      <c:pt idx="1499">
                        <c:v>18.3.2025 10:52:59s</c:v>
                      </c:pt>
                      <c:pt idx="1500">
                        <c:v>18.3.2025 10:53:00s</c:v>
                      </c:pt>
                      <c:pt idx="1501">
                        <c:v>18.3.2025 10:53:01s</c:v>
                      </c:pt>
                      <c:pt idx="1502">
                        <c:v>18.3.2025 10:53:02s</c:v>
                      </c:pt>
                      <c:pt idx="1503">
                        <c:v>18.3.2025 10:53:03s</c:v>
                      </c:pt>
                      <c:pt idx="1504">
                        <c:v>18.3.2025 10:53:04s</c:v>
                      </c:pt>
                      <c:pt idx="1505">
                        <c:v>18.3.2025 10:53:05s</c:v>
                      </c:pt>
                      <c:pt idx="1506">
                        <c:v>18.3.2025 10:53:06s</c:v>
                      </c:pt>
                      <c:pt idx="1507">
                        <c:v>18.3.2025 10:53:07s</c:v>
                      </c:pt>
                      <c:pt idx="1508">
                        <c:v>18.3.2025 10:53:08s</c:v>
                      </c:pt>
                      <c:pt idx="1509">
                        <c:v>18.3.2025 10:53:09s</c:v>
                      </c:pt>
                      <c:pt idx="1510">
                        <c:v>18.3.2025 10:53:10s</c:v>
                      </c:pt>
                      <c:pt idx="1511">
                        <c:v>18.3.2025 10:53:11s</c:v>
                      </c:pt>
                      <c:pt idx="1512">
                        <c:v>18.3.2025 10:53:12s</c:v>
                      </c:pt>
                      <c:pt idx="1513">
                        <c:v>18.3.2025 10:53:13s</c:v>
                      </c:pt>
                      <c:pt idx="1514">
                        <c:v>18.3.2025 10:53:14s</c:v>
                      </c:pt>
                      <c:pt idx="1515">
                        <c:v>18.3.2025 10:53:15s</c:v>
                      </c:pt>
                      <c:pt idx="1516">
                        <c:v>18.3.2025 10:53:16s</c:v>
                      </c:pt>
                      <c:pt idx="1517">
                        <c:v>18.3.2025 10:53:17s</c:v>
                      </c:pt>
                      <c:pt idx="1518">
                        <c:v>18.3.2025 10:53:18s</c:v>
                      </c:pt>
                      <c:pt idx="1519">
                        <c:v>18.3.2025 10:53:19s</c:v>
                      </c:pt>
                      <c:pt idx="1520">
                        <c:v>18.3.2025 10:53:20s</c:v>
                      </c:pt>
                      <c:pt idx="1521">
                        <c:v>18.3.2025 10:53:21s</c:v>
                      </c:pt>
                      <c:pt idx="1522">
                        <c:v>18.3.2025 10:53:22s</c:v>
                      </c:pt>
                      <c:pt idx="1523">
                        <c:v>18.3.2025 10:53:23s</c:v>
                      </c:pt>
                      <c:pt idx="1524">
                        <c:v>18.3.2025 10:53:24s</c:v>
                      </c:pt>
                      <c:pt idx="1525">
                        <c:v>18.3.2025 10:53:25s</c:v>
                      </c:pt>
                      <c:pt idx="1526">
                        <c:v>18.3.2025 10:53:26s</c:v>
                      </c:pt>
                      <c:pt idx="1527">
                        <c:v>18.3.2025 10:53:27s</c:v>
                      </c:pt>
                      <c:pt idx="1528">
                        <c:v>18.3.2025 10:53:28s</c:v>
                      </c:pt>
                      <c:pt idx="1529">
                        <c:v>18.3.2025 10:53:29s</c:v>
                      </c:pt>
                      <c:pt idx="1530">
                        <c:v>18.3.2025 10:53:30s</c:v>
                      </c:pt>
                      <c:pt idx="1531">
                        <c:v>18.3.2025 10:53:31s</c:v>
                      </c:pt>
                      <c:pt idx="1532">
                        <c:v>18.3.2025 10:53:32s</c:v>
                      </c:pt>
                      <c:pt idx="1533">
                        <c:v>18.3.2025 10:53:33s</c:v>
                      </c:pt>
                      <c:pt idx="1534">
                        <c:v>18.3.2025 10:53:34s</c:v>
                      </c:pt>
                      <c:pt idx="1535">
                        <c:v>18.3.2025 10:53:35s</c:v>
                      </c:pt>
                      <c:pt idx="1536">
                        <c:v>18.3.2025 10:53:36s</c:v>
                      </c:pt>
                      <c:pt idx="1537">
                        <c:v>18.3.2025 10:53:37s</c:v>
                      </c:pt>
                      <c:pt idx="1538">
                        <c:v>18.3.2025 10:53:38s</c:v>
                      </c:pt>
                      <c:pt idx="1539">
                        <c:v>18.3.2025 10:53:39s</c:v>
                      </c:pt>
                      <c:pt idx="1540">
                        <c:v>18.3.2025 10:53:40s</c:v>
                      </c:pt>
                      <c:pt idx="1541">
                        <c:v>18.3.2025 10:53:41s</c:v>
                      </c:pt>
                      <c:pt idx="1542">
                        <c:v>18.3.2025 10:53:42s</c:v>
                      </c:pt>
                      <c:pt idx="1543">
                        <c:v>18.3.2025 10:53:43s</c:v>
                      </c:pt>
                      <c:pt idx="1544">
                        <c:v>18.3.2025 10:53:44s</c:v>
                      </c:pt>
                      <c:pt idx="1545">
                        <c:v>18.3.2025 10:53:45s</c:v>
                      </c:pt>
                      <c:pt idx="1546">
                        <c:v>18.3.2025 10:53:46s</c:v>
                      </c:pt>
                      <c:pt idx="1547">
                        <c:v>18.3.2025 10:53:47s</c:v>
                      </c:pt>
                      <c:pt idx="1548">
                        <c:v>18.3.2025 10:53:48s</c:v>
                      </c:pt>
                      <c:pt idx="1549">
                        <c:v>18.3.2025 10:53:49s</c:v>
                      </c:pt>
                      <c:pt idx="1550">
                        <c:v>18.3.2025 10:53:50s</c:v>
                      </c:pt>
                      <c:pt idx="1551">
                        <c:v>18.3.2025 10:53:51s</c:v>
                      </c:pt>
                      <c:pt idx="1552">
                        <c:v>18.3.2025 10:53:52s</c:v>
                      </c:pt>
                      <c:pt idx="1553">
                        <c:v>18.3.2025 10:53:53s</c:v>
                      </c:pt>
                      <c:pt idx="1554">
                        <c:v>18.3.2025 10:53:54s</c:v>
                      </c:pt>
                      <c:pt idx="1555">
                        <c:v>18.3.2025 10:53:55s</c:v>
                      </c:pt>
                      <c:pt idx="1556">
                        <c:v>18.3.2025 10:53:56s</c:v>
                      </c:pt>
                      <c:pt idx="1557">
                        <c:v>18.3.2025 10:53:57s</c:v>
                      </c:pt>
                      <c:pt idx="1558">
                        <c:v>18.3.2025 10:53:58s</c:v>
                      </c:pt>
                      <c:pt idx="1559">
                        <c:v>18.3.2025 10:53:59s</c:v>
                      </c:pt>
                      <c:pt idx="1560">
                        <c:v>18.3.2025 10:54:00s</c:v>
                      </c:pt>
                      <c:pt idx="1561">
                        <c:v>18.3.2025 10:54:01s</c:v>
                      </c:pt>
                      <c:pt idx="1562">
                        <c:v>18.3.2025 10:54:02s</c:v>
                      </c:pt>
                      <c:pt idx="1563">
                        <c:v>18.3.2025 10:54:03s</c:v>
                      </c:pt>
                      <c:pt idx="1564">
                        <c:v>18.3.2025 10:54:04s</c:v>
                      </c:pt>
                      <c:pt idx="1565">
                        <c:v>18.3.2025 10:54:05s</c:v>
                      </c:pt>
                      <c:pt idx="1566">
                        <c:v>18.3.2025 10:54:06s</c:v>
                      </c:pt>
                      <c:pt idx="1567">
                        <c:v>18.3.2025 10:54:07s</c:v>
                      </c:pt>
                      <c:pt idx="1568">
                        <c:v>18.3.2025 10:54:08s</c:v>
                      </c:pt>
                      <c:pt idx="1569">
                        <c:v>18.3.2025 10:54:09s</c:v>
                      </c:pt>
                      <c:pt idx="1570">
                        <c:v>18.3.2025 10:54:10s</c:v>
                      </c:pt>
                      <c:pt idx="1571">
                        <c:v>18.3.2025 10:54:11s</c:v>
                      </c:pt>
                      <c:pt idx="1572">
                        <c:v>18.3.2025 10:54:12s</c:v>
                      </c:pt>
                      <c:pt idx="1573">
                        <c:v>18.3.2025 10:54:13s</c:v>
                      </c:pt>
                      <c:pt idx="1574">
                        <c:v>18.3.2025 10:54:14s</c:v>
                      </c:pt>
                      <c:pt idx="1575">
                        <c:v>18.3.2025 10:54:15s</c:v>
                      </c:pt>
                      <c:pt idx="1576">
                        <c:v>18.3.2025 10:54:16s</c:v>
                      </c:pt>
                      <c:pt idx="1577">
                        <c:v>18.3.2025 10:54:17s</c:v>
                      </c:pt>
                      <c:pt idx="1578">
                        <c:v>18.3.2025 10:54:18s</c:v>
                      </c:pt>
                      <c:pt idx="1579">
                        <c:v>18.3.2025 10:54:19s</c:v>
                      </c:pt>
                      <c:pt idx="1580">
                        <c:v>18.3.2025 10:54:20s</c:v>
                      </c:pt>
                      <c:pt idx="1581">
                        <c:v>18.3.2025 10:54:21s</c:v>
                      </c:pt>
                      <c:pt idx="1582">
                        <c:v>18.3.2025 10:54:22s</c:v>
                      </c:pt>
                      <c:pt idx="1583">
                        <c:v>18.3.2025 10:54:23s</c:v>
                      </c:pt>
                      <c:pt idx="1584">
                        <c:v>18.3.2025 10:54:24s</c:v>
                      </c:pt>
                      <c:pt idx="1585">
                        <c:v>18.3.2025 10:54:25s</c:v>
                      </c:pt>
                      <c:pt idx="1586">
                        <c:v>18.3.2025 10:54:26s</c:v>
                      </c:pt>
                      <c:pt idx="1587">
                        <c:v>18.3.2025 10:54:27s</c:v>
                      </c:pt>
                      <c:pt idx="1588">
                        <c:v>18.3.2025 10:54:28s</c:v>
                      </c:pt>
                      <c:pt idx="1589">
                        <c:v>18.3.2025 10:54:29s</c:v>
                      </c:pt>
                      <c:pt idx="1590">
                        <c:v>18.3.2025 10:54:30s</c:v>
                      </c:pt>
                      <c:pt idx="1591">
                        <c:v>18.3.2025 10:54:31s</c:v>
                      </c:pt>
                      <c:pt idx="1592">
                        <c:v>18.3.2025 10:54:32s</c:v>
                      </c:pt>
                      <c:pt idx="1593">
                        <c:v>18.3.2025 10:54:33s</c:v>
                      </c:pt>
                      <c:pt idx="1594">
                        <c:v>18.3.2025 10:54:34s</c:v>
                      </c:pt>
                      <c:pt idx="1595">
                        <c:v>18.3.2025 10:54:35s</c:v>
                      </c:pt>
                      <c:pt idx="1596">
                        <c:v>18.3.2025 10:54:36s</c:v>
                      </c:pt>
                      <c:pt idx="1597">
                        <c:v>18.3.2025 10:54:37s</c:v>
                      </c:pt>
                      <c:pt idx="1598">
                        <c:v>18.3.2025 10:54:38s</c:v>
                      </c:pt>
                      <c:pt idx="1599">
                        <c:v>18.3.2025 10:54:39s</c:v>
                      </c:pt>
                      <c:pt idx="1600">
                        <c:v>18.3.2025 10:54:40s</c:v>
                      </c:pt>
                      <c:pt idx="1601">
                        <c:v>18.3.2025 10:54:41s</c:v>
                      </c:pt>
                      <c:pt idx="1602">
                        <c:v>18.3.2025 10:54:42s</c:v>
                      </c:pt>
                      <c:pt idx="1603">
                        <c:v>18.3.2025 10:54:43s</c:v>
                      </c:pt>
                      <c:pt idx="1604">
                        <c:v>18.3.2025 10:54:44s</c:v>
                      </c:pt>
                      <c:pt idx="1605">
                        <c:v>18.3.2025 10:54:45s</c:v>
                      </c:pt>
                      <c:pt idx="1606">
                        <c:v>18.3.2025 10:54:46s</c:v>
                      </c:pt>
                      <c:pt idx="1607">
                        <c:v>18.3.2025 10:54:47s</c:v>
                      </c:pt>
                      <c:pt idx="1608">
                        <c:v>18.3.2025 10:54:48s</c:v>
                      </c:pt>
                      <c:pt idx="1609">
                        <c:v>18.3.2025 10:54:49s</c:v>
                      </c:pt>
                      <c:pt idx="1610">
                        <c:v>18.3.2025 10:54:50s</c:v>
                      </c:pt>
                      <c:pt idx="1611">
                        <c:v>18.3.2025 10:54:51s</c:v>
                      </c:pt>
                      <c:pt idx="1612">
                        <c:v>18.3.2025 10:54:52s</c:v>
                      </c:pt>
                      <c:pt idx="1613">
                        <c:v>18.3.2025 10:54:53s</c:v>
                      </c:pt>
                      <c:pt idx="1614">
                        <c:v>18.3.2025 10:54:54s</c:v>
                      </c:pt>
                      <c:pt idx="1615">
                        <c:v>18.3.2025 10:54:55s</c:v>
                      </c:pt>
                      <c:pt idx="1616">
                        <c:v>18.3.2025 10:54:56s</c:v>
                      </c:pt>
                      <c:pt idx="1617">
                        <c:v>18.3.2025 10:54:57s</c:v>
                      </c:pt>
                      <c:pt idx="1618">
                        <c:v>18.3.2025 10:54:58s</c:v>
                      </c:pt>
                      <c:pt idx="1619">
                        <c:v>18.3.2025 10:54:59s</c:v>
                      </c:pt>
                      <c:pt idx="1620">
                        <c:v>18.3.2025 10:55:00s</c:v>
                      </c:pt>
                      <c:pt idx="1621">
                        <c:v>18.3.2025 10:55:01s</c:v>
                      </c:pt>
                      <c:pt idx="1622">
                        <c:v>18.3.2025 10:55:02s</c:v>
                      </c:pt>
                      <c:pt idx="1623">
                        <c:v>18.3.2025 10:55:03s</c:v>
                      </c:pt>
                      <c:pt idx="1624">
                        <c:v>18.3.2025 10:55:04s</c:v>
                      </c:pt>
                      <c:pt idx="1625">
                        <c:v>18.3.2025 10:55:05s</c:v>
                      </c:pt>
                      <c:pt idx="1626">
                        <c:v>18.3.2025 10:55:06s</c:v>
                      </c:pt>
                      <c:pt idx="1627">
                        <c:v>18.3.2025 10:55:07s</c:v>
                      </c:pt>
                      <c:pt idx="1628">
                        <c:v>18.3.2025 10:55:08s</c:v>
                      </c:pt>
                      <c:pt idx="1629">
                        <c:v>18.3.2025 10:55:09s</c:v>
                      </c:pt>
                      <c:pt idx="1630">
                        <c:v>18.3.2025 10:55:10s</c:v>
                      </c:pt>
                      <c:pt idx="1631">
                        <c:v>18.3.2025 10:55:11s</c:v>
                      </c:pt>
                      <c:pt idx="1632">
                        <c:v>18.3.2025 10:55:12s</c:v>
                      </c:pt>
                      <c:pt idx="1633">
                        <c:v>18.3.2025 10:55:13s</c:v>
                      </c:pt>
                      <c:pt idx="1634">
                        <c:v>18.3.2025 10:55:14s</c:v>
                      </c:pt>
                      <c:pt idx="1635">
                        <c:v>18.3.2025 10:55:15s</c:v>
                      </c:pt>
                      <c:pt idx="1636">
                        <c:v>18.3.2025 10:55:16s</c:v>
                      </c:pt>
                      <c:pt idx="1637">
                        <c:v>18.3.2025 10:55:17s</c:v>
                      </c:pt>
                      <c:pt idx="1638">
                        <c:v>18.3.2025 10:55:18s</c:v>
                      </c:pt>
                      <c:pt idx="1639">
                        <c:v>18.3.2025 10:55:19s</c:v>
                      </c:pt>
                      <c:pt idx="1640">
                        <c:v>18.3.2025 10:55:20s</c:v>
                      </c:pt>
                      <c:pt idx="1641">
                        <c:v>18.3.2025 10:55:21s</c:v>
                      </c:pt>
                      <c:pt idx="1642">
                        <c:v>18.3.2025 10:55:22s</c:v>
                      </c:pt>
                      <c:pt idx="1643">
                        <c:v>18.3.2025 10:55:23s</c:v>
                      </c:pt>
                      <c:pt idx="1644">
                        <c:v>18.3.2025 10:55:24s</c:v>
                      </c:pt>
                      <c:pt idx="1645">
                        <c:v>18.3.2025 10:55:25s</c:v>
                      </c:pt>
                      <c:pt idx="1646">
                        <c:v>18.3.2025 10:55:26s</c:v>
                      </c:pt>
                      <c:pt idx="1647">
                        <c:v>18.3.2025 10:55:27s</c:v>
                      </c:pt>
                      <c:pt idx="1648">
                        <c:v>18.3.2025 10:55:28s</c:v>
                      </c:pt>
                      <c:pt idx="1649">
                        <c:v>18.3.2025 10:55:29s</c:v>
                      </c:pt>
                      <c:pt idx="1650">
                        <c:v>18.3.2025 10:55:30s</c:v>
                      </c:pt>
                      <c:pt idx="1651">
                        <c:v>18.3.2025 10:55:31s</c:v>
                      </c:pt>
                      <c:pt idx="1652">
                        <c:v>18.3.2025 10:55:32s</c:v>
                      </c:pt>
                      <c:pt idx="1653">
                        <c:v>18.3.2025 10:55:33s</c:v>
                      </c:pt>
                      <c:pt idx="1654">
                        <c:v>18.3.2025 10:55:34s</c:v>
                      </c:pt>
                      <c:pt idx="1655">
                        <c:v>18.3.2025 10:55:35s</c:v>
                      </c:pt>
                      <c:pt idx="1656">
                        <c:v>18.3.2025 10:55:36s</c:v>
                      </c:pt>
                      <c:pt idx="1657">
                        <c:v>18.3.2025 10:55:37s</c:v>
                      </c:pt>
                      <c:pt idx="1658">
                        <c:v>18.3.2025 10:55:38s</c:v>
                      </c:pt>
                      <c:pt idx="1659">
                        <c:v>18.3.2025 10:55:39s</c:v>
                      </c:pt>
                      <c:pt idx="1660">
                        <c:v>18.3.2025 10:55:40s</c:v>
                      </c:pt>
                      <c:pt idx="1661">
                        <c:v>18.3.2025 10:55:41s</c:v>
                      </c:pt>
                      <c:pt idx="1662">
                        <c:v>18.3.2025 10:55:42s</c:v>
                      </c:pt>
                      <c:pt idx="1663">
                        <c:v>18.3.2025 10:55:43s</c:v>
                      </c:pt>
                      <c:pt idx="1664">
                        <c:v>18.3.2025 10:55:44s</c:v>
                      </c:pt>
                      <c:pt idx="1665">
                        <c:v>18.3.2025 10:55:45s</c:v>
                      </c:pt>
                      <c:pt idx="1666">
                        <c:v>18.3.2025 10:55:46s</c:v>
                      </c:pt>
                      <c:pt idx="1667">
                        <c:v>18.3.2025 10:55:47s</c:v>
                      </c:pt>
                      <c:pt idx="1668">
                        <c:v>18.3.2025 10:55:48s</c:v>
                      </c:pt>
                      <c:pt idx="1669">
                        <c:v>18.3.2025 10:55:49s</c:v>
                      </c:pt>
                      <c:pt idx="1670">
                        <c:v>18.3.2025 10:55:50s</c:v>
                      </c:pt>
                      <c:pt idx="1671">
                        <c:v>18.3.2025 10:55:51s</c:v>
                      </c:pt>
                      <c:pt idx="1672">
                        <c:v>18.3.2025 10:55:52s</c:v>
                      </c:pt>
                      <c:pt idx="1673">
                        <c:v>18.3.2025 10:55:53s</c:v>
                      </c:pt>
                      <c:pt idx="1674">
                        <c:v>18.3.2025 10:55:54s</c:v>
                      </c:pt>
                      <c:pt idx="1675">
                        <c:v>18.3.2025 10:55:55s</c:v>
                      </c:pt>
                      <c:pt idx="1676">
                        <c:v>18.3.2025 10:55:56s</c:v>
                      </c:pt>
                      <c:pt idx="1677">
                        <c:v>18.3.2025 10:55:57s</c:v>
                      </c:pt>
                      <c:pt idx="1678">
                        <c:v>18.3.2025 10:55:58s</c:v>
                      </c:pt>
                      <c:pt idx="1679">
                        <c:v>18.3.2025 10:55:59s</c:v>
                      </c:pt>
                      <c:pt idx="1680">
                        <c:v>18.3.2025 10:56:00s</c:v>
                      </c:pt>
                      <c:pt idx="1681">
                        <c:v>18.3.2025 10:56:01s</c:v>
                      </c:pt>
                      <c:pt idx="1682">
                        <c:v>18.3.2025 10:56:02s</c:v>
                      </c:pt>
                      <c:pt idx="1683">
                        <c:v>18.3.2025 10:56:03s</c:v>
                      </c:pt>
                      <c:pt idx="1684">
                        <c:v>18.3.2025 10:56:04s</c:v>
                      </c:pt>
                      <c:pt idx="1685">
                        <c:v>18.3.2025 10:56:05s</c:v>
                      </c:pt>
                      <c:pt idx="1686">
                        <c:v>18.3.2025 10:56:06s</c:v>
                      </c:pt>
                      <c:pt idx="1687">
                        <c:v>18.3.2025 10:56:07s</c:v>
                      </c:pt>
                      <c:pt idx="1688">
                        <c:v>18.3.2025 10:56:08s</c:v>
                      </c:pt>
                      <c:pt idx="1689">
                        <c:v>18.3.2025 10:56:09s</c:v>
                      </c:pt>
                      <c:pt idx="1690">
                        <c:v>18.3.2025 10:56:10s</c:v>
                      </c:pt>
                      <c:pt idx="1691">
                        <c:v>18.3.2025 10:56:11s</c:v>
                      </c:pt>
                      <c:pt idx="1692">
                        <c:v>18.3.2025 10:56:12s</c:v>
                      </c:pt>
                      <c:pt idx="1693">
                        <c:v>18.3.2025 10:56:13s</c:v>
                      </c:pt>
                      <c:pt idx="1694">
                        <c:v>18.3.2025 10:56:14s</c:v>
                      </c:pt>
                      <c:pt idx="1695">
                        <c:v>18.3.2025 10:56:15s</c:v>
                      </c:pt>
                      <c:pt idx="1696">
                        <c:v>18.3.2025 10:56:16s</c:v>
                      </c:pt>
                      <c:pt idx="1697">
                        <c:v>18.3.2025 10:56:17s</c:v>
                      </c:pt>
                      <c:pt idx="1698">
                        <c:v>18.3.2025 10:56:18s</c:v>
                      </c:pt>
                      <c:pt idx="1699">
                        <c:v>18.3.2025 10:56:19s</c:v>
                      </c:pt>
                      <c:pt idx="1700">
                        <c:v>18.3.2025 10:56:20s</c:v>
                      </c:pt>
                      <c:pt idx="1701">
                        <c:v>18.3.2025 10:56:21s</c:v>
                      </c:pt>
                      <c:pt idx="1702">
                        <c:v>18.3.2025 10:56:22s</c:v>
                      </c:pt>
                      <c:pt idx="1703">
                        <c:v>18.3.2025 10:56:23s</c:v>
                      </c:pt>
                      <c:pt idx="1704">
                        <c:v>18.3.2025 10:56:24s</c:v>
                      </c:pt>
                      <c:pt idx="1705">
                        <c:v>18.3.2025 10:56:25s</c:v>
                      </c:pt>
                      <c:pt idx="1706">
                        <c:v>18.3.2025 10:56:26s</c:v>
                      </c:pt>
                      <c:pt idx="1707">
                        <c:v>18.3.2025 10:56:27s</c:v>
                      </c:pt>
                      <c:pt idx="1708">
                        <c:v>18.3.2025 10:56:28s</c:v>
                      </c:pt>
                      <c:pt idx="1709">
                        <c:v>18.3.2025 10:56:29s</c:v>
                      </c:pt>
                      <c:pt idx="1710">
                        <c:v>18.3.2025 10:56:30s</c:v>
                      </c:pt>
                      <c:pt idx="1711">
                        <c:v>18.3.2025 10:56:31s</c:v>
                      </c:pt>
                      <c:pt idx="1712">
                        <c:v>18.3.2025 10:56:32s</c:v>
                      </c:pt>
                      <c:pt idx="1713">
                        <c:v>18.3.2025 10:56:33s</c:v>
                      </c:pt>
                      <c:pt idx="1714">
                        <c:v>18.3.2025 10:56:34s</c:v>
                      </c:pt>
                      <c:pt idx="1715">
                        <c:v>18.3.2025 10:56:35s</c:v>
                      </c:pt>
                      <c:pt idx="1716">
                        <c:v>18.3.2025 10:56:36s</c:v>
                      </c:pt>
                      <c:pt idx="1717">
                        <c:v>18.3.2025 10:56:37s</c:v>
                      </c:pt>
                      <c:pt idx="1718">
                        <c:v>18.3.2025 10:56:38s</c:v>
                      </c:pt>
                      <c:pt idx="1719">
                        <c:v>18.3.2025 10:56:39s</c:v>
                      </c:pt>
                      <c:pt idx="1720">
                        <c:v>18.3.2025 10:56:40s</c:v>
                      </c:pt>
                      <c:pt idx="1721">
                        <c:v>18.3.2025 10:56:41s</c:v>
                      </c:pt>
                      <c:pt idx="1722">
                        <c:v>18.3.2025 10:56:42s</c:v>
                      </c:pt>
                      <c:pt idx="1723">
                        <c:v>18.3.2025 10:56:43s</c:v>
                      </c:pt>
                      <c:pt idx="1724">
                        <c:v>18.3.2025 10:56:44s</c:v>
                      </c:pt>
                      <c:pt idx="1725">
                        <c:v>18.3.2025 10:56:45s</c:v>
                      </c:pt>
                      <c:pt idx="1726">
                        <c:v>18.3.2025 10:56:46s</c:v>
                      </c:pt>
                      <c:pt idx="1727">
                        <c:v>18.3.2025 10:56:47s</c:v>
                      </c:pt>
                      <c:pt idx="1728">
                        <c:v>18.3.2025 10:56:48s</c:v>
                      </c:pt>
                      <c:pt idx="1729">
                        <c:v>18.3.2025 10:56:49s</c:v>
                      </c:pt>
                      <c:pt idx="1730">
                        <c:v>18.3.2025 10:56:50s</c:v>
                      </c:pt>
                      <c:pt idx="1731">
                        <c:v>18.3.2025 10:56:51s</c:v>
                      </c:pt>
                      <c:pt idx="1732">
                        <c:v>18.3.2025 10:56:52s</c:v>
                      </c:pt>
                      <c:pt idx="1733">
                        <c:v>18.3.2025 10:56:53s</c:v>
                      </c:pt>
                      <c:pt idx="1734">
                        <c:v>18.3.2025 10:56:54s</c:v>
                      </c:pt>
                      <c:pt idx="1735">
                        <c:v>18.3.2025 10:56:55s</c:v>
                      </c:pt>
                      <c:pt idx="1736">
                        <c:v>18.3.2025 10:56:56s</c:v>
                      </c:pt>
                      <c:pt idx="1737">
                        <c:v>18.3.2025 10:56:57s</c:v>
                      </c:pt>
                      <c:pt idx="1738">
                        <c:v>18.3.2025 10:56:58s</c:v>
                      </c:pt>
                      <c:pt idx="1739">
                        <c:v>18.3.2025 10:56:59s</c:v>
                      </c:pt>
                      <c:pt idx="1740">
                        <c:v>18.3.2025 10:57:00s</c:v>
                      </c:pt>
                      <c:pt idx="1741">
                        <c:v>18.3.2025 10:57:01s</c:v>
                      </c:pt>
                      <c:pt idx="1742">
                        <c:v>18.3.2025 10:57:02s</c:v>
                      </c:pt>
                      <c:pt idx="1743">
                        <c:v>18.3.2025 10:57:03s</c:v>
                      </c:pt>
                      <c:pt idx="1744">
                        <c:v>18.3.2025 10:57:04s</c:v>
                      </c:pt>
                      <c:pt idx="1745">
                        <c:v>18.3.2025 10:57:05s</c:v>
                      </c:pt>
                      <c:pt idx="1746">
                        <c:v>18.3.2025 10:57:06s</c:v>
                      </c:pt>
                      <c:pt idx="1747">
                        <c:v>18.3.2025 10:57:07s</c:v>
                      </c:pt>
                      <c:pt idx="1748">
                        <c:v>18.3.2025 10:57:08s</c:v>
                      </c:pt>
                      <c:pt idx="1749">
                        <c:v>18.3.2025 10:57:09s</c:v>
                      </c:pt>
                      <c:pt idx="1750">
                        <c:v>18.3.2025 10:57:10s</c:v>
                      </c:pt>
                      <c:pt idx="1751">
                        <c:v>18.3.2025 10:57:11s</c:v>
                      </c:pt>
                      <c:pt idx="1752">
                        <c:v>18.3.2025 10:57:12s</c:v>
                      </c:pt>
                      <c:pt idx="1753">
                        <c:v>18.3.2025 10:57:13s</c:v>
                      </c:pt>
                      <c:pt idx="1754">
                        <c:v>18.3.2025 10:57:14s</c:v>
                      </c:pt>
                      <c:pt idx="1755">
                        <c:v>18.3.2025 10:57:15s</c:v>
                      </c:pt>
                      <c:pt idx="1756">
                        <c:v>18.3.2025 10:57:16s</c:v>
                      </c:pt>
                      <c:pt idx="1757">
                        <c:v>18.3.2025 10:57:17s</c:v>
                      </c:pt>
                      <c:pt idx="1758">
                        <c:v>18.3.2025 10:57:18s</c:v>
                      </c:pt>
                      <c:pt idx="1759">
                        <c:v>18.3.2025 10:57:19s</c:v>
                      </c:pt>
                      <c:pt idx="1760">
                        <c:v>18.3.2025 10:57:20s</c:v>
                      </c:pt>
                      <c:pt idx="1761">
                        <c:v>18.3.2025 10:57:21s</c:v>
                      </c:pt>
                      <c:pt idx="1762">
                        <c:v>18.3.2025 10:57:22s</c:v>
                      </c:pt>
                      <c:pt idx="1763">
                        <c:v>18.3.2025 10:57:23s</c:v>
                      </c:pt>
                      <c:pt idx="1764">
                        <c:v>18.3.2025 10:57:24s</c:v>
                      </c:pt>
                      <c:pt idx="1765">
                        <c:v>18.3.2025 10:57:25s</c:v>
                      </c:pt>
                      <c:pt idx="1766">
                        <c:v>18.3.2025 10:57:26s</c:v>
                      </c:pt>
                      <c:pt idx="1767">
                        <c:v>18.3.2025 10:57:27s</c:v>
                      </c:pt>
                      <c:pt idx="1768">
                        <c:v>18.3.2025 10:57:28s</c:v>
                      </c:pt>
                      <c:pt idx="1769">
                        <c:v>18.3.2025 10:57:29s</c:v>
                      </c:pt>
                      <c:pt idx="1770">
                        <c:v>18.3.2025 10:57:30s</c:v>
                      </c:pt>
                      <c:pt idx="1771">
                        <c:v>18.3.2025 10:57:31s</c:v>
                      </c:pt>
                      <c:pt idx="1772">
                        <c:v>18.3.2025 10:57:32s</c:v>
                      </c:pt>
                      <c:pt idx="1773">
                        <c:v>18.3.2025 10:57:33s</c:v>
                      </c:pt>
                      <c:pt idx="1774">
                        <c:v>18.3.2025 10:57:34s</c:v>
                      </c:pt>
                      <c:pt idx="1775">
                        <c:v>18.3.2025 10:57:35s</c:v>
                      </c:pt>
                      <c:pt idx="1776">
                        <c:v>18.3.2025 10:57:36s</c:v>
                      </c:pt>
                      <c:pt idx="1777">
                        <c:v>18.3.2025 10:57:37s</c:v>
                      </c:pt>
                      <c:pt idx="1778">
                        <c:v>18.3.2025 10:57:38s</c:v>
                      </c:pt>
                      <c:pt idx="1779">
                        <c:v>18.3.2025 10:57:39s</c:v>
                      </c:pt>
                      <c:pt idx="1780">
                        <c:v>18.3.2025 10:57:40s</c:v>
                      </c:pt>
                      <c:pt idx="1781">
                        <c:v>18.3.2025 10:57:41s</c:v>
                      </c:pt>
                      <c:pt idx="1782">
                        <c:v>18.3.2025 10:57:42s</c:v>
                      </c:pt>
                      <c:pt idx="1783">
                        <c:v>18.3.2025 10:57:43s</c:v>
                      </c:pt>
                      <c:pt idx="1784">
                        <c:v>18.3.2025 10:57:44s</c:v>
                      </c:pt>
                      <c:pt idx="1785">
                        <c:v>18.3.2025 10:57:45s</c:v>
                      </c:pt>
                      <c:pt idx="1786">
                        <c:v>18.3.2025 10:57:46s</c:v>
                      </c:pt>
                      <c:pt idx="1787">
                        <c:v>18.3.2025 10:57:47s</c:v>
                      </c:pt>
                      <c:pt idx="1788">
                        <c:v>18.3.2025 10:57:48s</c:v>
                      </c:pt>
                      <c:pt idx="1789">
                        <c:v>18.3.2025 10:57:49s</c:v>
                      </c:pt>
                      <c:pt idx="1790">
                        <c:v>18.3.2025 10:57:50s</c:v>
                      </c:pt>
                      <c:pt idx="1791">
                        <c:v>18.3.2025 10:57:51s</c:v>
                      </c:pt>
                      <c:pt idx="1792">
                        <c:v>18.3.2025 10:57:52s</c:v>
                      </c:pt>
                      <c:pt idx="1793">
                        <c:v>18.3.2025 10:57:53s</c:v>
                      </c:pt>
                      <c:pt idx="1794">
                        <c:v>18.3.2025 10:57:54s</c:v>
                      </c:pt>
                      <c:pt idx="1795">
                        <c:v>18.3.2025 10:57:55s</c:v>
                      </c:pt>
                      <c:pt idx="1796">
                        <c:v>18.3.2025 10:57:56s</c:v>
                      </c:pt>
                      <c:pt idx="1797">
                        <c:v>18.3.2025 10:57:57s</c:v>
                      </c:pt>
                      <c:pt idx="1798">
                        <c:v>18.3.2025 10:57:58s</c:v>
                      </c:pt>
                      <c:pt idx="1799">
                        <c:v>18.3.2025 10:57:59s</c:v>
                      </c:pt>
                      <c:pt idx="1800">
                        <c:v>18.3.2025 10:58:00s</c:v>
                      </c:pt>
                      <c:pt idx="1801">
                        <c:v>18.3.2025 10:58:01s</c:v>
                      </c:pt>
                      <c:pt idx="1802">
                        <c:v>18.3.2025 10:58:02s</c:v>
                      </c:pt>
                      <c:pt idx="1803">
                        <c:v>18.3.2025 10:58:03s</c:v>
                      </c:pt>
                      <c:pt idx="1804">
                        <c:v>18.3.2025 10:58:04s</c:v>
                      </c:pt>
                      <c:pt idx="1805">
                        <c:v>18.3.2025 10:58:05s</c:v>
                      </c:pt>
                      <c:pt idx="1806">
                        <c:v>18.3.2025 10:58:06s</c:v>
                      </c:pt>
                      <c:pt idx="1807">
                        <c:v>18.3.2025 10:58:07s</c:v>
                      </c:pt>
                      <c:pt idx="1808">
                        <c:v>18.3.2025 10:58:08s</c:v>
                      </c:pt>
                      <c:pt idx="1809">
                        <c:v>18.3.2025 10:58:09s</c:v>
                      </c:pt>
                      <c:pt idx="1810">
                        <c:v>18.3.2025 10:58:10s</c:v>
                      </c:pt>
                      <c:pt idx="1811">
                        <c:v>18.3.2025 10:58:11s</c:v>
                      </c:pt>
                      <c:pt idx="1812">
                        <c:v>18.3.2025 10:58:12s</c:v>
                      </c:pt>
                      <c:pt idx="1813">
                        <c:v>18.3.2025 10:58:13s</c:v>
                      </c:pt>
                      <c:pt idx="1814">
                        <c:v>18.3.2025 10:58:14s</c:v>
                      </c:pt>
                      <c:pt idx="1815">
                        <c:v>18.3.2025 10:58:15s</c:v>
                      </c:pt>
                      <c:pt idx="1816">
                        <c:v>18.3.2025 10:58:16s</c:v>
                      </c:pt>
                      <c:pt idx="1817">
                        <c:v>18.3.2025 10:58:17s</c:v>
                      </c:pt>
                      <c:pt idx="1818">
                        <c:v>18.3.2025 10:58:18s</c:v>
                      </c:pt>
                      <c:pt idx="1819">
                        <c:v>18.3.2025 10:58:19s</c:v>
                      </c:pt>
                      <c:pt idx="1820">
                        <c:v>18.3.2025 10:58:20s</c:v>
                      </c:pt>
                      <c:pt idx="1821">
                        <c:v>18.3.2025 10:58:21s</c:v>
                      </c:pt>
                      <c:pt idx="1822">
                        <c:v>18.3.2025 10:58:22s</c:v>
                      </c:pt>
                      <c:pt idx="1823">
                        <c:v>18.3.2025 10:58:23s</c:v>
                      </c:pt>
                      <c:pt idx="1824">
                        <c:v>18.3.2025 10:58:24s</c:v>
                      </c:pt>
                      <c:pt idx="1825">
                        <c:v>18.3.2025 10:58:25s</c:v>
                      </c:pt>
                      <c:pt idx="1826">
                        <c:v>18.3.2025 10:58:26s</c:v>
                      </c:pt>
                      <c:pt idx="1827">
                        <c:v>18.3.2025 10:58:27s</c:v>
                      </c:pt>
                      <c:pt idx="1828">
                        <c:v>18.3.2025 10:58:28s</c:v>
                      </c:pt>
                      <c:pt idx="1829">
                        <c:v>18.3.2025 10:58:29s</c:v>
                      </c:pt>
                      <c:pt idx="1830">
                        <c:v>18.3.2025 10:58:30s</c:v>
                      </c:pt>
                      <c:pt idx="1831">
                        <c:v>18.3.2025 10:58:31s</c:v>
                      </c:pt>
                      <c:pt idx="1832">
                        <c:v>18.3.2025 10:58:32s</c:v>
                      </c:pt>
                      <c:pt idx="1833">
                        <c:v>18.3.2025 10:58:33s</c:v>
                      </c:pt>
                      <c:pt idx="1834">
                        <c:v>18.3.2025 10:58:34s</c:v>
                      </c:pt>
                      <c:pt idx="1835">
                        <c:v>18.3.2025 10:58:35s</c:v>
                      </c:pt>
                      <c:pt idx="1836">
                        <c:v>18.3.2025 10:58:36s</c:v>
                      </c:pt>
                      <c:pt idx="1837">
                        <c:v>18.3.2025 10:58:37s</c:v>
                      </c:pt>
                      <c:pt idx="1838">
                        <c:v>18.3.2025 10:58:38s</c:v>
                      </c:pt>
                      <c:pt idx="1839">
                        <c:v>18.3.2025 10:58:39s</c:v>
                      </c:pt>
                      <c:pt idx="1840">
                        <c:v>18.3.2025 10:58:40s</c:v>
                      </c:pt>
                      <c:pt idx="1841">
                        <c:v>18.3.2025 10:58:41s</c:v>
                      </c:pt>
                      <c:pt idx="1842">
                        <c:v>18.3.2025 10:58:42s</c:v>
                      </c:pt>
                      <c:pt idx="1843">
                        <c:v>18.3.2025 10:58:43s</c:v>
                      </c:pt>
                      <c:pt idx="1844">
                        <c:v>18.3.2025 10:58:44s</c:v>
                      </c:pt>
                      <c:pt idx="1845">
                        <c:v>18.3.2025 10:58:45s</c:v>
                      </c:pt>
                      <c:pt idx="1846">
                        <c:v>18.3.2025 10:58:46s</c:v>
                      </c:pt>
                      <c:pt idx="1847">
                        <c:v>18.3.2025 10:58:47s</c:v>
                      </c:pt>
                      <c:pt idx="1848">
                        <c:v>18.3.2025 10:58:48s</c:v>
                      </c:pt>
                      <c:pt idx="1849">
                        <c:v>18.3.2025 10:58:49s</c:v>
                      </c:pt>
                      <c:pt idx="1850">
                        <c:v>18.3.2025 10:58:50s</c:v>
                      </c:pt>
                      <c:pt idx="1851">
                        <c:v>18.3.2025 10:58:51s</c:v>
                      </c:pt>
                      <c:pt idx="1852">
                        <c:v>18.3.2025 10:58:52s</c:v>
                      </c:pt>
                      <c:pt idx="1853">
                        <c:v>18.3.2025 10:58:53s</c:v>
                      </c:pt>
                      <c:pt idx="1854">
                        <c:v>18.3.2025 10:58:54s</c:v>
                      </c:pt>
                      <c:pt idx="1855">
                        <c:v>18.3.2025 10:58:55s</c:v>
                      </c:pt>
                      <c:pt idx="1856">
                        <c:v>18.3.2025 10:58:56s</c:v>
                      </c:pt>
                      <c:pt idx="1857">
                        <c:v>18.3.2025 10:58:57s</c:v>
                      </c:pt>
                      <c:pt idx="1858">
                        <c:v>18.3.2025 10:58:58s</c:v>
                      </c:pt>
                      <c:pt idx="1859">
                        <c:v>18.3.2025 10:58:59s</c:v>
                      </c:pt>
                      <c:pt idx="1860">
                        <c:v>18.3.2025 10:59:00s</c:v>
                      </c:pt>
                      <c:pt idx="1861">
                        <c:v>18.3.2025 10:59:01s</c:v>
                      </c:pt>
                      <c:pt idx="1862">
                        <c:v>18.3.2025 10:59:02s</c:v>
                      </c:pt>
                      <c:pt idx="1863">
                        <c:v>18.3.2025 10:59:03s</c:v>
                      </c:pt>
                      <c:pt idx="1864">
                        <c:v>18.3.2025 10:59:04s</c:v>
                      </c:pt>
                      <c:pt idx="1865">
                        <c:v>18.3.2025 10:59:05s</c:v>
                      </c:pt>
                      <c:pt idx="1866">
                        <c:v>18.3.2025 10:59:06s</c:v>
                      </c:pt>
                      <c:pt idx="1867">
                        <c:v>18.3.2025 10:59:07s</c:v>
                      </c:pt>
                      <c:pt idx="1868">
                        <c:v>18.3.2025 10:59:08s</c:v>
                      </c:pt>
                      <c:pt idx="1869">
                        <c:v>18.3.2025 10:59:09s</c:v>
                      </c:pt>
                      <c:pt idx="1870">
                        <c:v>18.3.2025 10:59:10s</c:v>
                      </c:pt>
                      <c:pt idx="1871">
                        <c:v>18.3.2025 10:59:11s</c:v>
                      </c:pt>
                      <c:pt idx="1872">
                        <c:v>18.3.2025 10:59:12s</c:v>
                      </c:pt>
                      <c:pt idx="1873">
                        <c:v>18.3.2025 10:59:13s</c:v>
                      </c:pt>
                      <c:pt idx="1874">
                        <c:v>18.3.2025 10:59:14s</c:v>
                      </c:pt>
                      <c:pt idx="1875">
                        <c:v>18.3.2025 10:59:15s</c:v>
                      </c:pt>
                      <c:pt idx="1876">
                        <c:v>18.3.2025 10:59:16s</c:v>
                      </c:pt>
                      <c:pt idx="1877">
                        <c:v>18.3.2025 10:59:17s</c:v>
                      </c:pt>
                      <c:pt idx="1878">
                        <c:v>18.3.2025 10:59:18s</c:v>
                      </c:pt>
                      <c:pt idx="1879">
                        <c:v>18.3.2025 10:59:19s</c:v>
                      </c:pt>
                      <c:pt idx="1880">
                        <c:v>18.3.2025 10:59:20s</c:v>
                      </c:pt>
                      <c:pt idx="1881">
                        <c:v>18.3.2025 10:59:21s</c:v>
                      </c:pt>
                      <c:pt idx="1882">
                        <c:v>18.3.2025 10:59:22s</c:v>
                      </c:pt>
                      <c:pt idx="1883">
                        <c:v>18.3.2025 10:59:23s</c:v>
                      </c:pt>
                      <c:pt idx="1884">
                        <c:v>18.3.2025 10:59:24s</c:v>
                      </c:pt>
                      <c:pt idx="1885">
                        <c:v>18.3.2025 10:59:25s</c:v>
                      </c:pt>
                      <c:pt idx="1886">
                        <c:v>18.3.2025 10:59:26s</c:v>
                      </c:pt>
                      <c:pt idx="1887">
                        <c:v>18.3.2025 10:59:27s</c:v>
                      </c:pt>
                      <c:pt idx="1888">
                        <c:v>18.3.2025 10:59:28s</c:v>
                      </c:pt>
                      <c:pt idx="1889">
                        <c:v>18.3.2025 10:59:29s</c:v>
                      </c:pt>
                      <c:pt idx="1890">
                        <c:v>18.3.2025 10:59:30s</c:v>
                      </c:pt>
                      <c:pt idx="1891">
                        <c:v>18.3.2025 10:59:31s</c:v>
                      </c:pt>
                      <c:pt idx="1892">
                        <c:v>18.3.2025 10:59:32s</c:v>
                      </c:pt>
                      <c:pt idx="1893">
                        <c:v>18.3.2025 10:59:33s</c:v>
                      </c:pt>
                      <c:pt idx="1894">
                        <c:v>18.3.2025 10:59:34s</c:v>
                      </c:pt>
                      <c:pt idx="1895">
                        <c:v>18.3.2025 10:59:35s</c:v>
                      </c:pt>
                      <c:pt idx="1896">
                        <c:v>18.3.2025 10:59:36s</c:v>
                      </c:pt>
                      <c:pt idx="1897">
                        <c:v>18.3.2025 10:59:37s</c:v>
                      </c:pt>
                      <c:pt idx="1898">
                        <c:v>18.3.2025 10:59:38s</c:v>
                      </c:pt>
                      <c:pt idx="1899">
                        <c:v>18.3.2025 10:59:39s</c:v>
                      </c:pt>
                      <c:pt idx="1900">
                        <c:v>18.3.2025 10:59:40s</c:v>
                      </c:pt>
                      <c:pt idx="1901">
                        <c:v>18.3.2025 10:59:41s</c:v>
                      </c:pt>
                      <c:pt idx="1902">
                        <c:v>18.3.2025 10:59:42s</c:v>
                      </c:pt>
                      <c:pt idx="1903">
                        <c:v>18.3.2025 10:59:43s</c:v>
                      </c:pt>
                      <c:pt idx="1904">
                        <c:v>18.3.2025 10:59:44s</c:v>
                      </c:pt>
                      <c:pt idx="1905">
                        <c:v>18.3.2025 10:59:45s</c:v>
                      </c:pt>
                      <c:pt idx="1906">
                        <c:v>18.3.2025 10:59:46s</c:v>
                      </c:pt>
                      <c:pt idx="1907">
                        <c:v>18.3.2025 10:59:47s</c:v>
                      </c:pt>
                      <c:pt idx="1908">
                        <c:v>18.3.2025 10:59:48s</c:v>
                      </c:pt>
                      <c:pt idx="1909">
                        <c:v>18.3.2025 10:59:49s</c:v>
                      </c:pt>
                      <c:pt idx="1910">
                        <c:v>18.3.2025 10:59:50s</c:v>
                      </c:pt>
                      <c:pt idx="1911">
                        <c:v>18.3.2025 10:59:51s</c:v>
                      </c:pt>
                      <c:pt idx="1912">
                        <c:v>18.3.2025 10:59:52s</c:v>
                      </c:pt>
                      <c:pt idx="1913">
                        <c:v>18.3.2025 10:59:53s</c:v>
                      </c:pt>
                      <c:pt idx="1914">
                        <c:v>18.3.2025 10:59:54s</c:v>
                      </c:pt>
                      <c:pt idx="1915">
                        <c:v>18.3.2025 10:59:55s</c:v>
                      </c:pt>
                      <c:pt idx="1916">
                        <c:v>18.3.2025 10:59:56s</c:v>
                      </c:pt>
                      <c:pt idx="1917">
                        <c:v>18.3.2025 10:59:57s</c:v>
                      </c:pt>
                      <c:pt idx="1918">
                        <c:v>18.3.2025 10:59:58s</c:v>
                      </c:pt>
                      <c:pt idx="1919">
                        <c:v>18.3.2025 10:59:59s</c:v>
                      </c:pt>
                      <c:pt idx="1920">
                        <c:v>18.3.2025 11:00:00s</c:v>
                      </c:pt>
                      <c:pt idx="1921">
                        <c:v>18.3.2025 11:00:01s</c:v>
                      </c:pt>
                      <c:pt idx="1922">
                        <c:v>18.3.2025 11:00:02s</c:v>
                      </c:pt>
                      <c:pt idx="1923">
                        <c:v>18.3.2025 11:00:03s</c:v>
                      </c:pt>
                      <c:pt idx="1924">
                        <c:v>18.3.2025 11:00:04s</c:v>
                      </c:pt>
                      <c:pt idx="1925">
                        <c:v>18.3.2025 11:00:05s</c:v>
                      </c:pt>
                      <c:pt idx="1926">
                        <c:v>18.3.2025 11:00:06s</c:v>
                      </c:pt>
                      <c:pt idx="1927">
                        <c:v>18.3.2025 11:00:07s</c:v>
                      </c:pt>
                      <c:pt idx="1928">
                        <c:v>18.3.2025 11:00:08s</c:v>
                      </c:pt>
                      <c:pt idx="1929">
                        <c:v>18.3.2025 11:00:09s</c:v>
                      </c:pt>
                      <c:pt idx="1930">
                        <c:v>18.3.2025 11:00:10s</c:v>
                      </c:pt>
                      <c:pt idx="1931">
                        <c:v>18.3.2025 11:00:11s</c:v>
                      </c:pt>
                      <c:pt idx="1932">
                        <c:v>18.3.2025 11:00:12s</c:v>
                      </c:pt>
                      <c:pt idx="1933">
                        <c:v>18.3.2025 11:00:13s</c:v>
                      </c:pt>
                      <c:pt idx="1934">
                        <c:v>18.3.2025 11:00:14s</c:v>
                      </c:pt>
                      <c:pt idx="1935">
                        <c:v>18.3.2025 11:00:15s</c:v>
                      </c:pt>
                      <c:pt idx="1936">
                        <c:v>18.3.2025 11:00:16s</c:v>
                      </c:pt>
                      <c:pt idx="1937">
                        <c:v>18.3.2025 11:00:17s</c:v>
                      </c:pt>
                      <c:pt idx="1938">
                        <c:v>18.3.2025 11:00:18s</c:v>
                      </c:pt>
                      <c:pt idx="1939">
                        <c:v>18.3.2025 11:00:19s</c:v>
                      </c:pt>
                      <c:pt idx="1940">
                        <c:v>18.3.2025 11:00:20s</c:v>
                      </c:pt>
                      <c:pt idx="1941">
                        <c:v>18.3.2025 11:00:21s</c:v>
                      </c:pt>
                      <c:pt idx="1942">
                        <c:v>18.3.2025 11:00:22s</c:v>
                      </c:pt>
                      <c:pt idx="1943">
                        <c:v>18.3.2025 11:00:23s</c:v>
                      </c:pt>
                      <c:pt idx="1944">
                        <c:v>18.3.2025 11:00:24s</c:v>
                      </c:pt>
                      <c:pt idx="1945">
                        <c:v>18.3.2025 11:00:25s</c:v>
                      </c:pt>
                      <c:pt idx="1946">
                        <c:v>18.3.2025 11:00:26s</c:v>
                      </c:pt>
                      <c:pt idx="1947">
                        <c:v>18.3.2025 11:00:27s</c:v>
                      </c:pt>
                      <c:pt idx="1948">
                        <c:v>18.3.2025 11:00:28s</c:v>
                      </c:pt>
                      <c:pt idx="1949">
                        <c:v>18.3.2025 11:00:29s</c:v>
                      </c:pt>
                      <c:pt idx="1950">
                        <c:v>18.3.2025 11:00:30s</c:v>
                      </c:pt>
                      <c:pt idx="1951">
                        <c:v>18.3.2025 11:00:31s</c:v>
                      </c:pt>
                      <c:pt idx="1952">
                        <c:v>18.3.2025 11:00:32s</c:v>
                      </c:pt>
                      <c:pt idx="1953">
                        <c:v>18.3.2025 11:00:33s</c:v>
                      </c:pt>
                      <c:pt idx="1954">
                        <c:v>18.3.2025 11:00:34s</c:v>
                      </c:pt>
                      <c:pt idx="1955">
                        <c:v>18.3.2025 11:00:35s</c:v>
                      </c:pt>
                      <c:pt idx="1956">
                        <c:v>18.3.2025 11:00:36s</c:v>
                      </c:pt>
                      <c:pt idx="1957">
                        <c:v>18.3.2025 11:00:37s</c:v>
                      </c:pt>
                      <c:pt idx="1958">
                        <c:v>18.3.2025 11:00:38s</c:v>
                      </c:pt>
                      <c:pt idx="1959">
                        <c:v>18.3.2025 11:00:39s</c:v>
                      </c:pt>
                      <c:pt idx="1960">
                        <c:v>18.3.2025 11:00:40s</c:v>
                      </c:pt>
                      <c:pt idx="1961">
                        <c:v>18.3.2025 11:00:41s</c:v>
                      </c:pt>
                      <c:pt idx="1962">
                        <c:v>18.3.2025 11:00:42s</c:v>
                      </c:pt>
                      <c:pt idx="1963">
                        <c:v>18.3.2025 11:00:43s</c:v>
                      </c:pt>
                      <c:pt idx="1964">
                        <c:v>18.3.2025 11:00:44s</c:v>
                      </c:pt>
                      <c:pt idx="1965">
                        <c:v>18.3.2025 11:00:45s</c:v>
                      </c:pt>
                      <c:pt idx="1966">
                        <c:v>18.3.2025 11:00:46s</c:v>
                      </c:pt>
                      <c:pt idx="1967">
                        <c:v>18.3.2025 11:00:47s</c:v>
                      </c:pt>
                      <c:pt idx="1968">
                        <c:v>18.3.2025 11:00:48s</c:v>
                      </c:pt>
                      <c:pt idx="1969">
                        <c:v>18.3.2025 11:00:49s</c:v>
                      </c:pt>
                      <c:pt idx="1970">
                        <c:v>18.3.2025 11:00:50s</c:v>
                      </c:pt>
                      <c:pt idx="1971">
                        <c:v>18.3.2025 11:00:51s</c:v>
                      </c:pt>
                      <c:pt idx="1972">
                        <c:v>18.3.2025 11:00:52s</c:v>
                      </c:pt>
                      <c:pt idx="1973">
                        <c:v>18.3.2025 11:00:53s</c:v>
                      </c:pt>
                      <c:pt idx="1974">
                        <c:v>18.3.2025 11:00:54s</c:v>
                      </c:pt>
                      <c:pt idx="1975">
                        <c:v>18.3.2025 11:00:55s</c:v>
                      </c:pt>
                      <c:pt idx="1976">
                        <c:v>18.3.2025 11:00:56s</c:v>
                      </c:pt>
                      <c:pt idx="1977">
                        <c:v>18.3.2025 11:00:57s</c:v>
                      </c:pt>
                      <c:pt idx="1978">
                        <c:v>18.3.2025 11:00:58s</c:v>
                      </c:pt>
                      <c:pt idx="1979">
                        <c:v>18.3.2025 11:00:59s</c:v>
                      </c:pt>
                      <c:pt idx="1980">
                        <c:v>18.3.2025 11:01:00s</c:v>
                      </c:pt>
                      <c:pt idx="1981">
                        <c:v>18.3.2025 11:01:01s</c:v>
                      </c:pt>
                      <c:pt idx="1982">
                        <c:v>18.3.2025 11:01:02s</c:v>
                      </c:pt>
                      <c:pt idx="1983">
                        <c:v>18.3.2025 11:01:03s</c:v>
                      </c:pt>
                      <c:pt idx="1984">
                        <c:v>18.3.2025 11:01:04s</c:v>
                      </c:pt>
                      <c:pt idx="1985">
                        <c:v>18.3.2025 11:01:05s</c:v>
                      </c:pt>
                      <c:pt idx="1986">
                        <c:v>18.3.2025 11:01:06s</c:v>
                      </c:pt>
                      <c:pt idx="1987">
                        <c:v>18.3.2025 11:01:07s</c:v>
                      </c:pt>
                      <c:pt idx="1988">
                        <c:v>18.3.2025 11:01:08s</c:v>
                      </c:pt>
                      <c:pt idx="1989">
                        <c:v>18.3.2025 11:01:09s</c:v>
                      </c:pt>
                      <c:pt idx="1990">
                        <c:v>18.3.2025 11:01:10s</c:v>
                      </c:pt>
                      <c:pt idx="1991">
                        <c:v>18.3.2025 11:01:11s</c:v>
                      </c:pt>
                      <c:pt idx="1992">
                        <c:v>18.3.2025 11:01:12s</c:v>
                      </c:pt>
                      <c:pt idx="1993">
                        <c:v>18.3.2025 11:01:13s</c:v>
                      </c:pt>
                      <c:pt idx="1994">
                        <c:v>18.3.2025 11:01:14s</c:v>
                      </c:pt>
                      <c:pt idx="1995">
                        <c:v>18.3.2025 11:01:15s</c:v>
                      </c:pt>
                      <c:pt idx="1996">
                        <c:v>18.3.2025 11:01:16s</c:v>
                      </c:pt>
                      <c:pt idx="1997">
                        <c:v>18.3.2025 11:01:17s</c:v>
                      </c:pt>
                      <c:pt idx="1998">
                        <c:v>18.3.2025 11:01:18s</c:v>
                      </c:pt>
                      <c:pt idx="1999">
                        <c:v>18.3.2025 11:01:19s</c:v>
                      </c:pt>
                      <c:pt idx="2000">
                        <c:v>18.3.2025 11:01:20s</c:v>
                      </c:pt>
                      <c:pt idx="2001">
                        <c:v>18.3.2025 11:01:21s</c:v>
                      </c:pt>
                      <c:pt idx="2002">
                        <c:v>18.3.2025 11:01:22s</c:v>
                      </c:pt>
                      <c:pt idx="2003">
                        <c:v>18.3.2025 11:01:23s</c:v>
                      </c:pt>
                      <c:pt idx="2004">
                        <c:v>18.3.2025 11:01:24s</c:v>
                      </c:pt>
                      <c:pt idx="2005">
                        <c:v>18.3.2025 11:01:25s</c:v>
                      </c:pt>
                      <c:pt idx="2006">
                        <c:v>18.3.2025 11:01:26s</c:v>
                      </c:pt>
                      <c:pt idx="2007">
                        <c:v>18.3.2025 11:01:27s</c:v>
                      </c:pt>
                      <c:pt idx="2008">
                        <c:v>18.3.2025 11:01:28s</c:v>
                      </c:pt>
                      <c:pt idx="2009">
                        <c:v>18.3.2025 11:01:29s</c:v>
                      </c:pt>
                      <c:pt idx="2010">
                        <c:v>18.3.2025 11:01:30s</c:v>
                      </c:pt>
                      <c:pt idx="2011">
                        <c:v>18.3.2025 11:01:31s</c:v>
                      </c:pt>
                      <c:pt idx="2012">
                        <c:v>18.3.2025 11:01:32s</c:v>
                      </c:pt>
                      <c:pt idx="2013">
                        <c:v>18.3.2025 11:01:33s</c:v>
                      </c:pt>
                      <c:pt idx="2014">
                        <c:v>18.3.2025 11:01:34s</c:v>
                      </c:pt>
                      <c:pt idx="2015">
                        <c:v>18.3.2025 11:01:35s</c:v>
                      </c:pt>
                      <c:pt idx="2016">
                        <c:v>18.3.2025 11:01:36s</c:v>
                      </c:pt>
                      <c:pt idx="2017">
                        <c:v>18.3.2025 11:01:37s</c:v>
                      </c:pt>
                      <c:pt idx="2018">
                        <c:v>18.3.2025 11:01:38s</c:v>
                      </c:pt>
                      <c:pt idx="2019">
                        <c:v>18.3.2025 11:01:39s</c:v>
                      </c:pt>
                      <c:pt idx="2020">
                        <c:v>18.3.2025 11:01:40s</c:v>
                      </c:pt>
                      <c:pt idx="2021">
                        <c:v>18.3.2025 11:01:41s</c:v>
                      </c:pt>
                      <c:pt idx="2022">
                        <c:v>18.3.2025 11:01:42s</c:v>
                      </c:pt>
                      <c:pt idx="2023">
                        <c:v>18.3.2025 11:01:43s</c:v>
                      </c:pt>
                      <c:pt idx="2024">
                        <c:v>18.3.2025 11:01:44s</c:v>
                      </c:pt>
                      <c:pt idx="2025">
                        <c:v>18.3.2025 11:01:45s</c:v>
                      </c:pt>
                      <c:pt idx="2026">
                        <c:v>18.3.2025 11:01:46s</c:v>
                      </c:pt>
                      <c:pt idx="2027">
                        <c:v>18.3.2025 11:01:47s</c:v>
                      </c:pt>
                      <c:pt idx="2028">
                        <c:v>18.3.2025 11:01:48s</c:v>
                      </c:pt>
                      <c:pt idx="2029">
                        <c:v>18.3.2025 11:01:49s</c:v>
                      </c:pt>
                      <c:pt idx="2030">
                        <c:v>18.3.2025 11:01:50s</c:v>
                      </c:pt>
                      <c:pt idx="2031">
                        <c:v>18.3.2025 11:01:51s</c:v>
                      </c:pt>
                      <c:pt idx="2032">
                        <c:v>18.3.2025 11:01:52s</c:v>
                      </c:pt>
                      <c:pt idx="2033">
                        <c:v>18.3.2025 11:01:53s</c:v>
                      </c:pt>
                      <c:pt idx="2034">
                        <c:v>18.3.2025 11:01:54s</c:v>
                      </c:pt>
                      <c:pt idx="2035">
                        <c:v>18.3.2025 11:01:55s</c:v>
                      </c:pt>
                      <c:pt idx="2036">
                        <c:v>18.3.2025 11:01:56s</c:v>
                      </c:pt>
                      <c:pt idx="2037">
                        <c:v>18.3.2025 11:01:57s</c:v>
                      </c:pt>
                      <c:pt idx="2038">
                        <c:v>18.3.2025 11:01:58s</c:v>
                      </c:pt>
                      <c:pt idx="2039">
                        <c:v>18.3.2025 11:01:59s</c:v>
                      </c:pt>
                      <c:pt idx="2040">
                        <c:v>18.3.2025 11:02:00s</c:v>
                      </c:pt>
                      <c:pt idx="2041">
                        <c:v>18.3.2025 11:02:01s</c:v>
                      </c:pt>
                      <c:pt idx="2042">
                        <c:v>18.3.2025 11:02:02s</c:v>
                      </c:pt>
                      <c:pt idx="2043">
                        <c:v>18.3.2025 11:02:03s</c:v>
                      </c:pt>
                      <c:pt idx="2044">
                        <c:v>18.3.2025 11:02:04s</c:v>
                      </c:pt>
                      <c:pt idx="2045">
                        <c:v>18.3.2025 11:02:05s</c:v>
                      </c:pt>
                      <c:pt idx="2046">
                        <c:v>18.3.2025 11:02:06s</c:v>
                      </c:pt>
                      <c:pt idx="2047">
                        <c:v>18.3.2025 11:02:07s</c:v>
                      </c:pt>
                      <c:pt idx="2048">
                        <c:v>18.3.2025 11:02:08s</c:v>
                      </c:pt>
                      <c:pt idx="2049">
                        <c:v>18.3.2025 11:02:09s</c:v>
                      </c:pt>
                      <c:pt idx="2050">
                        <c:v>18.3.2025 11:02:10s</c:v>
                      </c:pt>
                      <c:pt idx="2051">
                        <c:v>18.3.2025 11:02:11s</c:v>
                      </c:pt>
                      <c:pt idx="2052">
                        <c:v>18.3.2025 11:02:12s</c:v>
                      </c:pt>
                      <c:pt idx="2053">
                        <c:v>18.3.2025 11:02:13s</c:v>
                      </c:pt>
                      <c:pt idx="2054">
                        <c:v>18.3.2025 11:02:14s</c:v>
                      </c:pt>
                      <c:pt idx="2055">
                        <c:v>18.3.2025 11:02:15s</c:v>
                      </c:pt>
                      <c:pt idx="2056">
                        <c:v>18.3.2025 11:02:16s</c:v>
                      </c:pt>
                      <c:pt idx="2057">
                        <c:v>18.3.2025 11:02:17s</c:v>
                      </c:pt>
                      <c:pt idx="2058">
                        <c:v>18.3.2025 11:02:18s</c:v>
                      </c:pt>
                      <c:pt idx="2059">
                        <c:v>18.3.2025 11:02:19s</c:v>
                      </c:pt>
                      <c:pt idx="2060">
                        <c:v>18.3.2025 11:02:20s</c:v>
                      </c:pt>
                      <c:pt idx="2061">
                        <c:v>18.3.2025 11:02:21s</c:v>
                      </c:pt>
                      <c:pt idx="2062">
                        <c:v>18.3.2025 11:02:22s</c:v>
                      </c:pt>
                      <c:pt idx="2063">
                        <c:v>18.3.2025 11:02:23s</c:v>
                      </c:pt>
                      <c:pt idx="2064">
                        <c:v>18.3.2025 11:02:24s</c:v>
                      </c:pt>
                      <c:pt idx="2065">
                        <c:v>18.3.2025 11:02:25s</c:v>
                      </c:pt>
                      <c:pt idx="2066">
                        <c:v>18.3.2025 11:02:26s</c:v>
                      </c:pt>
                      <c:pt idx="2067">
                        <c:v>18.3.2025 11:02:27s</c:v>
                      </c:pt>
                      <c:pt idx="2068">
                        <c:v>18.3.2025 11:02:28s</c:v>
                      </c:pt>
                      <c:pt idx="2069">
                        <c:v>18.3.2025 11:02:29s</c:v>
                      </c:pt>
                      <c:pt idx="2070">
                        <c:v>18.3.2025 11:02:30s</c:v>
                      </c:pt>
                      <c:pt idx="2071">
                        <c:v>18.3.2025 11:02:31s</c:v>
                      </c:pt>
                      <c:pt idx="2072">
                        <c:v>18.3.2025 11:02:32s</c:v>
                      </c:pt>
                      <c:pt idx="2073">
                        <c:v>18.3.2025 11:02:33s</c:v>
                      </c:pt>
                      <c:pt idx="2074">
                        <c:v>18.3.2025 11:02:34s</c:v>
                      </c:pt>
                      <c:pt idx="2075">
                        <c:v>18.3.2025 11:02:35s</c:v>
                      </c:pt>
                      <c:pt idx="2076">
                        <c:v>18.3.2025 11:02:36s</c:v>
                      </c:pt>
                      <c:pt idx="2077">
                        <c:v>18.3.2025 11:02:37s</c:v>
                      </c:pt>
                      <c:pt idx="2078">
                        <c:v>18.3.2025 11:02:38s</c:v>
                      </c:pt>
                      <c:pt idx="2079">
                        <c:v>18.3.2025 11:02:39s</c:v>
                      </c:pt>
                      <c:pt idx="2080">
                        <c:v>18.3.2025 11:02:40s</c:v>
                      </c:pt>
                      <c:pt idx="2081">
                        <c:v>18.3.2025 11:02:41s</c:v>
                      </c:pt>
                      <c:pt idx="2082">
                        <c:v>18.3.2025 11:02:42s</c:v>
                      </c:pt>
                      <c:pt idx="2083">
                        <c:v>18.3.2025 11:02:43s</c:v>
                      </c:pt>
                      <c:pt idx="2084">
                        <c:v>18.3.2025 11:02:44s</c:v>
                      </c:pt>
                      <c:pt idx="2085">
                        <c:v>18.3.2025 11:02:45s</c:v>
                      </c:pt>
                      <c:pt idx="2086">
                        <c:v>18.3.2025 11:02:46s</c:v>
                      </c:pt>
                      <c:pt idx="2087">
                        <c:v>18.3.2025 11:02:47s</c:v>
                      </c:pt>
                      <c:pt idx="2088">
                        <c:v>18.3.2025 11:02:48s</c:v>
                      </c:pt>
                      <c:pt idx="2089">
                        <c:v>18.3.2025 11:02:49s</c:v>
                      </c:pt>
                      <c:pt idx="2090">
                        <c:v>18.3.2025 11:02:50s</c:v>
                      </c:pt>
                      <c:pt idx="2091">
                        <c:v>18.3.2025 11:02:51s</c:v>
                      </c:pt>
                      <c:pt idx="2092">
                        <c:v>18.3.2025 11:02:52s</c:v>
                      </c:pt>
                      <c:pt idx="2093">
                        <c:v>18.3.2025 11:02:53s</c:v>
                      </c:pt>
                      <c:pt idx="2094">
                        <c:v>18.3.2025 11:02:54s</c:v>
                      </c:pt>
                      <c:pt idx="2095">
                        <c:v>18.3.2025 11:02:55s</c:v>
                      </c:pt>
                      <c:pt idx="2096">
                        <c:v>18.3.2025 11:02:56s</c:v>
                      </c:pt>
                      <c:pt idx="2097">
                        <c:v>18.3.2025 11:02:57s</c:v>
                      </c:pt>
                      <c:pt idx="2098">
                        <c:v>18.3.2025 11:02:58s</c:v>
                      </c:pt>
                      <c:pt idx="2099">
                        <c:v>18.3.2025 11:02:59s</c:v>
                      </c:pt>
                      <c:pt idx="2100">
                        <c:v>18.3.2025 11:03:00s</c:v>
                      </c:pt>
                      <c:pt idx="2101">
                        <c:v>18.3.2025 11:03:01s</c:v>
                      </c:pt>
                      <c:pt idx="2102">
                        <c:v>18.3.2025 11:03:02s</c:v>
                      </c:pt>
                      <c:pt idx="2103">
                        <c:v>18.3.2025 11:03:03s</c:v>
                      </c:pt>
                      <c:pt idx="2104">
                        <c:v>18.3.2025 11:03:04s</c:v>
                      </c:pt>
                      <c:pt idx="2105">
                        <c:v>18.3.2025 11:03:05s</c:v>
                      </c:pt>
                      <c:pt idx="2106">
                        <c:v>18.3.2025 11:03:06s</c:v>
                      </c:pt>
                      <c:pt idx="2107">
                        <c:v>18.3.2025 11:03:07s</c:v>
                      </c:pt>
                      <c:pt idx="2108">
                        <c:v>18.3.2025 11:03:08s</c:v>
                      </c:pt>
                      <c:pt idx="2109">
                        <c:v>18.3.2025 11:03:09s</c:v>
                      </c:pt>
                      <c:pt idx="2110">
                        <c:v>18.3.2025 11:03:10s</c:v>
                      </c:pt>
                      <c:pt idx="2111">
                        <c:v>18.3.2025 11:03:11s</c:v>
                      </c:pt>
                      <c:pt idx="2112">
                        <c:v>18.3.2025 11:03:12s</c:v>
                      </c:pt>
                      <c:pt idx="2113">
                        <c:v>18.3.2025 11:03:13s</c:v>
                      </c:pt>
                      <c:pt idx="2114">
                        <c:v>18.3.2025 11:03:14s</c:v>
                      </c:pt>
                      <c:pt idx="2115">
                        <c:v>18.3.2025 11:03:15s</c:v>
                      </c:pt>
                      <c:pt idx="2116">
                        <c:v>18.3.2025 11:03:16s</c:v>
                      </c:pt>
                      <c:pt idx="2117">
                        <c:v>18.3.2025 11:03:17s</c:v>
                      </c:pt>
                      <c:pt idx="2118">
                        <c:v>18.3.2025 11:03:18s</c:v>
                      </c:pt>
                      <c:pt idx="2119">
                        <c:v>18.3.2025 11:03:19s</c:v>
                      </c:pt>
                      <c:pt idx="2120">
                        <c:v>18.3.2025 11:03:20s</c:v>
                      </c:pt>
                      <c:pt idx="2121">
                        <c:v>18.3.2025 11:03:21s</c:v>
                      </c:pt>
                      <c:pt idx="2122">
                        <c:v>18.3.2025 11:03:22s</c:v>
                      </c:pt>
                      <c:pt idx="2123">
                        <c:v>18.3.2025 11:03:23s</c:v>
                      </c:pt>
                      <c:pt idx="2124">
                        <c:v>18.3.2025 11:03:24s</c:v>
                      </c:pt>
                      <c:pt idx="2125">
                        <c:v>18.3.2025 11:03:25s</c:v>
                      </c:pt>
                      <c:pt idx="2126">
                        <c:v>18.3.2025 11:03:26s</c:v>
                      </c:pt>
                      <c:pt idx="2127">
                        <c:v>18.3.2025 11:03:27s</c:v>
                      </c:pt>
                      <c:pt idx="2128">
                        <c:v>18.3.2025 11:03:28s</c:v>
                      </c:pt>
                      <c:pt idx="2129">
                        <c:v>18.3.2025 11:03:29s</c:v>
                      </c:pt>
                      <c:pt idx="2130">
                        <c:v>18.3.2025 11:03:30s</c:v>
                      </c:pt>
                      <c:pt idx="2131">
                        <c:v>18.3.2025 11:03:31s</c:v>
                      </c:pt>
                      <c:pt idx="2132">
                        <c:v>18.3.2025 11:03:32s</c:v>
                      </c:pt>
                      <c:pt idx="2133">
                        <c:v>18.3.2025 11:03:33s</c:v>
                      </c:pt>
                      <c:pt idx="2134">
                        <c:v>18.3.2025 11:03:34s</c:v>
                      </c:pt>
                      <c:pt idx="2135">
                        <c:v>18.3.2025 11:03:35s</c:v>
                      </c:pt>
                      <c:pt idx="2136">
                        <c:v>18.3.2025 11:03:36s</c:v>
                      </c:pt>
                      <c:pt idx="2137">
                        <c:v>18.3.2025 11:03:37s</c:v>
                      </c:pt>
                      <c:pt idx="2138">
                        <c:v>18.3.2025 11:03:38s</c:v>
                      </c:pt>
                      <c:pt idx="2139">
                        <c:v>18.3.2025 11:03:39s</c:v>
                      </c:pt>
                      <c:pt idx="2140">
                        <c:v>18.3.2025 11:03:40s</c:v>
                      </c:pt>
                      <c:pt idx="2141">
                        <c:v>18.3.2025 11:03:41s</c:v>
                      </c:pt>
                      <c:pt idx="2142">
                        <c:v>18.3.2025 11:03:42s</c:v>
                      </c:pt>
                      <c:pt idx="2143">
                        <c:v>18.3.2025 11:03:43s</c:v>
                      </c:pt>
                      <c:pt idx="2144">
                        <c:v>18.3.2025 11:03:44s</c:v>
                      </c:pt>
                      <c:pt idx="2145">
                        <c:v>18.3.2025 11:03:45s</c:v>
                      </c:pt>
                      <c:pt idx="2146">
                        <c:v>18.3.2025 11:03:46s</c:v>
                      </c:pt>
                      <c:pt idx="2147">
                        <c:v>18.3.2025 11:03:47s</c:v>
                      </c:pt>
                      <c:pt idx="2148">
                        <c:v>18.3.2025 11:03:48s</c:v>
                      </c:pt>
                      <c:pt idx="2149">
                        <c:v>18.3.2025 11:03:49s</c:v>
                      </c:pt>
                      <c:pt idx="2150">
                        <c:v>18.3.2025 11:03:50s</c:v>
                      </c:pt>
                      <c:pt idx="2151">
                        <c:v>18.3.2025 11:03:51s</c:v>
                      </c:pt>
                      <c:pt idx="2152">
                        <c:v>18.3.2025 11:03:52s</c:v>
                      </c:pt>
                      <c:pt idx="2153">
                        <c:v>18.3.2025 11:03:53s</c:v>
                      </c:pt>
                      <c:pt idx="2154">
                        <c:v>18.3.2025 11:03:54s</c:v>
                      </c:pt>
                      <c:pt idx="2155">
                        <c:v>18.3.2025 11:03:55s</c:v>
                      </c:pt>
                      <c:pt idx="2156">
                        <c:v>18.3.2025 11:03:56s</c:v>
                      </c:pt>
                      <c:pt idx="2157">
                        <c:v>18.3.2025 11:03:57s</c:v>
                      </c:pt>
                      <c:pt idx="2158">
                        <c:v>18.3.2025 11:03:58s</c:v>
                      </c:pt>
                      <c:pt idx="2159">
                        <c:v>18.3.2025 11:03:59s</c:v>
                      </c:pt>
                      <c:pt idx="2160">
                        <c:v>18.3.2025 11:04:00s</c:v>
                      </c:pt>
                      <c:pt idx="2161">
                        <c:v>18.3.2025 11:04:01s</c:v>
                      </c:pt>
                      <c:pt idx="2162">
                        <c:v>18.3.2025 11:04:02s</c:v>
                      </c:pt>
                      <c:pt idx="2163">
                        <c:v>18.3.2025 11:04:03s</c:v>
                      </c:pt>
                      <c:pt idx="2164">
                        <c:v>18.3.2025 11:04:04s</c:v>
                      </c:pt>
                      <c:pt idx="2165">
                        <c:v>18.3.2025 11:04:05s</c:v>
                      </c:pt>
                      <c:pt idx="2166">
                        <c:v>18.3.2025 11:04:06s</c:v>
                      </c:pt>
                      <c:pt idx="2167">
                        <c:v>18.3.2025 11:04:07s</c:v>
                      </c:pt>
                      <c:pt idx="2168">
                        <c:v>18.3.2025 11:04:08s</c:v>
                      </c:pt>
                      <c:pt idx="2169">
                        <c:v>18.3.2025 11:04:09s</c:v>
                      </c:pt>
                      <c:pt idx="2170">
                        <c:v>18.3.2025 11:04:10s</c:v>
                      </c:pt>
                      <c:pt idx="2171">
                        <c:v>18.3.2025 11:04:11s</c:v>
                      </c:pt>
                      <c:pt idx="2172">
                        <c:v>18.3.2025 11:04:12s</c:v>
                      </c:pt>
                      <c:pt idx="2173">
                        <c:v>18.3.2025 11:04:13s</c:v>
                      </c:pt>
                      <c:pt idx="2174">
                        <c:v>18.3.2025 11:04:14s</c:v>
                      </c:pt>
                      <c:pt idx="2175">
                        <c:v>18.3.2025 11:04:15s</c:v>
                      </c:pt>
                      <c:pt idx="2176">
                        <c:v>18.3.2025 11:04:16s</c:v>
                      </c:pt>
                      <c:pt idx="2177">
                        <c:v>18.3.2025 11:04:17s</c:v>
                      </c:pt>
                      <c:pt idx="2178">
                        <c:v>18.3.2025 11:04:18s</c:v>
                      </c:pt>
                      <c:pt idx="2179">
                        <c:v>18.3.2025 11:04:19s</c:v>
                      </c:pt>
                      <c:pt idx="2180">
                        <c:v>18.3.2025 11:04:20s</c:v>
                      </c:pt>
                      <c:pt idx="2181">
                        <c:v>18.3.2025 11:04:21s</c:v>
                      </c:pt>
                      <c:pt idx="2182">
                        <c:v>18.3.2025 11:04:22s</c:v>
                      </c:pt>
                      <c:pt idx="2183">
                        <c:v>18.3.2025 11:04:23s</c:v>
                      </c:pt>
                      <c:pt idx="2184">
                        <c:v>18.3.2025 11:04:24s</c:v>
                      </c:pt>
                      <c:pt idx="2185">
                        <c:v>18.3.2025 11:04:25s</c:v>
                      </c:pt>
                      <c:pt idx="2186">
                        <c:v>18.3.2025 11:04:26s</c:v>
                      </c:pt>
                      <c:pt idx="2187">
                        <c:v>18.3.2025 11:04:27s</c:v>
                      </c:pt>
                      <c:pt idx="2188">
                        <c:v>18.3.2025 11:04:28s</c:v>
                      </c:pt>
                      <c:pt idx="2189">
                        <c:v>18.3.2025 11:04:29s</c:v>
                      </c:pt>
                      <c:pt idx="2190">
                        <c:v>18.3.2025 11:04:30s</c:v>
                      </c:pt>
                      <c:pt idx="2191">
                        <c:v>18.3.2025 11:04:31s</c:v>
                      </c:pt>
                      <c:pt idx="2192">
                        <c:v>18.3.2025 11:04:32s</c:v>
                      </c:pt>
                      <c:pt idx="2193">
                        <c:v>18.3.2025 11:04:33s</c:v>
                      </c:pt>
                      <c:pt idx="2194">
                        <c:v>18.3.2025 11:04:34s</c:v>
                      </c:pt>
                      <c:pt idx="2195">
                        <c:v>18.3.2025 11:04:35s</c:v>
                      </c:pt>
                      <c:pt idx="2196">
                        <c:v>18.3.2025 11:04:36s</c:v>
                      </c:pt>
                      <c:pt idx="2197">
                        <c:v>18.3.2025 11:04:37s</c:v>
                      </c:pt>
                      <c:pt idx="2198">
                        <c:v>18.3.2025 11:04:38s</c:v>
                      </c:pt>
                      <c:pt idx="2199">
                        <c:v>18.3.2025 11:04:39s</c:v>
                      </c:pt>
                      <c:pt idx="2200">
                        <c:v>18.3.2025 11:04:40s</c:v>
                      </c:pt>
                      <c:pt idx="2201">
                        <c:v>18.3.2025 11:04:41s</c:v>
                      </c:pt>
                      <c:pt idx="2202">
                        <c:v>18.3.2025 11:04:42s</c:v>
                      </c:pt>
                      <c:pt idx="2203">
                        <c:v>18.3.2025 11:04:43s</c:v>
                      </c:pt>
                      <c:pt idx="2204">
                        <c:v>18.3.2025 11:04:44s</c:v>
                      </c:pt>
                      <c:pt idx="2205">
                        <c:v>18.3.2025 11:04:45s</c:v>
                      </c:pt>
                      <c:pt idx="2206">
                        <c:v>18.3.2025 11:04:46s</c:v>
                      </c:pt>
                      <c:pt idx="2207">
                        <c:v>18.3.2025 11:04:47s</c:v>
                      </c:pt>
                      <c:pt idx="2208">
                        <c:v>18.3.2025 11:04:48s</c:v>
                      </c:pt>
                      <c:pt idx="2209">
                        <c:v>18.3.2025 11:04:49s</c:v>
                      </c:pt>
                      <c:pt idx="2210">
                        <c:v>18.3.2025 11:04:50s</c:v>
                      </c:pt>
                      <c:pt idx="2211">
                        <c:v>18.3.2025 11:04:51s</c:v>
                      </c:pt>
                      <c:pt idx="2212">
                        <c:v>18.3.2025 11:04:52s</c:v>
                      </c:pt>
                      <c:pt idx="2213">
                        <c:v>18.3.2025 11:04:53s</c:v>
                      </c:pt>
                      <c:pt idx="2214">
                        <c:v>18.3.2025 11:04:54s</c:v>
                      </c:pt>
                      <c:pt idx="2215">
                        <c:v>18.3.2025 11:04:55s</c:v>
                      </c:pt>
                      <c:pt idx="2216">
                        <c:v>18.3.2025 11:04:56s</c:v>
                      </c:pt>
                      <c:pt idx="2217">
                        <c:v>18.3.2025 11:04:57s</c:v>
                      </c:pt>
                      <c:pt idx="2218">
                        <c:v>18.3.2025 11:04:58s</c:v>
                      </c:pt>
                      <c:pt idx="2219">
                        <c:v>18.3.2025 11:04:59s</c:v>
                      </c:pt>
                      <c:pt idx="2220">
                        <c:v>18.3.2025 11:05:00s</c:v>
                      </c:pt>
                      <c:pt idx="2221">
                        <c:v>18.3.2025 11:05:01s</c:v>
                      </c:pt>
                      <c:pt idx="2222">
                        <c:v>18.3.2025 11:05:02s</c:v>
                      </c:pt>
                      <c:pt idx="2223">
                        <c:v>18.3.2025 11:05:03s</c:v>
                      </c:pt>
                      <c:pt idx="2224">
                        <c:v>18.3.2025 11:05:04s</c:v>
                      </c:pt>
                      <c:pt idx="2225">
                        <c:v>18.3.2025 11:05:05s</c:v>
                      </c:pt>
                      <c:pt idx="2226">
                        <c:v>18.3.2025 11:05:06s</c:v>
                      </c:pt>
                      <c:pt idx="2227">
                        <c:v>18.3.2025 11:05:07s</c:v>
                      </c:pt>
                      <c:pt idx="2228">
                        <c:v>18.3.2025 11:05:08s</c:v>
                      </c:pt>
                      <c:pt idx="2229">
                        <c:v>18.3.2025 11:05:09s</c:v>
                      </c:pt>
                      <c:pt idx="2230">
                        <c:v>18.3.2025 11:05:10s</c:v>
                      </c:pt>
                      <c:pt idx="2231">
                        <c:v>18.3.2025 11:05:11s</c:v>
                      </c:pt>
                      <c:pt idx="2232">
                        <c:v>18.3.2025 11:05:12s</c:v>
                      </c:pt>
                      <c:pt idx="2233">
                        <c:v>18.3.2025 11:05:13s</c:v>
                      </c:pt>
                      <c:pt idx="2234">
                        <c:v>18.3.2025 11:05:14s</c:v>
                      </c:pt>
                      <c:pt idx="2235">
                        <c:v>18.3.2025 11:05:15s</c:v>
                      </c:pt>
                      <c:pt idx="2236">
                        <c:v>18.3.2025 11:05:16s</c:v>
                      </c:pt>
                      <c:pt idx="2237">
                        <c:v>18.3.2025 11:05:17s</c:v>
                      </c:pt>
                      <c:pt idx="2238">
                        <c:v>18.3.2025 11:05:18s</c:v>
                      </c:pt>
                      <c:pt idx="2239">
                        <c:v>18.3.2025 11:05:19s</c:v>
                      </c:pt>
                      <c:pt idx="2240">
                        <c:v>18.3.2025 11:05:20s</c:v>
                      </c:pt>
                      <c:pt idx="2241">
                        <c:v>18.3.2025 11:05:21s</c:v>
                      </c:pt>
                      <c:pt idx="2242">
                        <c:v>18.3.2025 11:05:22s</c:v>
                      </c:pt>
                      <c:pt idx="2243">
                        <c:v>18.3.2025 11:05:23s</c:v>
                      </c:pt>
                      <c:pt idx="2244">
                        <c:v>18.3.2025 11:05:24s</c:v>
                      </c:pt>
                      <c:pt idx="2245">
                        <c:v>18.3.2025 11:05:25s</c:v>
                      </c:pt>
                      <c:pt idx="2246">
                        <c:v>18.3.2025 11:05:26s</c:v>
                      </c:pt>
                      <c:pt idx="2247">
                        <c:v>18.3.2025 11:05:27s</c:v>
                      </c:pt>
                      <c:pt idx="2248">
                        <c:v>18.3.2025 11:05:28s</c:v>
                      </c:pt>
                      <c:pt idx="2249">
                        <c:v>18.3.2025 11:05:29s</c:v>
                      </c:pt>
                      <c:pt idx="2250">
                        <c:v>18.3.2025 11:05:30s</c:v>
                      </c:pt>
                      <c:pt idx="2251">
                        <c:v>18.3.2025 11:05:31s</c:v>
                      </c:pt>
                      <c:pt idx="2252">
                        <c:v>18.3.2025 11:05:32s</c:v>
                      </c:pt>
                      <c:pt idx="2253">
                        <c:v>18.3.2025 11:05:33s</c:v>
                      </c:pt>
                      <c:pt idx="2254">
                        <c:v>18.3.2025 11:05:34s</c:v>
                      </c:pt>
                      <c:pt idx="2255">
                        <c:v>18.3.2025 11:05:35s</c:v>
                      </c:pt>
                      <c:pt idx="2256">
                        <c:v>18.3.2025 11:05:36s</c:v>
                      </c:pt>
                      <c:pt idx="2257">
                        <c:v>18.3.2025 11:05:37s</c:v>
                      </c:pt>
                      <c:pt idx="2258">
                        <c:v>18.3.2025 11:05:38s</c:v>
                      </c:pt>
                      <c:pt idx="2259">
                        <c:v>18.3.2025 11:05:39s</c:v>
                      </c:pt>
                      <c:pt idx="2260">
                        <c:v>18.3.2025 11:05:40s</c:v>
                      </c:pt>
                      <c:pt idx="2261">
                        <c:v>18.3.2025 11:05:41s</c:v>
                      </c:pt>
                      <c:pt idx="2262">
                        <c:v>18.3.2025 11:05:42s</c:v>
                      </c:pt>
                      <c:pt idx="2263">
                        <c:v>18.3.2025 11:05:43s</c:v>
                      </c:pt>
                      <c:pt idx="2264">
                        <c:v>18.3.2025 11:05:44s</c:v>
                      </c:pt>
                      <c:pt idx="2265">
                        <c:v>18.3.2025 11:05:45s</c:v>
                      </c:pt>
                      <c:pt idx="2266">
                        <c:v>18.3.2025 11:05:46s</c:v>
                      </c:pt>
                      <c:pt idx="2267">
                        <c:v>18.3.2025 11:05:47s</c:v>
                      </c:pt>
                      <c:pt idx="2268">
                        <c:v>18.3.2025 11:05:48s</c:v>
                      </c:pt>
                      <c:pt idx="2269">
                        <c:v>18.3.2025 11:05:49s</c:v>
                      </c:pt>
                      <c:pt idx="2270">
                        <c:v>18.3.2025 11:05:50s</c:v>
                      </c:pt>
                      <c:pt idx="2271">
                        <c:v>18.3.2025 11:05:51s</c:v>
                      </c:pt>
                      <c:pt idx="2272">
                        <c:v>18.3.2025 11:05:52s</c:v>
                      </c:pt>
                      <c:pt idx="2273">
                        <c:v>18.3.2025 11:05:53s</c:v>
                      </c:pt>
                      <c:pt idx="2274">
                        <c:v>18.3.2025 11:05:54s</c:v>
                      </c:pt>
                      <c:pt idx="2275">
                        <c:v>18.3.2025 11:05:55s</c:v>
                      </c:pt>
                      <c:pt idx="2276">
                        <c:v>18.3.2025 11:05:56s</c:v>
                      </c:pt>
                      <c:pt idx="2277">
                        <c:v>18.3.2025 11:05:57s</c:v>
                      </c:pt>
                      <c:pt idx="2278">
                        <c:v>18.3.2025 11:05:58s</c:v>
                      </c:pt>
                      <c:pt idx="2279">
                        <c:v>18.3.2025 11:05:59s</c:v>
                      </c:pt>
                      <c:pt idx="2280">
                        <c:v>18.3.2025 11:06:00s</c:v>
                      </c:pt>
                      <c:pt idx="2281">
                        <c:v>18.3.2025 11:06:01s</c:v>
                      </c:pt>
                      <c:pt idx="2282">
                        <c:v>18.3.2025 11:06:02s</c:v>
                      </c:pt>
                      <c:pt idx="2283">
                        <c:v>18.3.2025 11:06:03s</c:v>
                      </c:pt>
                      <c:pt idx="2284">
                        <c:v>18.3.2025 11:06:04s</c:v>
                      </c:pt>
                      <c:pt idx="2285">
                        <c:v>18.3.2025 11:06:05s</c:v>
                      </c:pt>
                      <c:pt idx="2286">
                        <c:v>18.3.2025 11:06:06s</c:v>
                      </c:pt>
                      <c:pt idx="2287">
                        <c:v>18.3.2025 11:06:07s</c:v>
                      </c:pt>
                      <c:pt idx="2288">
                        <c:v>18.3.2025 11:06:08s</c:v>
                      </c:pt>
                      <c:pt idx="2289">
                        <c:v>18.3.2025 11:06:09s</c:v>
                      </c:pt>
                      <c:pt idx="2290">
                        <c:v>18.3.2025 11:06:10s</c:v>
                      </c:pt>
                      <c:pt idx="2291">
                        <c:v>18.3.2025 11:06:11s</c:v>
                      </c:pt>
                      <c:pt idx="2292">
                        <c:v>18.3.2025 11:06:12s</c:v>
                      </c:pt>
                      <c:pt idx="2293">
                        <c:v>18.3.2025 11:06:13s</c:v>
                      </c:pt>
                      <c:pt idx="2294">
                        <c:v>18.3.2025 11:06:14s</c:v>
                      </c:pt>
                      <c:pt idx="2295">
                        <c:v>18.3.2025 11:06:15s</c:v>
                      </c:pt>
                      <c:pt idx="2296">
                        <c:v>18.3.2025 11:06:16s</c:v>
                      </c:pt>
                      <c:pt idx="2297">
                        <c:v>18.3.2025 11:06:17s</c:v>
                      </c:pt>
                      <c:pt idx="2298">
                        <c:v>18.3.2025 11:06:18s</c:v>
                      </c:pt>
                      <c:pt idx="2299">
                        <c:v>18.3.2025 11:06:19s</c:v>
                      </c:pt>
                      <c:pt idx="2300">
                        <c:v>18.3.2025 11:06:20s</c:v>
                      </c:pt>
                      <c:pt idx="2301">
                        <c:v>18.3.2025 11:06:21s</c:v>
                      </c:pt>
                      <c:pt idx="2302">
                        <c:v>18.3.2025 11:06:22s</c:v>
                      </c:pt>
                      <c:pt idx="2303">
                        <c:v>18.3.2025 11:06:23s</c:v>
                      </c:pt>
                      <c:pt idx="2304">
                        <c:v>18.3.2025 11:06:24s</c:v>
                      </c:pt>
                      <c:pt idx="2305">
                        <c:v>18.3.2025 11:06:25s</c:v>
                      </c:pt>
                      <c:pt idx="2306">
                        <c:v>18.3.2025 11:06:26s</c:v>
                      </c:pt>
                      <c:pt idx="2307">
                        <c:v>18.3.2025 11:06:27s</c:v>
                      </c:pt>
                      <c:pt idx="2308">
                        <c:v>18.3.2025 11:06:28s</c:v>
                      </c:pt>
                      <c:pt idx="2309">
                        <c:v>18.3.2025 11:06:29s</c:v>
                      </c:pt>
                      <c:pt idx="2310">
                        <c:v>18.3.2025 11:06:30s</c:v>
                      </c:pt>
                      <c:pt idx="2311">
                        <c:v>18.3.2025 11:06:31s</c:v>
                      </c:pt>
                      <c:pt idx="2312">
                        <c:v>18.3.2025 11:06:32s</c:v>
                      </c:pt>
                      <c:pt idx="2313">
                        <c:v>18.3.2025 11:06:33s</c:v>
                      </c:pt>
                      <c:pt idx="2314">
                        <c:v>18.3.2025 11:06:34s</c:v>
                      </c:pt>
                      <c:pt idx="2315">
                        <c:v>18.3.2025 11:06:35s</c:v>
                      </c:pt>
                      <c:pt idx="2316">
                        <c:v>18.3.2025 11:06:36s</c:v>
                      </c:pt>
                      <c:pt idx="2317">
                        <c:v>18.3.2025 11:06:37s</c:v>
                      </c:pt>
                      <c:pt idx="2318">
                        <c:v>18.3.2025 11:06:38s</c:v>
                      </c:pt>
                      <c:pt idx="2319">
                        <c:v>18.3.2025 11:06:39s</c:v>
                      </c:pt>
                      <c:pt idx="2320">
                        <c:v>18.3.2025 11:06:40s</c:v>
                      </c:pt>
                      <c:pt idx="2321">
                        <c:v>18.3.2025 11:06:41s</c:v>
                      </c:pt>
                      <c:pt idx="2322">
                        <c:v>18.3.2025 11:06:42s</c:v>
                      </c:pt>
                      <c:pt idx="2323">
                        <c:v>18.3.2025 11:06:43s</c:v>
                      </c:pt>
                      <c:pt idx="2324">
                        <c:v>18.3.2025 11:06:44s</c:v>
                      </c:pt>
                      <c:pt idx="2325">
                        <c:v>18.3.2025 11:06:45s</c:v>
                      </c:pt>
                      <c:pt idx="2326">
                        <c:v>18.3.2025 11:06:46s</c:v>
                      </c:pt>
                      <c:pt idx="2327">
                        <c:v>18.3.2025 11:06:47s</c:v>
                      </c:pt>
                      <c:pt idx="2328">
                        <c:v>18.3.2025 11:06:48s</c:v>
                      </c:pt>
                      <c:pt idx="2329">
                        <c:v>18.3.2025 11:06:49s</c:v>
                      </c:pt>
                      <c:pt idx="2330">
                        <c:v>18.3.2025 11:06:50s</c:v>
                      </c:pt>
                      <c:pt idx="2331">
                        <c:v>18.3.2025 11:06:51s</c:v>
                      </c:pt>
                      <c:pt idx="2332">
                        <c:v>18.3.2025 11:06:52s</c:v>
                      </c:pt>
                      <c:pt idx="2333">
                        <c:v>18.3.2025 11:06:53s</c:v>
                      </c:pt>
                      <c:pt idx="2334">
                        <c:v>18.3.2025 11:06:54s</c:v>
                      </c:pt>
                      <c:pt idx="2335">
                        <c:v>18.3.2025 11:06:55s</c:v>
                      </c:pt>
                      <c:pt idx="2336">
                        <c:v>18.3.2025 11:06:56s</c:v>
                      </c:pt>
                      <c:pt idx="2337">
                        <c:v>18.3.2025 11:06:57s</c:v>
                      </c:pt>
                      <c:pt idx="2338">
                        <c:v>18.3.2025 11:06:58s</c:v>
                      </c:pt>
                      <c:pt idx="2339">
                        <c:v>18.3.2025 11:06:59s</c:v>
                      </c:pt>
                      <c:pt idx="2340">
                        <c:v>18.3.2025 11:07:00s</c:v>
                      </c:pt>
                      <c:pt idx="2341">
                        <c:v>18.3.2025 11:07:01s</c:v>
                      </c:pt>
                      <c:pt idx="2342">
                        <c:v>18.3.2025 11:07:02s</c:v>
                      </c:pt>
                      <c:pt idx="2343">
                        <c:v>18.3.2025 11:07:03s</c:v>
                      </c:pt>
                      <c:pt idx="2344">
                        <c:v>18.3.2025 11:07:04s</c:v>
                      </c:pt>
                      <c:pt idx="2345">
                        <c:v>18.3.2025 11:07:05s</c:v>
                      </c:pt>
                      <c:pt idx="2346">
                        <c:v>18.3.2025 11:07:06s</c:v>
                      </c:pt>
                      <c:pt idx="2347">
                        <c:v>18.3.2025 11:07:07s</c:v>
                      </c:pt>
                      <c:pt idx="2348">
                        <c:v>18.3.2025 11:07:08s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Processed!$F$2:$F$2350</c15:sqref>
                        </c15:formulaRef>
                      </c:ext>
                    </c:extLst>
                    <c:numCache>
                      <c:formatCode>General</c:formatCode>
                      <c:ptCount val="2349"/>
                      <c:pt idx="0">
                        <c:v>12.9</c:v>
                      </c:pt>
                      <c:pt idx="1">
                        <c:v>12.9</c:v>
                      </c:pt>
                      <c:pt idx="2">
                        <c:v>12.9</c:v>
                      </c:pt>
                      <c:pt idx="3">
                        <c:v>12.9</c:v>
                      </c:pt>
                      <c:pt idx="4">
                        <c:v>12.9</c:v>
                      </c:pt>
                      <c:pt idx="5">
                        <c:v>12.9</c:v>
                      </c:pt>
                      <c:pt idx="6">
                        <c:v>12.9</c:v>
                      </c:pt>
                      <c:pt idx="7">
                        <c:v>12.9</c:v>
                      </c:pt>
                      <c:pt idx="8">
                        <c:v>12.9</c:v>
                      </c:pt>
                      <c:pt idx="9">
                        <c:v>12.9</c:v>
                      </c:pt>
                      <c:pt idx="10">
                        <c:v>12.9</c:v>
                      </c:pt>
                      <c:pt idx="11">
                        <c:v>12.9</c:v>
                      </c:pt>
                      <c:pt idx="12">
                        <c:v>12.9</c:v>
                      </c:pt>
                      <c:pt idx="13">
                        <c:v>12.9</c:v>
                      </c:pt>
                      <c:pt idx="14">
                        <c:v>12.9</c:v>
                      </c:pt>
                      <c:pt idx="15">
                        <c:v>12.9</c:v>
                      </c:pt>
                      <c:pt idx="16">
                        <c:v>12.9</c:v>
                      </c:pt>
                      <c:pt idx="17">
                        <c:v>12.9</c:v>
                      </c:pt>
                      <c:pt idx="18">
                        <c:v>12.9</c:v>
                      </c:pt>
                      <c:pt idx="19">
                        <c:v>12.9</c:v>
                      </c:pt>
                      <c:pt idx="20">
                        <c:v>12.9</c:v>
                      </c:pt>
                      <c:pt idx="21">
                        <c:v>12.9</c:v>
                      </c:pt>
                      <c:pt idx="22">
                        <c:v>12.9</c:v>
                      </c:pt>
                      <c:pt idx="23">
                        <c:v>12.9</c:v>
                      </c:pt>
                      <c:pt idx="24">
                        <c:v>12.9</c:v>
                      </c:pt>
                      <c:pt idx="25">
                        <c:v>12.9</c:v>
                      </c:pt>
                      <c:pt idx="26">
                        <c:v>12.9</c:v>
                      </c:pt>
                      <c:pt idx="27">
                        <c:v>12.9</c:v>
                      </c:pt>
                      <c:pt idx="28">
                        <c:v>12.9</c:v>
                      </c:pt>
                      <c:pt idx="29">
                        <c:v>12.9</c:v>
                      </c:pt>
                      <c:pt idx="30">
                        <c:v>12.9</c:v>
                      </c:pt>
                      <c:pt idx="31">
                        <c:v>12.9</c:v>
                      </c:pt>
                      <c:pt idx="32">
                        <c:v>12.9</c:v>
                      </c:pt>
                      <c:pt idx="33">
                        <c:v>12.9</c:v>
                      </c:pt>
                      <c:pt idx="34">
                        <c:v>12.9</c:v>
                      </c:pt>
                      <c:pt idx="35">
                        <c:v>12.9</c:v>
                      </c:pt>
                      <c:pt idx="36">
                        <c:v>12.9</c:v>
                      </c:pt>
                      <c:pt idx="37">
                        <c:v>12.9</c:v>
                      </c:pt>
                      <c:pt idx="38">
                        <c:v>12.9</c:v>
                      </c:pt>
                      <c:pt idx="39">
                        <c:v>12.9</c:v>
                      </c:pt>
                      <c:pt idx="40">
                        <c:v>12.9</c:v>
                      </c:pt>
                      <c:pt idx="41">
                        <c:v>12.9</c:v>
                      </c:pt>
                      <c:pt idx="42">
                        <c:v>12.9</c:v>
                      </c:pt>
                      <c:pt idx="43">
                        <c:v>12.9</c:v>
                      </c:pt>
                      <c:pt idx="44">
                        <c:v>12.9</c:v>
                      </c:pt>
                      <c:pt idx="45">
                        <c:v>12.9</c:v>
                      </c:pt>
                      <c:pt idx="46">
                        <c:v>12.9</c:v>
                      </c:pt>
                      <c:pt idx="47">
                        <c:v>12.9</c:v>
                      </c:pt>
                      <c:pt idx="48">
                        <c:v>12.9</c:v>
                      </c:pt>
                      <c:pt idx="49">
                        <c:v>12.9</c:v>
                      </c:pt>
                      <c:pt idx="50">
                        <c:v>12.9</c:v>
                      </c:pt>
                      <c:pt idx="51">
                        <c:v>12.9</c:v>
                      </c:pt>
                      <c:pt idx="52">
                        <c:v>12.9</c:v>
                      </c:pt>
                      <c:pt idx="53">
                        <c:v>12.9</c:v>
                      </c:pt>
                      <c:pt idx="54">
                        <c:v>12.9</c:v>
                      </c:pt>
                      <c:pt idx="55">
                        <c:v>12.9</c:v>
                      </c:pt>
                      <c:pt idx="56">
                        <c:v>12.9</c:v>
                      </c:pt>
                      <c:pt idx="57">
                        <c:v>12.9</c:v>
                      </c:pt>
                      <c:pt idx="58">
                        <c:v>12.9</c:v>
                      </c:pt>
                      <c:pt idx="59">
                        <c:v>12.9</c:v>
                      </c:pt>
                      <c:pt idx="60">
                        <c:v>12.9</c:v>
                      </c:pt>
                      <c:pt idx="61">
                        <c:v>12.9</c:v>
                      </c:pt>
                      <c:pt idx="62">
                        <c:v>12.8</c:v>
                      </c:pt>
                      <c:pt idx="63">
                        <c:v>12.8</c:v>
                      </c:pt>
                      <c:pt idx="64">
                        <c:v>12.8</c:v>
                      </c:pt>
                      <c:pt idx="65">
                        <c:v>12.9</c:v>
                      </c:pt>
                      <c:pt idx="66">
                        <c:v>12.9</c:v>
                      </c:pt>
                      <c:pt idx="67">
                        <c:v>12.9</c:v>
                      </c:pt>
                      <c:pt idx="68">
                        <c:v>12.9</c:v>
                      </c:pt>
                      <c:pt idx="69">
                        <c:v>13</c:v>
                      </c:pt>
                      <c:pt idx="70">
                        <c:v>13</c:v>
                      </c:pt>
                      <c:pt idx="71">
                        <c:v>13</c:v>
                      </c:pt>
                      <c:pt idx="72">
                        <c:v>13</c:v>
                      </c:pt>
                      <c:pt idx="73">
                        <c:v>13.1</c:v>
                      </c:pt>
                      <c:pt idx="74">
                        <c:v>104.9</c:v>
                      </c:pt>
                      <c:pt idx="75">
                        <c:v>225.9</c:v>
                      </c:pt>
                      <c:pt idx="76">
                        <c:v>326.7</c:v>
                      </c:pt>
                      <c:pt idx="77">
                        <c:v>428.1</c:v>
                      </c:pt>
                      <c:pt idx="78">
                        <c:v>495.2</c:v>
                      </c:pt>
                      <c:pt idx="79">
                        <c:v>550.20000000000005</c:v>
                      </c:pt>
                      <c:pt idx="80">
                        <c:v>599.6</c:v>
                      </c:pt>
                      <c:pt idx="81">
                        <c:v>655.5</c:v>
                      </c:pt>
                      <c:pt idx="82">
                        <c:v>694.2</c:v>
                      </c:pt>
                      <c:pt idx="83">
                        <c:v>727.7</c:v>
                      </c:pt>
                      <c:pt idx="84">
                        <c:v>757.7</c:v>
                      </c:pt>
                      <c:pt idx="85">
                        <c:v>777.6</c:v>
                      </c:pt>
                      <c:pt idx="86">
                        <c:v>763.5</c:v>
                      </c:pt>
                      <c:pt idx="87">
                        <c:v>688.8</c:v>
                      </c:pt>
                      <c:pt idx="88">
                        <c:v>603.9</c:v>
                      </c:pt>
                      <c:pt idx="89">
                        <c:v>532.1</c:v>
                      </c:pt>
                      <c:pt idx="90">
                        <c:v>473.2</c:v>
                      </c:pt>
                      <c:pt idx="91">
                        <c:v>423.7</c:v>
                      </c:pt>
                      <c:pt idx="92">
                        <c:v>382.2</c:v>
                      </c:pt>
                      <c:pt idx="93">
                        <c:v>346.1</c:v>
                      </c:pt>
                      <c:pt idx="94">
                        <c:v>314.7</c:v>
                      </c:pt>
                      <c:pt idx="95">
                        <c:v>286.39999999999998</c:v>
                      </c:pt>
                      <c:pt idx="96">
                        <c:v>261.10000000000002</c:v>
                      </c:pt>
                      <c:pt idx="97">
                        <c:v>238</c:v>
                      </c:pt>
                      <c:pt idx="98">
                        <c:v>217.2</c:v>
                      </c:pt>
                      <c:pt idx="99">
                        <c:v>198.7</c:v>
                      </c:pt>
                      <c:pt idx="100">
                        <c:v>181.5</c:v>
                      </c:pt>
                      <c:pt idx="101">
                        <c:v>166.1</c:v>
                      </c:pt>
                      <c:pt idx="102">
                        <c:v>152.30000000000001</c:v>
                      </c:pt>
                      <c:pt idx="103">
                        <c:v>140.19999999999999</c:v>
                      </c:pt>
                      <c:pt idx="104">
                        <c:v>128.9</c:v>
                      </c:pt>
                      <c:pt idx="105">
                        <c:v>118.6</c:v>
                      </c:pt>
                      <c:pt idx="106">
                        <c:v>109.1</c:v>
                      </c:pt>
                      <c:pt idx="107">
                        <c:v>100.7</c:v>
                      </c:pt>
                      <c:pt idx="108">
                        <c:v>92.8</c:v>
                      </c:pt>
                      <c:pt idx="109">
                        <c:v>86</c:v>
                      </c:pt>
                      <c:pt idx="110">
                        <c:v>79.7</c:v>
                      </c:pt>
                      <c:pt idx="111">
                        <c:v>73.8</c:v>
                      </c:pt>
                      <c:pt idx="112">
                        <c:v>68.5</c:v>
                      </c:pt>
                      <c:pt idx="113">
                        <c:v>63.8</c:v>
                      </c:pt>
                      <c:pt idx="114">
                        <c:v>59.3</c:v>
                      </c:pt>
                      <c:pt idx="115">
                        <c:v>55.4</c:v>
                      </c:pt>
                      <c:pt idx="116">
                        <c:v>51.9</c:v>
                      </c:pt>
                      <c:pt idx="117">
                        <c:v>48.6</c:v>
                      </c:pt>
                      <c:pt idx="118">
                        <c:v>45.9</c:v>
                      </c:pt>
                      <c:pt idx="119">
                        <c:v>43.2</c:v>
                      </c:pt>
                      <c:pt idx="120">
                        <c:v>40.9</c:v>
                      </c:pt>
                      <c:pt idx="121">
                        <c:v>38.9</c:v>
                      </c:pt>
                      <c:pt idx="122">
                        <c:v>36.9</c:v>
                      </c:pt>
                      <c:pt idx="123">
                        <c:v>35.200000000000003</c:v>
                      </c:pt>
                      <c:pt idx="124">
                        <c:v>33.6</c:v>
                      </c:pt>
                      <c:pt idx="125">
                        <c:v>32.200000000000003</c:v>
                      </c:pt>
                      <c:pt idx="126">
                        <c:v>31</c:v>
                      </c:pt>
                      <c:pt idx="127">
                        <c:v>29.9</c:v>
                      </c:pt>
                      <c:pt idx="128">
                        <c:v>28.8</c:v>
                      </c:pt>
                      <c:pt idx="129">
                        <c:v>27.8</c:v>
                      </c:pt>
                      <c:pt idx="130">
                        <c:v>27</c:v>
                      </c:pt>
                      <c:pt idx="131">
                        <c:v>26.3</c:v>
                      </c:pt>
                      <c:pt idx="132">
                        <c:v>25.6</c:v>
                      </c:pt>
                      <c:pt idx="133">
                        <c:v>24.9</c:v>
                      </c:pt>
                      <c:pt idx="134">
                        <c:v>24.4</c:v>
                      </c:pt>
                      <c:pt idx="135">
                        <c:v>23.9</c:v>
                      </c:pt>
                      <c:pt idx="136">
                        <c:v>23.4</c:v>
                      </c:pt>
                      <c:pt idx="137">
                        <c:v>23</c:v>
                      </c:pt>
                      <c:pt idx="138">
                        <c:v>22.6</c:v>
                      </c:pt>
                      <c:pt idx="139">
                        <c:v>22.3</c:v>
                      </c:pt>
                      <c:pt idx="140">
                        <c:v>22.1</c:v>
                      </c:pt>
                      <c:pt idx="141">
                        <c:v>21.8</c:v>
                      </c:pt>
                      <c:pt idx="142">
                        <c:v>21.5</c:v>
                      </c:pt>
                      <c:pt idx="143">
                        <c:v>21.3</c:v>
                      </c:pt>
                      <c:pt idx="144">
                        <c:v>21.1</c:v>
                      </c:pt>
                      <c:pt idx="145">
                        <c:v>20.9</c:v>
                      </c:pt>
                      <c:pt idx="146">
                        <c:v>20.8</c:v>
                      </c:pt>
                      <c:pt idx="147">
                        <c:v>20.7</c:v>
                      </c:pt>
                      <c:pt idx="148">
                        <c:v>20.6</c:v>
                      </c:pt>
                      <c:pt idx="149">
                        <c:v>20.6</c:v>
                      </c:pt>
                      <c:pt idx="150">
                        <c:v>20.5</c:v>
                      </c:pt>
                      <c:pt idx="151">
                        <c:v>20.5</c:v>
                      </c:pt>
                      <c:pt idx="152">
                        <c:v>20.399999999999999</c:v>
                      </c:pt>
                      <c:pt idx="153">
                        <c:v>20.399999999999999</c:v>
                      </c:pt>
                      <c:pt idx="154">
                        <c:v>20.399999999999999</c:v>
                      </c:pt>
                      <c:pt idx="155">
                        <c:v>105</c:v>
                      </c:pt>
                      <c:pt idx="156">
                        <c:v>221.9</c:v>
                      </c:pt>
                      <c:pt idx="157">
                        <c:v>341.6</c:v>
                      </c:pt>
                      <c:pt idx="158">
                        <c:v>422.6</c:v>
                      </c:pt>
                      <c:pt idx="159">
                        <c:v>503.4</c:v>
                      </c:pt>
                      <c:pt idx="160">
                        <c:v>567.9</c:v>
                      </c:pt>
                      <c:pt idx="161">
                        <c:v>628.4</c:v>
                      </c:pt>
                      <c:pt idx="162">
                        <c:v>676.9</c:v>
                      </c:pt>
                      <c:pt idx="163">
                        <c:v>702.6</c:v>
                      </c:pt>
                      <c:pt idx="164">
                        <c:v>666.9</c:v>
                      </c:pt>
                      <c:pt idx="165">
                        <c:v>583.5</c:v>
                      </c:pt>
                      <c:pt idx="166">
                        <c:v>510.6</c:v>
                      </c:pt>
                      <c:pt idx="167">
                        <c:v>451.3</c:v>
                      </c:pt>
                      <c:pt idx="168">
                        <c:v>402.2</c:v>
                      </c:pt>
                      <c:pt idx="169">
                        <c:v>361.2</c:v>
                      </c:pt>
                      <c:pt idx="170">
                        <c:v>326.39999999999998</c:v>
                      </c:pt>
                      <c:pt idx="171">
                        <c:v>296.10000000000002</c:v>
                      </c:pt>
                      <c:pt idx="172">
                        <c:v>269.60000000000002</c:v>
                      </c:pt>
                      <c:pt idx="173">
                        <c:v>246.2</c:v>
                      </c:pt>
                      <c:pt idx="174">
                        <c:v>224.3</c:v>
                      </c:pt>
                      <c:pt idx="175">
                        <c:v>204.8</c:v>
                      </c:pt>
                      <c:pt idx="176">
                        <c:v>187.2</c:v>
                      </c:pt>
                      <c:pt idx="177">
                        <c:v>171.6</c:v>
                      </c:pt>
                      <c:pt idx="178">
                        <c:v>157.19999999999999</c:v>
                      </c:pt>
                      <c:pt idx="179">
                        <c:v>144.5</c:v>
                      </c:pt>
                      <c:pt idx="180">
                        <c:v>133.1</c:v>
                      </c:pt>
                      <c:pt idx="181">
                        <c:v>122.4</c:v>
                      </c:pt>
                      <c:pt idx="182">
                        <c:v>112.9</c:v>
                      </c:pt>
                      <c:pt idx="183">
                        <c:v>104</c:v>
                      </c:pt>
                      <c:pt idx="184">
                        <c:v>96</c:v>
                      </c:pt>
                      <c:pt idx="185">
                        <c:v>88.9</c:v>
                      </c:pt>
                      <c:pt idx="186">
                        <c:v>82.4</c:v>
                      </c:pt>
                      <c:pt idx="187">
                        <c:v>76.3</c:v>
                      </c:pt>
                      <c:pt idx="188">
                        <c:v>71.2</c:v>
                      </c:pt>
                      <c:pt idx="189">
                        <c:v>66.3</c:v>
                      </c:pt>
                      <c:pt idx="190">
                        <c:v>62</c:v>
                      </c:pt>
                      <c:pt idx="191">
                        <c:v>58.1</c:v>
                      </c:pt>
                      <c:pt idx="192">
                        <c:v>54.5</c:v>
                      </c:pt>
                      <c:pt idx="193">
                        <c:v>51.4</c:v>
                      </c:pt>
                      <c:pt idx="194">
                        <c:v>48.4</c:v>
                      </c:pt>
                      <c:pt idx="195">
                        <c:v>46</c:v>
                      </c:pt>
                      <c:pt idx="196">
                        <c:v>43.6</c:v>
                      </c:pt>
                      <c:pt idx="197">
                        <c:v>41.6</c:v>
                      </c:pt>
                      <c:pt idx="198">
                        <c:v>39.700000000000003</c:v>
                      </c:pt>
                      <c:pt idx="199">
                        <c:v>38</c:v>
                      </c:pt>
                      <c:pt idx="200">
                        <c:v>36.5</c:v>
                      </c:pt>
                      <c:pt idx="201">
                        <c:v>35.1</c:v>
                      </c:pt>
                      <c:pt idx="202">
                        <c:v>33.799999999999997</c:v>
                      </c:pt>
                      <c:pt idx="203">
                        <c:v>32.700000000000003</c:v>
                      </c:pt>
                      <c:pt idx="204">
                        <c:v>31.7</c:v>
                      </c:pt>
                      <c:pt idx="205">
                        <c:v>30.7</c:v>
                      </c:pt>
                      <c:pt idx="206">
                        <c:v>29.9</c:v>
                      </c:pt>
                      <c:pt idx="207">
                        <c:v>29.1</c:v>
                      </c:pt>
                      <c:pt idx="208">
                        <c:v>28.4</c:v>
                      </c:pt>
                      <c:pt idx="209">
                        <c:v>27.9</c:v>
                      </c:pt>
                      <c:pt idx="210">
                        <c:v>27.4</c:v>
                      </c:pt>
                      <c:pt idx="211">
                        <c:v>26.9</c:v>
                      </c:pt>
                      <c:pt idx="212">
                        <c:v>26.5</c:v>
                      </c:pt>
                      <c:pt idx="213">
                        <c:v>26</c:v>
                      </c:pt>
                      <c:pt idx="214">
                        <c:v>25.6</c:v>
                      </c:pt>
                      <c:pt idx="215">
                        <c:v>25.2</c:v>
                      </c:pt>
                      <c:pt idx="216">
                        <c:v>25</c:v>
                      </c:pt>
                      <c:pt idx="217">
                        <c:v>24.6</c:v>
                      </c:pt>
                      <c:pt idx="218">
                        <c:v>24.4</c:v>
                      </c:pt>
                      <c:pt idx="219">
                        <c:v>24.3</c:v>
                      </c:pt>
                      <c:pt idx="220">
                        <c:v>24</c:v>
                      </c:pt>
                      <c:pt idx="221">
                        <c:v>23.8</c:v>
                      </c:pt>
                      <c:pt idx="222">
                        <c:v>23.7</c:v>
                      </c:pt>
                      <c:pt idx="223">
                        <c:v>23.6</c:v>
                      </c:pt>
                      <c:pt idx="224">
                        <c:v>23.4</c:v>
                      </c:pt>
                      <c:pt idx="225">
                        <c:v>23.2</c:v>
                      </c:pt>
                      <c:pt idx="226">
                        <c:v>23.1</c:v>
                      </c:pt>
                      <c:pt idx="227">
                        <c:v>23</c:v>
                      </c:pt>
                      <c:pt idx="228">
                        <c:v>22.9</c:v>
                      </c:pt>
                      <c:pt idx="229">
                        <c:v>22.8</c:v>
                      </c:pt>
                      <c:pt idx="230">
                        <c:v>22.7</c:v>
                      </c:pt>
                      <c:pt idx="231">
                        <c:v>22.6</c:v>
                      </c:pt>
                      <c:pt idx="232">
                        <c:v>22.5</c:v>
                      </c:pt>
                      <c:pt idx="233">
                        <c:v>22.5</c:v>
                      </c:pt>
                      <c:pt idx="234">
                        <c:v>22.4</c:v>
                      </c:pt>
                      <c:pt idx="235">
                        <c:v>22.4</c:v>
                      </c:pt>
                      <c:pt idx="236">
                        <c:v>22.3</c:v>
                      </c:pt>
                      <c:pt idx="237">
                        <c:v>172.8</c:v>
                      </c:pt>
                      <c:pt idx="238">
                        <c:v>324</c:v>
                      </c:pt>
                      <c:pt idx="239">
                        <c:v>411.4</c:v>
                      </c:pt>
                      <c:pt idx="240">
                        <c:v>480.9</c:v>
                      </c:pt>
                      <c:pt idx="241">
                        <c:v>553.79999999999995</c:v>
                      </c:pt>
                      <c:pt idx="242">
                        <c:v>617.29999999999995</c:v>
                      </c:pt>
                      <c:pt idx="243">
                        <c:v>574.20000000000005</c:v>
                      </c:pt>
                      <c:pt idx="244">
                        <c:v>509.8</c:v>
                      </c:pt>
                      <c:pt idx="245">
                        <c:v>449.7</c:v>
                      </c:pt>
                      <c:pt idx="246">
                        <c:v>400.8</c:v>
                      </c:pt>
                      <c:pt idx="247">
                        <c:v>360</c:v>
                      </c:pt>
                      <c:pt idx="248">
                        <c:v>325.3</c:v>
                      </c:pt>
                      <c:pt idx="249">
                        <c:v>295.5</c:v>
                      </c:pt>
                      <c:pt idx="250">
                        <c:v>269.10000000000002</c:v>
                      </c:pt>
                      <c:pt idx="251">
                        <c:v>245.8</c:v>
                      </c:pt>
                      <c:pt idx="252">
                        <c:v>224</c:v>
                      </c:pt>
                      <c:pt idx="253">
                        <c:v>205.1</c:v>
                      </c:pt>
                      <c:pt idx="254">
                        <c:v>188.3</c:v>
                      </c:pt>
                      <c:pt idx="255">
                        <c:v>173.3</c:v>
                      </c:pt>
                      <c:pt idx="256">
                        <c:v>159.19999999999999</c:v>
                      </c:pt>
                      <c:pt idx="257">
                        <c:v>146.69999999999999</c:v>
                      </c:pt>
                      <c:pt idx="258">
                        <c:v>135.1</c:v>
                      </c:pt>
                      <c:pt idx="259">
                        <c:v>124.8</c:v>
                      </c:pt>
                      <c:pt idx="260">
                        <c:v>115.4</c:v>
                      </c:pt>
                      <c:pt idx="261">
                        <c:v>106.7</c:v>
                      </c:pt>
                      <c:pt idx="262">
                        <c:v>98.8</c:v>
                      </c:pt>
                      <c:pt idx="263">
                        <c:v>91.6</c:v>
                      </c:pt>
                      <c:pt idx="264">
                        <c:v>85</c:v>
                      </c:pt>
                      <c:pt idx="265">
                        <c:v>79.3</c:v>
                      </c:pt>
                      <c:pt idx="266">
                        <c:v>74.099999999999994</c:v>
                      </c:pt>
                      <c:pt idx="267">
                        <c:v>69.3</c:v>
                      </c:pt>
                      <c:pt idx="268">
                        <c:v>65</c:v>
                      </c:pt>
                      <c:pt idx="269">
                        <c:v>61.1</c:v>
                      </c:pt>
                      <c:pt idx="270">
                        <c:v>57.5</c:v>
                      </c:pt>
                      <c:pt idx="271">
                        <c:v>54.4</c:v>
                      </c:pt>
                      <c:pt idx="272">
                        <c:v>51.3</c:v>
                      </c:pt>
                      <c:pt idx="273">
                        <c:v>48.7</c:v>
                      </c:pt>
                      <c:pt idx="274">
                        <c:v>46.4</c:v>
                      </c:pt>
                      <c:pt idx="275">
                        <c:v>44.2</c:v>
                      </c:pt>
                      <c:pt idx="276">
                        <c:v>42.3</c:v>
                      </c:pt>
                      <c:pt idx="277">
                        <c:v>40.6</c:v>
                      </c:pt>
                      <c:pt idx="278">
                        <c:v>39</c:v>
                      </c:pt>
                      <c:pt idx="279">
                        <c:v>37.5</c:v>
                      </c:pt>
                      <c:pt idx="280">
                        <c:v>36.200000000000003</c:v>
                      </c:pt>
                      <c:pt idx="281">
                        <c:v>35</c:v>
                      </c:pt>
                      <c:pt idx="282">
                        <c:v>33.9</c:v>
                      </c:pt>
                      <c:pt idx="283">
                        <c:v>33</c:v>
                      </c:pt>
                      <c:pt idx="284">
                        <c:v>32.1</c:v>
                      </c:pt>
                      <c:pt idx="285">
                        <c:v>31.3</c:v>
                      </c:pt>
                      <c:pt idx="286">
                        <c:v>30.5</c:v>
                      </c:pt>
                      <c:pt idx="287">
                        <c:v>30</c:v>
                      </c:pt>
                      <c:pt idx="288">
                        <c:v>29.5</c:v>
                      </c:pt>
                      <c:pt idx="289">
                        <c:v>29</c:v>
                      </c:pt>
                      <c:pt idx="290">
                        <c:v>28.5</c:v>
                      </c:pt>
                      <c:pt idx="291">
                        <c:v>28</c:v>
                      </c:pt>
                      <c:pt idx="292">
                        <c:v>27.6</c:v>
                      </c:pt>
                      <c:pt idx="293">
                        <c:v>27.3</c:v>
                      </c:pt>
                      <c:pt idx="294">
                        <c:v>27.1</c:v>
                      </c:pt>
                      <c:pt idx="295">
                        <c:v>26.8</c:v>
                      </c:pt>
                      <c:pt idx="296">
                        <c:v>26.5</c:v>
                      </c:pt>
                      <c:pt idx="297">
                        <c:v>26.2</c:v>
                      </c:pt>
                      <c:pt idx="298">
                        <c:v>26</c:v>
                      </c:pt>
                      <c:pt idx="299">
                        <c:v>25.7</c:v>
                      </c:pt>
                      <c:pt idx="300">
                        <c:v>25.5</c:v>
                      </c:pt>
                      <c:pt idx="301">
                        <c:v>25.3</c:v>
                      </c:pt>
                      <c:pt idx="302">
                        <c:v>25.1</c:v>
                      </c:pt>
                      <c:pt idx="303">
                        <c:v>25.1</c:v>
                      </c:pt>
                      <c:pt idx="304">
                        <c:v>24.9</c:v>
                      </c:pt>
                      <c:pt idx="305">
                        <c:v>24.8</c:v>
                      </c:pt>
                      <c:pt idx="306">
                        <c:v>24.8</c:v>
                      </c:pt>
                      <c:pt idx="307">
                        <c:v>24.8</c:v>
                      </c:pt>
                      <c:pt idx="308">
                        <c:v>24.6</c:v>
                      </c:pt>
                      <c:pt idx="309">
                        <c:v>24.5</c:v>
                      </c:pt>
                      <c:pt idx="310">
                        <c:v>24.4</c:v>
                      </c:pt>
                      <c:pt idx="311">
                        <c:v>24.3</c:v>
                      </c:pt>
                      <c:pt idx="312">
                        <c:v>24.2</c:v>
                      </c:pt>
                      <c:pt idx="313">
                        <c:v>24.2</c:v>
                      </c:pt>
                      <c:pt idx="314">
                        <c:v>24.1</c:v>
                      </c:pt>
                      <c:pt idx="315">
                        <c:v>24</c:v>
                      </c:pt>
                      <c:pt idx="316">
                        <c:v>24</c:v>
                      </c:pt>
                      <c:pt idx="317">
                        <c:v>23.9</c:v>
                      </c:pt>
                      <c:pt idx="318">
                        <c:v>23.8</c:v>
                      </c:pt>
                      <c:pt idx="319">
                        <c:v>23.8</c:v>
                      </c:pt>
                      <c:pt idx="320">
                        <c:v>23.7</c:v>
                      </c:pt>
                      <c:pt idx="321">
                        <c:v>23.6</c:v>
                      </c:pt>
                      <c:pt idx="322">
                        <c:v>23.5</c:v>
                      </c:pt>
                      <c:pt idx="323">
                        <c:v>23.5</c:v>
                      </c:pt>
                      <c:pt idx="324">
                        <c:v>23.4</c:v>
                      </c:pt>
                      <c:pt idx="325">
                        <c:v>23.4</c:v>
                      </c:pt>
                      <c:pt idx="326">
                        <c:v>23.5</c:v>
                      </c:pt>
                      <c:pt idx="327">
                        <c:v>23.4</c:v>
                      </c:pt>
                      <c:pt idx="328">
                        <c:v>23.4</c:v>
                      </c:pt>
                      <c:pt idx="329">
                        <c:v>23.4</c:v>
                      </c:pt>
                      <c:pt idx="330">
                        <c:v>23.5</c:v>
                      </c:pt>
                      <c:pt idx="331">
                        <c:v>23.5</c:v>
                      </c:pt>
                      <c:pt idx="332">
                        <c:v>23.5</c:v>
                      </c:pt>
                      <c:pt idx="333">
                        <c:v>23.4</c:v>
                      </c:pt>
                      <c:pt idx="334">
                        <c:v>23.4</c:v>
                      </c:pt>
                      <c:pt idx="335">
                        <c:v>23.3</c:v>
                      </c:pt>
                      <c:pt idx="336">
                        <c:v>23.3</c:v>
                      </c:pt>
                      <c:pt idx="337">
                        <c:v>23.3</c:v>
                      </c:pt>
                      <c:pt idx="338">
                        <c:v>23.2</c:v>
                      </c:pt>
                      <c:pt idx="339">
                        <c:v>23.1</c:v>
                      </c:pt>
                      <c:pt idx="340">
                        <c:v>23.1</c:v>
                      </c:pt>
                      <c:pt idx="341">
                        <c:v>23.1</c:v>
                      </c:pt>
                      <c:pt idx="342">
                        <c:v>23.2</c:v>
                      </c:pt>
                      <c:pt idx="343">
                        <c:v>23.1</c:v>
                      </c:pt>
                      <c:pt idx="344">
                        <c:v>23</c:v>
                      </c:pt>
                      <c:pt idx="345">
                        <c:v>23</c:v>
                      </c:pt>
                      <c:pt idx="346">
                        <c:v>22.9</c:v>
                      </c:pt>
                      <c:pt idx="347">
                        <c:v>23</c:v>
                      </c:pt>
                      <c:pt idx="348">
                        <c:v>22.9</c:v>
                      </c:pt>
                      <c:pt idx="349">
                        <c:v>22.9</c:v>
                      </c:pt>
                      <c:pt idx="350">
                        <c:v>22.9</c:v>
                      </c:pt>
                      <c:pt idx="351">
                        <c:v>23</c:v>
                      </c:pt>
                      <c:pt idx="352">
                        <c:v>23</c:v>
                      </c:pt>
                      <c:pt idx="353">
                        <c:v>22.9</c:v>
                      </c:pt>
                      <c:pt idx="354">
                        <c:v>22.9</c:v>
                      </c:pt>
                      <c:pt idx="355">
                        <c:v>22.9</c:v>
                      </c:pt>
                      <c:pt idx="356">
                        <c:v>22.9</c:v>
                      </c:pt>
                      <c:pt idx="357">
                        <c:v>22.8</c:v>
                      </c:pt>
                      <c:pt idx="358">
                        <c:v>22.9</c:v>
                      </c:pt>
                      <c:pt idx="359">
                        <c:v>23</c:v>
                      </c:pt>
                      <c:pt idx="360">
                        <c:v>23.1</c:v>
                      </c:pt>
                      <c:pt idx="361">
                        <c:v>23.2</c:v>
                      </c:pt>
                      <c:pt idx="362">
                        <c:v>23.3</c:v>
                      </c:pt>
                      <c:pt idx="363">
                        <c:v>23.5</c:v>
                      </c:pt>
                      <c:pt idx="364">
                        <c:v>23.8</c:v>
                      </c:pt>
                      <c:pt idx="365">
                        <c:v>24.1</c:v>
                      </c:pt>
                      <c:pt idx="366">
                        <c:v>24.3</c:v>
                      </c:pt>
                      <c:pt idx="367">
                        <c:v>24.7</c:v>
                      </c:pt>
                      <c:pt idx="368">
                        <c:v>25</c:v>
                      </c:pt>
                      <c:pt idx="369">
                        <c:v>25.3</c:v>
                      </c:pt>
                      <c:pt idx="370">
                        <c:v>25.7</c:v>
                      </c:pt>
                      <c:pt idx="371">
                        <c:v>26</c:v>
                      </c:pt>
                      <c:pt idx="372">
                        <c:v>26.3</c:v>
                      </c:pt>
                      <c:pt idx="373">
                        <c:v>26.7</c:v>
                      </c:pt>
                      <c:pt idx="374">
                        <c:v>27</c:v>
                      </c:pt>
                      <c:pt idx="375">
                        <c:v>27.3</c:v>
                      </c:pt>
                      <c:pt idx="376">
                        <c:v>27.6</c:v>
                      </c:pt>
                      <c:pt idx="377">
                        <c:v>28</c:v>
                      </c:pt>
                      <c:pt idx="378">
                        <c:v>28.4</c:v>
                      </c:pt>
                      <c:pt idx="379">
                        <c:v>28.7</c:v>
                      </c:pt>
                      <c:pt idx="380">
                        <c:v>29</c:v>
                      </c:pt>
                      <c:pt idx="381">
                        <c:v>29.4</c:v>
                      </c:pt>
                      <c:pt idx="382">
                        <c:v>29.7</c:v>
                      </c:pt>
                      <c:pt idx="383">
                        <c:v>30</c:v>
                      </c:pt>
                      <c:pt idx="384">
                        <c:v>30.4</c:v>
                      </c:pt>
                      <c:pt idx="385">
                        <c:v>30.7</c:v>
                      </c:pt>
                      <c:pt idx="386">
                        <c:v>31</c:v>
                      </c:pt>
                      <c:pt idx="387">
                        <c:v>31.4</c:v>
                      </c:pt>
                      <c:pt idx="388">
                        <c:v>31.8</c:v>
                      </c:pt>
                      <c:pt idx="389">
                        <c:v>32.1</c:v>
                      </c:pt>
                      <c:pt idx="390">
                        <c:v>32.5</c:v>
                      </c:pt>
                      <c:pt idx="391">
                        <c:v>32.9</c:v>
                      </c:pt>
                      <c:pt idx="392">
                        <c:v>33.200000000000003</c:v>
                      </c:pt>
                      <c:pt idx="393">
                        <c:v>33.6</c:v>
                      </c:pt>
                      <c:pt idx="394">
                        <c:v>33.9</c:v>
                      </c:pt>
                      <c:pt idx="395">
                        <c:v>34.299999999999997</c:v>
                      </c:pt>
                      <c:pt idx="396">
                        <c:v>34.6</c:v>
                      </c:pt>
                      <c:pt idx="397">
                        <c:v>35</c:v>
                      </c:pt>
                      <c:pt idx="398">
                        <c:v>35.299999999999997</c:v>
                      </c:pt>
                      <c:pt idx="399">
                        <c:v>35.700000000000003</c:v>
                      </c:pt>
                      <c:pt idx="400">
                        <c:v>36.1</c:v>
                      </c:pt>
                      <c:pt idx="401">
                        <c:v>36.4</c:v>
                      </c:pt>
                      <c:pt idx="402">
                        <c:v>36.700000000000003</c:v>
                      </c:pt>
                      <c:pt idx="403">
                        <c:v>37.1</c:v>
                      </c:pt>
                      <c:pt idx="404">
                        <c:v>37.5</c:v>
                      </c:pt>
                      <c:pt idx="405">
                        <c:v>37.799999999999997</c:v>
                      </c:pt>
                      <c:pt idx="406">
                        <c:v>38.200000000000003</c:v>
                      </c:pt>
                      <c:pt idx="407">
                        <c:v>38.5</c:v>
                      </c:pt>
                      <c:pt idx="408">
                        <c:v>38.799999999999997</c:v>
                      </c:pt>
                      <c:pt idx="409">
                        <c:v>39.200000000000003</c:v>
                      </c:pt>
                      <c:pt idx="410">
                        <c:v>39.5</c:v>
                      </c:pt>
                      <c:pt idx="411">
                        <c:v>39.9</c:v>
                      </c:pt>
                      <c:pt idx="412">
                        <c:v>40.1</c:v>
                      </c:pt>
                      <c:pt idx="413">
                        <c:v>40.5</c:v>
                      </c:pt>
                      <c:pt idx="414">
                        <c:v>40.9</c:v>
                      </c:pt>
                      <c:pt idx="415">
                        <c:v>41.2</c:v>
                      </c:pt>
                      <c:pt idx="416">
                        <c:v>41.5</c:v>
                      </c:pt>
                      <c:pt idx="417">
                        <c:v>41.8</c:v>
                      </c:pt>
                      <c:pt idx="418">
                        <c:v>42.2</c:v>
                      </c:pt>
                      <c:pt idx="419">
                        <c:v>42.5</c:v>
                      </c:pt>
                      <c:pt idx="420">
                        <c:v>42.8</c:v>
                      </c:pt>
                      <c:pt idx="421">
                        <c:v>43.1</c:v>
                      </c:pt>
                      <c:pt idx="422">
                        <c:v>43.3</c:v>
                      </c:pt>
                      <c:pt idx="423">
                        <c:v>43.7</c:v>
                      </c:pt>
                      <c:pt idx="424">
                        <c:v>44</c:v>
                      </c:pt>
                      <c:pt idx="425">
                        <c:v>44.3</c:v>
                      </c:pt>
                      <c:pt idx="426">
                        <c:v>44.6</c:v>
                      </c:pt>
                      <c:pt idx="427">
                        <c:v>44.9</c:v>
                      </c:pt>
                      <c:pt idx="428">
                        <c:v>45.2</c:v>
                      </c:pt>
                      <c:pt idx="429">
                        <c:v>45.5</c:v>
                      </c:pt>
                      <c:pt idx="430">
                        <c:v>45.8</c:v>
                      </c:pt>
                      <c:pt idx="431">
                        <c:v>46.1</c:v>
                      </c:pt>
                      <c:pt idx="432">
                        <c:v>46.4</c:v>
                      </c:pt>
                      <c:pt idx="433">
                        <c:v>46.7</c:v>
                      </c:pt>
                      <c:pt idx="434">
                        <c:v>47</c:v>
                      </c:pt>
                      <c:pt idx="435">
                        <c:v>47.2</c:v>
                      </c:pt>
                      <c:pt idx="436">
                        <c:v>47.3</c:v>
                      </c:pt>
                      <c:pt idx="437">
                        <c:v>47.6</c:v>
                      </c:pt>
                      <c:pt idx="438">
                        <c:v>47.9</c:v>
                      </c:pt>
                      <c:pt idx="439">
                        <c:v>48.1</c:v>
                      </c:pt>
                      <c:pt idx="440">
                        <c:v>48.4</c:v>
                      </c:pt>
                      <c:pt idx="441">
                        <c:v>48.7</c:v>
                      </c:pt>
                      <c:pt idx="442">
                        <c:v>49</c:v>
                      </c:pt>
                      <c:pt idx="443">
                        <c:v>49.2</c:v>
                      </c:pt>
                      <c:pt idx="444">
                        <c:v>49.5</c:v>
                      </c:pt>
                      <c:pt idx="445">
                        <c:v>49.8</c:v>
                      </c:pt>
                      <c:pt idx="446">
                        <c:v>50</c:v>
                      </c:pt>
                      <c:pt idx="447">
                        <c:v>50.3</c:v>
                      </c:pt>
                      <c:pt idx="448">
                        <c:v>50.6</c:v>
                      </c:pt>
                      <c:pt idx="449">
                        <c:v>50.9</c:v>
                      </c:pt>
                      <c:pt idx="450">
                        <c:v>51.1</c:v>
                      </c:pt>
                      <c:pt idx="451">
                        <c:v>51.3</c:v>
                      </c:pt>
                      <c:pt idx="452">
                        <c:v>51.6</c:v>
                      </c:pt>
                      <c:pt idx="453">
                        <c:v>51.9</c:v>
                      </c:pt>
                      <c:pt idx="454">
                        <c:v>52.2</c:v>
                      </c:pt>
                      <c:pt idx="455">
                        <c:v>52.4</c:v>
                      </c:pt>
                      <c:pt idx="456">
                        <c:v>52.7</c:v>
                      </c:pt>
                      <c:pt idx="457">
                        <c:v>52.9</c:v>
                      </c:pt>
                      <c:pt idx="458">
                        <c:v>53.2</c:v>
                      </c:pt>
                      <c:pt idx="459">
                        <c:v>53.4</c:v>
                      </c:pt>
                      <c:pt idx="460">
                        <c:v>53.6</c:v>
                      </c:pt>
                      <c:pt idx="461">
                        <c:v>53.9</c:v>
                      </c:pt>
                      <c:pt idx="462">
                        <c:v>54.1</c:v>
                      </c:pt>
                      <c:pt idx="463">
                        <c:v>54.4</c:v>
                      </c:pt>
                      <c:pt idx="464">
                        <c:v>54.5</c:v>
                      </c:pt>
                      <c:pt idx="465">
                        <c:v>54.7</c:v>
                      </c:pt>
                      <c:pt idx="466">
                        <c:v>54.9</c:v>
                      </c:pt>
                      <c:pt idx="467">
                        <c:v>55.2</c:v>
                      </c:pt>
                      <c:pt idx="468">
                        <c:v>55.3</c:v>
                      </c:pt>
                      <c:pt idx="469">
                        <c:v>55.5</c:v>
                      </c:pt>
                      <c:pt idx="470">
                        <c:v>55.8</c:v>
                      </c:pt>
                      <c:pt idx="471">
                        <c:v>56</c:v>
                      </c:pt>
                      <c:pt idx="472">
                        <c:v>56.1</c:v>
                      </c:pt>
                      <c:pt idx="473">
                        <c:v>56.3</c:v>
                      </c:pt>
                      <c:pt idx="474">
                        <c:v>56.5</c:v>
                      </c:pt>
                      <c:pt idx="475">
                        <c:v>56.8</c:v>
                      </c:pt>
                      <c:pt idx="476">
                        <c:v>57</c:v>
                      </c:pt>
                      <c:pt idx="477">
                        <c:v>57.2</c:v>
                      </c:pt>
                      <c:pt idx="478">
                        <c:v>57.3</c:v>
                      </c:pt>
                      <c:pt idx="479">
                        <c:v>57.6</c:v>
                      </c:pt>
                      <c:pt idx="480">
                        <c:v>57.7</c:v>
                      </c:pt>
                      <c:pt idx="481">
                        <c:v>57.9</c:v>
                      </c:pt>
                      <c:pt idx="482">
                        <c:v>58</c:v>
                      </c:pt>
                      <c:pt idx="483">
                        <c:v>58.3</c:v>
                      </c:pt>
                      <c:pt idx="484">
                        <c:v>58.4</c:v>
                      </c:pt>
                      <c:pt idx="485">
                        <c:v>58.5</c:v>
                      </c:pt>
                      <c:pt idx="486">
                        <c:v>58.7</c:v>
                      </c:pt>
                      <c:pt idx="487">
                        <c:v>58.9</c:v>
                      </c:pt>
                      <c:pt idx="488">
                        <c:v>59.1</c:v>
                      </c:pt>
                      <c:pt idx="489">
                        <c:v>59.2</c:v>
                      </c:pt>
                      <c:pt idx="490">
                        <c:v>59.4</c:v>
                      </c:pt>
                      <c:pt idx="491">
                        <c:v>59.5</c:v>
                      </c:pt>
                      <c:pt idx="492">
                        <c:v>59.7</c:v>
                      </c:pt>
                      <c:pt idx="493">
                        <c:v>59.8</c:v>
                      </c:pt>
                      <c:pt idx="494">
                        <c:v>60</c:v>
                      </c:pt>
                      <c:pt idx="495">
                        <c:v>60.1</c:v>
                      </c:pt>
                      <c:pt idx="496">
                        <c:v>60.3</c:v>
                      </c:pt>
                      <c:pt idx="497">
                        <c:v>60.4</c:v>
                      </c:pt>
                      <c:pt idx="498">
                        <c:v>60.6</c:v>
                      </c:pt>
                      <c:pt idx="499">
                        <c:v>60.7</c:v>
                      </c:pt>
                      <c:pt idx="500">
                        <c:v>60.8</c:v>
                      </c:pt>
                      <c:pt idx="501">
                        <c:v>60.9</c:v>
                      </c:pt>
                      <c:pt idx="502">
                        <c:v>61</c:v>
                      </c:pt>
                      <c:pt idx="503">
                        <c:v>61.2</c:v>
                      </c:pt>
                      <c:pt idx="504">
                        <c:v>61.3</c:v>
                      </c:pt>
                      <c:pt idx="505">
                        <c:v>61.4</c:v>
                      </c:pt>
                      <c:pt idx="506">
                        <c:v>61.6</c:v>
                      </c:pt>
                      <c:pt idx="507">
                        <c:v>61.7</c:v>
                      </c:pt>
                      <c:pt idx="508">
                        <c:v>61.8</c:v>
                      </c:pt>
                      <c:pt idx="509">
                        <c:v>61.9</c:v>
                      </c:pt>
                      <c:pt idx="510">
                        <c:v>62.1</c:v>
                      </c:pt>
                      <c:pt idx="511">
                        <c:v>62.2</c:v>
                      </c:pt>
                      <c:pt idx="512">
                        <c:v>62.4</c:v>
                      </c:pt>
                      <c:pt idx="513">
                        <c:v>62.5</c:v>
                      </c:pt>
                      <c:pt idx="514">
                        <c:v>62.6</c:v>
                      </c:pt>
                      <c:pt idx="515">
                        <c:v>62.7</c:v>
                      </c:pt>
                      <c:pt idx="516">
                        <c:v>62.8</c:v>
                      </c:pt>
                      <c:pt idx="517">
                        <c:v>62.9</c:v>
                      </c:pt>
                      <c:pt idx="518">
                        <c:v>63</c:v>
                      </c:pt>
                      <c:pt idx="519">
                        <c:v>63.1</c:v>
                      </c:pt>
                      <c:pt idx="520">
                        <c:v>63.3</c:v>
                      </c:pt>
                      <c:pt idx="521">
                        <c:v>63.4</c:v>
                      </c:pt>
                      <c:pt idx="522">
                        <c:v>63.5</c:v>
                      </c:pt>
                      <c:pt idx="523">
                        <c:v>63.6</c:v>
                      </c:pt>
                      <c:pt idx="524">
                        <c:v>63.8</c:v>
                      </c:pt>
                      <c:pt idx="525">
                        <c:v>63.9</c:v>
                      </c:pt>
                      <c:pt idx="526">
                        <c:v>64</c:v>
                      </c:pt>
                      <c:pt idx="527">
                        <c:v>64.099999999999994</c:v>
                      </c:pt>
                      <c:pt idx="528">
                        <c:v>64.2</c:v>
                      </c:pt>
                      <c:pt idx="529">
                        <c:v>64.400000000000006</c:v>
                      </c:pt>
                      <c:pt idx="530">
                        <c:v>64.5</c:v>
                      </c:pt>
                      <c:pt idx="531">
                        <c:v>64.599999999999994</c:v>
                      </c:pt>
                      <c:pt idx="532">
                        <c:v>64.7</c:v>
                      </c:pt>
                      <c:pt idx="533">
                        <c:v>64.8</c:v>
                      </c:pt>
                      <c:pt idx="534">
                        <c:v>65</c:v>
                      </c:pt>
                      <c:pt idx="535">
                        <c:v>65.099999999999994</c:v>
                      </c:pt>
                      <c:pt idx="536">
                        <c:v>65.099999999999994</c:v>
                      </c:pt>
                      <c:pt idx="537">
                        <c:v>65.3</c:v>
                      </c:pt>
                      <c:pt idx="538">
                        <c:v>65.400000000000006</c:v>
                      </c:pt>
                      <c:pt idx="539">
                        <c:v>65.599999999999994</c:v>
                      </c:pt>
                      <c:pt idx="540">
                        <c:v>65.599999999999994</c:v>
                      </c:pt>
                      <c:pt idx="541">
                        <c:v>65.8</c:v>
                      </c:pt>
                      <c:pt idx="542">
                        <c:v>65.8</c:v>
                      </c:pt>
                      <c:pt idx="543">
                        <c:v>65.900000000000006</c:v>
                      </c:pt>
                      <c:pt idx="544">
                        <c:v>66</c:v>
                      </c:pt>
                      <c:pt idx="545">
                        <c:v>66.099999999999994</c:v>
                      </c:pt>
                      <c:pt idx="546">
                        <c:v>66.099999999999994</c:v>
                      </c:pt>
                      <c:pt idx="547">
                        <c:v>66.3</c:v>
                      </c:pt>
                      <c:pt idx="548">
                        <c:v>66.400000000000006</c:v>
                      </c:pt>
                      <c:pt idx="549">
                        <c:v>66.400000000000006</c:v>
                      </c:pt>
                      <c:pt idx="550">
                        <c:v>66.400000000000006</c:v>
                      </c:pt>
                      <c:pt idx="551">
                        <c:v>66.599999999999994</c:v>
                      </c:pt>
                      <c:pt idx="552">
                        <c:v>66.7</c:v>
                      </c:pt>
                      <c:pt idx="553">
                        <c:v>66.8</c:v>
                      </c:pt>
                      <c:pt idx="554">
                        <c:v>66.900000000000006</c:v>
                      </c:pt>
                      <c:pt idx="555">
                        <c:v>67</c:v>
                      </c:pt>
                      <c:pt idx="556">
                        <c:v>67</c:v>
                      </c:pt>
                      <c:pt idx="557">
                        <c:v>67.2</c:v>
                      </c:pt>
                      <c:pt idx="558">
                        <c:v>67.3</c:v>
                      </c:pt>
                      <c:pt idx="559">
                        <c:v>67.400000000000006</c:v>
                      </c:pt>
                      <c:pt idx="560">
                        <c:v>67.400000000000006</c:v>
                      </c:pt>
                      <c:pt idx="561">
                        <c:v>67.5</c:v>
                      </c:pt>
                      <c:pt idx="562">
                        <c:v>67.599999999999994</c:v>
                      </c:pt>
                      <c:pt idx="563">
                        <c:v>67.7</c:v>
                      </c:pt>
                      <c:pt idx="564">
                        <c:v>67.8</c:v>
                      </c:pt>
                      <c:pt idx="565">
                        <c:v>67.900000000000006</c:v>
                      </c:pt>
                      <c:pt idx="566">
                        <c:v>67.900000000000006</c:v>
                      </c:pt>
                      <c:pt idx="567">
                        <c:v>68</c:v>
                      </c:pt>
                      <c:pt idx="568">
                        <c:v>68.099999999999994</c:v>
                      </c:pt>
                      <c:pt idx="569">
                        <c:v>68.2</c:v>
                      </c:pt>
                      <c:pt idx="570">
                        <c:v>68.3</c:v>
                      </c:pt>
                      <c:pt idx="571">
                        <c:v>68.3</c:v>
                      </c:pt>
                      <c:pt idx="572">
                        <c:v>68.400000000000006</c:v>
                      </c:pt>
                      <c:pt idx="573">
                        <c:v>68.400000000000006</c:v>
                      </c:pt>
                      <c:pt idx="574">
                        <c:v>68.5</c:v>
                      </c:pt>
                      <c:pt idx="575">
                        <c:v>68.599999999999994</c:v>
                      </c:pt>
                      <c:pt idx="576">
                        <c:v>68.599999999999994</c:v>
                      </c:pt>
                      <c:pt idx="577">
                        <c:v>68.8</c:v>
                      </c:pt>
                      <c:pt idx="578">
                        <c:v>68.8</c:v>
                      </c:pt>
                      <c:pt idx="579">
                        <c:v>68.900000000000006</c:v>
                      </c:pt>
                      <c:pt idx="580">
                        <c:v>69</c:v>
                      </c:pt>
                      <c:pt idx="581">
                        <c:v>69.099999999999994</c:v>
                      </c:pt>
                      <c:pt idx="582">
                        <c:v>69.3</c:v>
                      </c:pt>
                      <c:pt idx="583">
                        <c:v>69.3</c:v>
                      </c:pt>
                      <c:pt idx="584">
                        <c:v>69.400000000000006</c:v>
                      </c:pt>
                      <c:pt idx="585">
                        <c:v>69.5</c:v>
                      </c:pt>
                      <c:pt idx="586">
                        <c:v>69.599999999999994</c:v>
                      </c:pt>
                      <c:pt idx="587">
                        <c:v>69.599999999999994</c:v>
                      </c:pt>
                      <c:pt idx="588">
                        <c:v>69.7</c:v>
                      </c:pt>
                      <c:pt idx="589">
                        <c:v>69.7</c:v>
                      </c:pt>
                      <c:pt idx="590">
                        <c:v>69.8</c:v>
                      </c:pt>
                      <c:pt idx="591">
                        <c:v>69.900000000000006</c:v>
                      </c:pt>
                      <c:pt idx="592">
                        <c:v>69.900000000000006</c:v>
                      </c:pt>
                      <c:pt idx="593">
                        <c:v>70</c:v>
                      </c:pt>
                      <c:pt idx="594">
                        <c:v>70.099999999999994</c:v>
                      </c:pt>
                      <c:pt idx="595">
                        <c:v>70.099999999999994</c:v>
                      </c:pt>
                      <c:pt idx="596">
                        <c:v>70.099999999999994</c:v>
                      </c:pt>
                      <c:pt idx="597">
                        <c:v>70.3</c:v>
                      </c:pt>
                      <c:pt idx="598">
                        <c:v>70.400000000000006</c:v>
                      </c:pt>
                      <c:pt idx="599">
                        <c:v>70.400000000000006</c:v>
                      </c:pt>
                      <c:pt idx="600">
                        <c:v>70.5</c:v>
                      </c:pt>
                      <c:pt idx="601">
                        <c:v>70.599999999999994</c:v>
                      </c:pt>
                      <c:pt idx="602">
                        <c:v>70.7</c:v>
                      </c:pt>
                      <c:pt idx="603">
                        <c:v>70.8</c:v>
                      </c:pt>
                      <c:pt idx="604">
                        <c:v>70.8</c:v>
                      </c:pt>
                      <c:pt idx="605">
                        <c:v>70.900000000000006</c:v>
                      </c:pt>
                      <c:pt idx="606">
                        <c:v>70.900000000000006</c:v>
                      </c:pt>
                      <c:pt idx="607">
                        <c:v>71</c:v>
                      </c:pt>
                      <c:pt idx="608">
                        <c:v>70.900000000000006</c:v>
                      </c:pt>
                      <c:pt idx="609">
                        <c:v>71.099999999999994</c:v>
                      </c:pt>
                      <c:pt idx="610">
                        <c:v>71.099999999999994</c:v>
                      </c:pt>
                      <c:pt idx="611">
                        <c:v>71.099999999999994</c:v>
                      </c:pt>
                      <c:pt idx="612">
                        <c:v>71.099999999999994</c:v>
                      </c:pt>
                      <c:pt idx="613">
                        <c:v>71.2</c:v>
                      </c:pt>
                      <c:pt idx="614">
                        <c:v>71.2</c:v>
                      </c:pt>
                      <c:pt idx="615">
                        <c:v>71.3</c:v>
                      </c:pt>
                      <c:pt idx="616">
                        <c:v>71.400000000000006</c:v>
                      </c:pt>
                      <c:pt idx="617">
                        <c:v>71.400000000000006</c:v>
                      </c:pt>
                      <c:pt idx="618">
                        <c:v>71.5</c:v>
                      </c:pt>
                      <c:pt idx="619">
                        <c:v>71.5</c:v>
                      </c:pt>
                      <c:pt idx="620">
                        <c:v>71.599999999999994</c:v>
                      </c:pt>
                      <c:pt idx="621">
                        <c:v>71.7</c:v>
                      </c:pt>
                      <c:pt idx="622">
                        <c:v>71.8</c:v>
                      </c:pt>
                      <c:pt idx="623">
                        <c:v>71.900000000000006</c:v>
                      </c:pt>
                      <c:pt idx="624">
                        <c:v>71.900000000000006</c:v>
                      </c:pt>
                      <c:pt idx="625">
                        <c:v>72</c:v>
                      </c:pt>
                      <c:pt idx="626">
                        <c:v>72</c:v>
                      </c:pt>
                      <c:pt idx="627">
                        <c:v>72.2</c:v>
                      </c:pt>
                      <c:pt idx="628">
                        <c:v>72.2</c:v>
                      </c:pt>
                      <c:pt idx="629">
                        <c:v>72.3</c:v>
                      </c:pt>
                      <c:pt idx="630">
                        <c:v>72.3</c:v>
                      </c:pt>
                      <c:pt idx="631">
                        <c:v>72.400000000000006</c:v>
                      </c:pt>
                      <c:pt idx="632">
                        <c:v>72.400000000000006</c:v>
                      </c:pt>
                      <c:pt idx="633">
                        <c:v>72.400000000000006</c:v>
                      </c:pt>
                      <c:pt idx="634">
                        <c:v>72.5</c:v>
                      </c:pt>
                      <c:pt idx="635">
                        <c:v>72.5</c:v>
                      </c:pt>
                      <c:pt idx="636">
                        <c:v>72.599999999999994</c:v>
                      </c:pt>
                      <c:pt idx="637">
                        <c:v>72.7</c:v>
                      </c:pt>
                      <c:pt idx="638">
                        <c:v>72.8</c:v>
                      </c:pt>
                      <c:pt idx="639">
                        <c:v>72.8</c:v>
                      </c:pt>
                      <c:pt idx="640">
                        <c:v>72.900000000000006</c:v>
                      </c:pt>
                      <c:pt idx="641">
                        <c:v>73</c:v>
                      </c:pt>
                      <c:pt idx="642">
                        <c:v>73.099999999999994</c:v>
                      </c:pt>
                      <c:pt idx="643">
                        <c:v>73.099999999999994</c:v>
                      </c:pt>
                      <c:pt idx="644">
                        <c:v>73.2</c:v>
                      </c:pt>
                      <c:pt idx="645">
                        <c:v>73.2</c:v>
                      </c:pt>
                      <c:pt idx="646">
                        <c:v>73.3</c:v>
                      </c:pt>
                      <c:pt idx="647">
                        <c:v>73.400000000000006</c:v>
                      </c:pt>
                      <c:pt idx="648">
                        <c:v>73.3</c:v>
                      </c:pt>
                      <c:pt idx="649">
                        <c:v>73.5</c:v>
                      </c:pt>
                      <c:pt idx="650">
                        <c:v>73.400000000000006</c:v>
                      </c:pt>
                      <c:pt idx="651">
                        <c:v>73.5</c:v>
                      </c:pt>
                      <c:pt idx="652">
                        <c:v>73.5</c:v>
                      </c:pt>
                      <c:pt idx="653">
                        <c:v>73.5</c:v>
                      </c:pt>
                      <c:pt idx="654">
                        <c:v>73.599999999999994</c:v>
                      </c:pt>
                      <c:pt idx="655">
                        <c:v>73.8</c:v>
                      </c:pt>
                      <c:pt idx="656">
                        <c:v>73.900000000000006</c:v>
                      </c:pt>
                      <c:pt idx="657">
                        <c:v>73.900000000000006</c:v>
                      </c:pt>
                      <c:pt idx="658">
                        <c:v>73.900000000000006</c:v>
                      </c:pt>
                      <c:pt idx="659">
                        <c:v>73.900000000000006</c:v>
                      </c:pt>
                      <c:pt idx="660">
                        <c:v>74</c:v>
                      </c:pt>
                      <c:pt idx="661">
                        <c:v>74.099999999999994</c:v>
                      </c:pt>
                      <c:pt idx="662">
                        <c:v>74.099999999999994</c:v>
                      </c:pt>
                      <c:pt idx="663">
                        <c:v>74.099999999999994</c:v>
                      </c:pt>
                      <c:pt idx="664">
                        <c:v>74.2</c:v>
                      </c:pt>
                      <c:pt idx="665">
                        <c:v>74.3</c:v>
                      </c:pt>
                      <c:pt idx="666">
                        <c:v>74.3</c:v>
                      </c:pt>
                      <c:pt idx="667">
                        <c:v>74.3</c:v>
                      </c:pt>
                      <c:pt idx="668">
                        <c:v>74.400000000000006</c:v>
                      </c:pt>
                      <c:pt idx="669">
                        <c:v>74.400000000000006</c:v>
                      </c:pt>
                      <c:pt idx="670">
                        <c:v>74.400000000000006</c:v>
                      </c:pt>
                      <c:pt idx="671">
                        <c:v>74.5</c:v>
                      </c:pt>
                      <c:pt idx="672">
                        <c:v>74.599999999999994</c:v>
                      </c:pt>
                      <c:pt idx="673">
                        <c:v>74.7</c:v>
                      </c:pt>
                      <c:pt idx="674">
                        <c:v>74.7</c:v>
                      </c:pt>
                      <c:pt idx="675">
                        <c:v>74.7</c:v>
                      </c:pt>
                      <c:pt idx="676">
                        <c:v>74.7</c:v>
                      </c:pt>
                      <c:pt idx="677">
                        <c:v>74.8</c:v>
                      </c:pt>
                      <c:pt idx="678">
                        <c:v>74.8</c:v>
                      </c:pt>
                      <c:pt idx="679">
                        <c:v>74.8</c:v>
                      </c:pt>
                      <c:pt idx="680">
                        <c:v>74.900000000000006</c:v>
                      </c:pt>
                      <c:pt idx="681">
                        <c:v>74.900000000000006</c:v>
                      </c:pt>
                      <c:pt idx="682">
                        <c:v>74.900000000000006</c:v>
                      </c:pt>
                      <c:pt idx="683">
                        <c:v>74.900000000000006</c:v>
                      </c:pt>
                      <c:pt idx="684">
                        <c:v>74.900000000000006</c:v>
                      </c:pt>
                      <c:pt idx="685">
                        <c:v>75</c:v>
                      </c:pt>
                      <c:pt idx="686">
                        <c:v>75.099999999999994</c:v>
                      </c:pt>
                      <c:pt idx="687">
                        <c:v>75.099999999999994</c:v>
                      </c:pt>
                      <c:pt idx="688">
                        <c:v>75.099999999999994</c:v>
                      </c:pt>
                      <c:pt idx="689">
                        <c:v>75.099999999999994</c:v>
                      </c:pt>
                      <c:pt idx="690">
                        <c:v>75.2</c:v>
                      </c:pt>
                      <c:pt idx="691">
                        <c:v>75.2</c:v>
                      </c:pt>
                      <c:pt idx="692">
                        <c:v>75.2</c:v>
                      </c:pt>
                      <c:pt idx="693">
                        <c:v>75.2</c:v>
                      </c:pt>
                      <c:pt idx="694">
                        <c:v>75.3</c:v>
                      </c:pt>
                      <c:pt idx="695">
                        <c:v>75.400000000000006</c:v>
                      </c:pt>
                      <c:pt idx="696">
                        <c:v>75.400000000000006</c:v>
                      </c:pt>
                      <c:pt idx="697">
                        <c:v>75.3</c:v>
                      </c:pt>
                      <c:pt idx="698">
                        <c:v>75.2</c:v>
                      </c:pt>
                      <c:pt idx="699">
                        <c:v>75.3</c:v>
                      </c:pt>
                      <c:pt idx="700">
                        <c:v>75.3</c:v>
                      </c:pt>
                      <c:pt idx="701">
                        <c:v>75.400000000000006</c:v>
                      </c:pt>
                      <c:pt idx="702">
                        <c:v>75.5</c:v>
                      </c:pt>
                      <c:pt idx="703">
                        <c:v>75.5</c:v>
                      </c:pt>
                      <c:pt idx="704">
                        <c:v>75.5</c:v>
                      </c:pt>
                      <c:pt idx="705">
                        <c:v>75.599999999999994</c:v>
                      </c:pt>
                      <c:pt idx="706">
                        <c:v>75.5</c:v>
                      </c:pt>
                      <c:pt idx="707">
                        <c:v>75.599999999999994</c:v>
                      </c:pt>
                      <c:pt idx="708">
                        <c:v>75.7</c:v>
                      </c:pt>
                      <c:pt idx="709">
                        <c:v>75.7</c:v>
                      </c:pt>
                      <c:pt idx="710">
                        <c:v>75.8</c:v>
                      </c:pt>
                      <c:pt idx="711">
                        <c:v>75.8</c:v>
                      </c:pt>
                      <c:pt idx="712">
                        <c:v>75.900000000000006</c:v>
                      </c:pt>
                      <c:pt idx="713">
                        <c:v>75.900000000000006</c:v>
                      </c:pt>
                      <c:pt idx="714">
                        <c:v>75.900000000000006</c:v>
                      </c:pt>
                      <c:pt idx="715">
                        <c:v>75.900000000000006</c:v>
                      </c:pt>
                      <c:pt idx="716">
                        <c:v>76</c:v>
                      </c:pt>
                      <c:pt idx="717">
                        <c:v>76.099999999999994</c:v>
                      </c:pt>
                      <c:pt idx="718">
                        <c:v>76.2</c:v>
                      </c:pt>
                      <c:pt idx="719">
                        <c:v>76.2</c:v>
                      </c:pt>
                      <c:pt idx="720">
                        <c:v>76.2</c:v>
                      </c:pt>
                      <c:pt idx="721">
                        <c:v>76.2</c:v>
                      </c:pt>
                      <c:pt idx="722">
                        <c:v>76.2</c:v>
                      </c:pt>
                      <c:pt idx="723">
                        <c:v>76.3</c:v>
                      </c:pt>
                      <c:pt idx="724">
                        <c:v>76.3</c:v>
                      </c:pt>
                      <c:pt idx="725">
                        <c:v>76.400000000000006</c:v>
                      </c:pt>
                      <c:pt idx="726">
                        <c:v>76.400000000000006</c:v>
                      </c:pt>
                      <c:pt idx="727">
                        <c:v>76.400000000000006</c:v>
                      </c:pt>
                      <c:pt idx="728">
                        <c:v>76.3</c:v>
                      </c:pt>
                      <c:pt idx="729">
                        <c:v>76.400000000000006</c:v>
                      </c:pt>
                      <c:pt idx="730">
                        <c:v>76.2</c:v>
                      </c:pt>
                      <c:pt idx="731">
                        <c:v>76.099999999999994</c:v>
                      </c:pt>
                      <c:pt idx="732">
                        <c:v>75.900000000000006</c:v>
                      </c:pt>
                      <c:pt idx="733">
                        <c:v>75.599999999999994</c:v>
                      </c:pt>
                      <c:pt idx="734">
                        <c:v>128.80000000000001</c:v>
                      </c:pt>
                      <c:pt idx="735">
                        <c:v>262.89999999999998</c:v>
                      </c:pt>
                      <c:pt idx="736">
                        <c:v>260.60000000000002</c:v>
                      </c:pt>
                      <c:pt idx="737">
                        <c:v>237.4</c:v>
                      </c:pt>
                      <c:pt idx="738">
                        <c:v>215.2</c:v>
                      </c:pt>
                      <c:pt idx="739">
                        <c:v>196.4</c:v>
                      </c:pt>
                      <c:pt idx="740">
                        <c:v>180.3</c:v>
                      </c:pt>
                      <c:pt idx="741">
                        <c:v>166.5</c:v>
                      </c:pt>
                      <c:pt idx="742">
                        <c:v>154.6</c:v>
                      </c:pt>
                      <c:pt idx="743">
                        <c:v>305.5</c:v>
                      </c:pt>
                      <c:pt idx="744">
                        <c:v>420</c:v>
                      </c:pt>
                      <c:pt idx="745">
                        <c:v>498.2</c:v>
                      </c:pt>
                      <c:pt idx="746">
                        <c:v>559.6</c:v>
                      </c:pt>
                      <c:pt idx="747">
                        <c:v>607.5</c:v>
                      </c:pt>
                      <c:pt idx="748">
                        <c:v>645.79999999999995</c:v>
                      </c:pt>
                      <c:pt idx="749">
                        <c:v>632.79999999999995</c:v>
                      </c:pt>
                      <c:pt idx="750">
                        <c:v>566.79999999999995</c:v>
                      </c:pt>
                      <c:pt idx="751">
                        <c:v>502.3</c:v>
                      </c:pt>
                      <c:pt idx="752">
                        <c:v>450.2</c:v>
                      </c:pt>
                      <c:pt idx="753">
                        <c:v>407.1</c:v>
                      </c:pt>
                      <c:pt idx="754">
                        <c:v>370.9</c:v>
                      </c:pt>
                      <c:pt idx="755">
                        <c:v>339.3</c:v>
                      </c:pt>
                      <c:pt idx="756">
                        <c:v>311.89999999999998</c:v>
                      </c:pt>
                      <c:pt idx="757">
                        <c:v>287.60000000000002</c:v>
                      </c:pt>
                      <c:pt idx="758">
                        <c:v>265.60000000000002</c:v>
                      </c:pt>
                      <c:pt idx="759">
                        <c:v>246.8</c:v>
                      </c:pt>
                      <c:pt idx="760">
                        <c:v>230.1</c:v>
                      </c:pt>
                      <c:pt idx="761">
                        <c:v>215.2</c:v>
                      </c:pt>
                      <c:pt idx="762">
                        <c:v>201.6</c:v>
                      </c:pt>
                      <c:pt idx="763">
                        <c:v>189.2</c:v>
                      </c:pt>
                      <c:pt idx="764">
                        <c:v>178.2</c:v>
                      </c:pt>
                      <c:pt idx="765">
                        <c:v>168.4</c:v>
                      </c:pt>
                      <c:pt idx="766">
                        <c:v>159.80000000000001</c:v>
                      </c:pt>
                      <c:pt idx="767">
                        <c:v>152.1</c:v>
                      </c:pt>
                      <c:pt idx="768">
                        <c:v>145.1</c:v>
                      </c:pt>
                      <c:pt idx="769">
                        <c:v>138.69999999999999</c:v>
                      </c:pt>
                      <c:pt idx="770">
                        <c:v>132.80000000000001</c:v>
                      </c:pt>
                      <c:pt idx="771">
                        <c:v>127.7</c:v>
                      </c:pt>
                      <c:pt idx="772">
                        <c:v>123.1</c:v>
                      </c:pt>
                      <c:pt idx="773">
                        <c:v>118.9</c:v>
                      </c:pt>
                      <c:pt idx="774">
                        <c:v>115.2</c:v>
                      </c:pt>
                      <c:pt idx="775">
                        <c:v>112</c:v>
                      </c:pt>
                      <c:pt idx="776">
                        <c:v>109.1</c:v>
                      </c:pt>
                      <c:pt idx="777">
                        <c:v>106.4</c:v>
                      </c:pt>
                      <c:pt idx="778">
                        <c:v>104</c:v>
                      </c:pt>
                      <c:pt idx="779">
                        <c:v>101.9</c:v>
                      </c:pt>
                      <c:pt idx="780">
                        <c:v>100</c:v>
                      </c:pt>
                      <c:pt idx="781">
                        <c:v>98.4</c:v>
                      </c:pt>
                      <c:pt idx="782">
                        <c:v>96.7</c:v>
                      </c:pt>
                      <c:pt idx="783">
                        <c:v>95.4</c:v>
                      </c:pt>
                      <c:pt idx="784">
                        <c:v>94.2</c:v>
                      </c:pt>
                      <c:pt idx="785">
                        <c:v>93.1</c:v>
                      </c:pt>
                      <c:pt idx="786">
                        <c:v>92.2</c:v>
                      </c:pt>
                      <c:pt idx="787">
                        <c:v>91.3</c:v>
                      </c:pt>
                      <c:pt idx="788">
                        <c:v>90.5</c:v>
                      </c:pt>
                      <c:pt idx="789">
                        <c:v>89.8</c:v>
                      </c:pt>
                      <c:pt idx="790">
                        <c:v>89.2</c:v>
                      </c:pt>
                      <c:pt idx="791">
                        <c:v>88.7</c:v>
                      </c:pt>
                      <c:pt idx="792">
                        <c:v>88.2</c:v>
                      </c:pt>
                      <c:pt idx="793">
                        <c:v>87.7</c:v>
                      </c:pt>
                      <c:pt idx="794">
                        <c:v>87.4</c:v>
                      </c:pt>
                      <c:pt idx="795">
                        <c:v>87.1</c:v>
                      </c:pt>
                      <c:pt idx="796">
                        <c:v>86.7</c:v>
                      </c:pt>
                      <c:pt idx="797">
                        <c:v>86.4</c:v>
                      </c:pt>
                      <c:pt idx="798">
                        <c:v>86.1</c:v>
                      </c:pt>
                      <c:pt idx="799">
                        <c:v>85.9</c:v>
                      </c:pt>
                      <c:pt idx="800">
                        <c:v>85.7</c:v>
                      </c:pt>
                      <c:pt idx="801">
                        <c:v>85.6</c:v>
                      </c:pt>
                      <c:pt idx="802">
                        <c:v>85.4</c:v>
                      </c:pt>
                      <c:pt idx="803">
                        <c:v>85.2</c:v>
                      </c:pt>
                      <c:pt idx="804">
                        <c:v>85.1</c:v>
                      </c:pt>
                      <c:pt idx="805">
                        <c:v>85</c:v>
                      </c:pt>
                      <c:pt idx="806">
                        <c:v>84.8</c:v>
                      </c:pt>
                      <c:pt idx="807">
                        <c:v>84.8</c:v>
                      </c:pt>
                      <c:pt idx="808">
                        <c:v>84.7</c:v>
                      </c:pt>
                      <c:pt idx="809">
                        <c:v>84.6</c:v>
                      </c:pt>
                      <c:pt idx="810">
                        <c:v>84.6</c:v>
                      </c:pt>
                      <c:pt idx="811">
                        <c:v>84.5</c:v>
                      </c:pt>
                      <c:pt idx="812">
                        <c:v>84.4</c:v>
                      </c:pt>
                      <c:pt idx="813">
                        <c:v>84.4</c:v>
                      </c:pt>
                      <c:pt idx="814">
                        <c:v>84.3</c:v>
                      </c:pt>
                      <c:pt idx="815">
                        <c:v>84.2</c:v>
                      </c:pt>
                      <c:pt idx="816">
                        <c:v>84.2</c:v>
                      </c:pt>
                      <c:pt idx="817">
                        <c:v>84.2</c:v>
                      </c:pt>
                      <c:pt idx="818">
                        <c:v>84.3</c:v>
                      </c:pt>
                      <c:pt idx="819">
                        <c:v>84.1</c:v>
                      </c:pt>
                      <c:pt idx="820">
                        <c:v>112.5</c:v>
                      </c:pt>
                      <c:pt idx="821">
                        <c:v>265.60000000000002</c:v>
                      </c:pt>
                      <c:pt idx="822">
                        <c:v>375.9</c:v>
                      </c:pt>
                      <c:pt idx="823">
                        <c:v>465.7</c:v>
                      </c:pt>
                      <c:pt idx="824">
                        <c:v>499.4</c:v>
                      </c:pt>
                      <c:pt idx="825">
                        <c:v>572.9</c:v>
                      </c:pt>
                      <c:pt idx="826">
                        <c:v>630.4</c:v>
                      </c:pt>
                      <c:pt idx="827">
                        <c:v>659.8</c:v>
                      </c:pt>
                      <c:pt idx="828">
                        <c:v>675.6</c:v>
                      </c:pt>
                      <c:pt idx="829">
                        <c:v>682.7</c:v>
                      </c:pt>
                      <c:pt idx="830">
                        <c:v>705.1</c:v>
                      </c:pt>
                      <c:pt idx="831">
                        <c:v>713.8</c:v>
                      </c:pt>
                      <c:pt idx="832">
                        <c:v>676.6</c:v>
                      </c:pt>
                      <c:pt idx="833">
                        <c:v>692.6</c:v>
                      </c:pt>
                      <c:pt idx="834">
                        <c:v>701.5</c:v>
                      </c:pt>
                      <c:pt idx="835">
                        <c:v>719.1</c:v>
                      </c:pt>
                      <c:pt idx="836">
                        <c:v>757.4</c:v>
                      </c:pt>
                      <c:pt idx="837">
                        <c:v>769.2</c:v>
                      </c:pt>
                      <c:pt idx="838">
                        <c:v>771</c:v>
                      </c:pt>
                      <c:pt idx="839">
                        <c:v>781.4</c:v>
                      </c:pt>
                      <c:pt idx="840">
                        <c:v>789.5</c:v>
                      </c:pt>
                      <c:pt idx="841">
                        <c:v>789.3</c:v>
                      </c:pt>
                      <c:pt idx="842">
                        <c:v>795.4</c:v>
                      </c:pt>
                      <c:pt idx="843">
                        <c:v>800.5</c:v>
                      </c:pt>
                      <c:pt idx="844">
                        <c:v>804.6</c:v>
                      </c:pt>
                      <c:pt idx="845">
                        <c:v>810</c:v>
                      </c:pt>
                      <c:pt idx="846">
                        <c:v>812.8</c:v>
                      </c:pt>
                      <c:pt idx="847">
                        <c:v>812.1</c:v>
                      </c:pt>
                      <c:pt idx="848">
                        <c:v>806.7</c:v>
                      </c:pt>
                      <c:pt idx="849">
                        <c:v>803.3</c:v>
                      </c:pt>
                      <c:pt idx="850">
                        <c:v>809.6</c:v>
                      </c:pt>
                      <c:pt idx="851">
                        <c:v>805.3</c:v>
                      </c:pt>
                      <c:pt idx="852">
                        <c:v>805.2</c:v>
                      </c:pt>
                      <c:pt idx="853">
                        <c:v>812.6</c:v>
                      </c:pt>
                      <c:pt idx="854">
                        <c:v>810</c:v>
                      </c:pt>
                      <c:pt idx="855">
                        <c:v>811.4</c:v>
                      </c:pt>
                      <c:pt idx="856">
                        <c:v>816.4</c:v>
                      </c:pt>
                      <c:pt idx="857">
                        <c:v>811.7</c:v>
                      </c:pt>
                      <c:pt idx="858">
                        <c:v>811.1</c:v>
                      </c:pt>
                      <c:pt idx="859">
                        <c:v>815.4</c:v>
                      </c:pt>
                      <c:pt idx="860">
                        <c:v>815.5</c:v>
                      </c:pt>
                      <c:pt idx="861">
                        <c:v>819.9</c:v>
                      </c:pt>
                      <c:pt idx="862">
                        <c:v>812.7</c:v>
                      </c:pt>
                      <c:pt idx="863">
                        <c:v>807.7</c:v>
                      </c:pt>
                      <c:pt idx="864">
                        <c:v>807.9</c:v>
                      </c:pt>
                      <c:pt idx="865">
                        <c:v>811.3</c:v>
                      </c:pt>
                      <c:pt idx="866">
                        <c:v>816.9</c:v>
                      </c:pt>
                      <c:pt idx="867">
                        <c:v>814.5</c:v>
                      </c:pt>
                      <c:pt idx="868">
                        <c:v>812</c:v>
                      </c:pt>
                      <c:pt idx="869">
                        <c:v>813.6</c:v>
                      </c:pt>
                      <c:pt idx="870">
                        <c:v>810.8</c:v>
                      </c:pt>
                      <c:pt idx="871">
                        <c:v>809.3</c:v>
                      </c:pt>
                      <c:pt idx="872">
                        <c:v>808.3</c:v>
                      </c:pt>
                      <c:pt idx="873">
                        <c:v>815.1</c:v>
                      </c:pt>
                      <c:pt idx="874">
                        <c:v>820.5</c:v>
                      </c:pt>
                      <c:pt idx="875">
                        <c:v>824.8</c:v>
                      </c:pt>
                      <c:pt idx="876">
                        <c:v>826.8</c:v>
                      </c:pt>
                      <c:pt idx="877">
                        <c:v>820.4</c:v>
                      </c:pt>
                      <c:pt idx="878">
                        <c:v>826.3</c:v>
                      </c:pt>
                      <c:pt idx="879">
                        <c:v>829.1</c:v>
                      </c:pt>
                      <c:pt idx="880">
                        <c:v>826.8</c:v>
                      </c:pt>
                      <c:pt idx="881">
                        <c:v>826.7</c:v>
                      </c:pt>
                      <c:pt idx="882">
                        <c:v>826.1</c:v>
                      </c:pt>
                      <c:pt idx="883">
                        <c:v>825.1</c:v>
                      </c:pt>
                      <c:pt idx="884">
                        <c:v>822.1</c:v>
                      </c:pt>
                      <c:pt idx="885">
                        <c:v>822.4</c:v>
                      </c:pt>
                      <c:pt idx="886">
                        <c:v>824.1</c:v>
                      </c:pt>
                      <c:pt idx="887">
                        <c:v>816.9</c:v>
                      </c:pt>
                      <c:pt idx="888">
                        <c:v>816</c:v>
                      </c:pt>
                      <c:pt idx="889">
                        <c:v>821.9</c:v>
                      </c:pt>
                      <c:pt idx="890">
                        <c:v>825.2</c:v>
                      </c:pt>
                      <c:pt idx="891">
                        <c:v>827.5</c:v>
                      </c:pt>
                      <c:pt idx="892">
                        <c:v>829.8</c:v>
                      </c:pt>
                      <c:pt idx="893">
                        <c:v>832.1</c:v>
                      </c:pt>
                      <c:pt idx="894">
                        <c:v>827.1</c:v>
                      </c:pt>
                      <c:pt idx="895">
                        <c:v>826</c:v>
                      </c:pt>
                      <c:pt idx="896">
                        <c:v>826.7</c:v>
                      </c:pt>
                      <c:pt idx="897">
                        <c:v>826</c:v>
                      </c:pt>
                      <c:pt idx="898">
                        <c:v>822.1</c:v>
                      </c:pt>
                      <c:pt idx="899">
                        <c:v>822.3</c:v>
                      </c:pt>
                      <c:pt idx="900">
                        <c:v>822.7</c:v>
                      </c:pt>
                      <c:pt idx="901">
                        <c:v>825.5</c:v>
                      </c:pt>
                      <c:pt idx="902">
                        <c:v>824.3</c:v>
                      </c:pt>
                      <c:pt idx="903">
                        <c:v>823.4</c:v>
                      </c:pt>
                      <c:pt idx="904">
                        <c:v>818.4</c:v>
                      </c:pt>
                      <c:pt idx="905">
                        <c:v>828.5</c:v>
                      </c:pt>
                      <c:pt idx="906">
                        <c:v>822.4</c:v>
                      </c:pt>
                      <c:pt idx="907">
                        <c:v>824.3</c:v>
                      </c:pt>
                      <c:pt idx="908">
                        <c:v>827.2</c:v>
                      </c:pt>
                      <c:pt idx="909">
                        <c:v>825.1</c:v>
                      </c:pt>
                      <c:pt idx="910">
                        <c:v>828.6</c:v>
                      </c:pt>
                      <c:pt idx="911">
                        <c:v>828.8</c:v>
                      </c:pt>
                      <c:pt idx="912">
                        <c:v>824.5</c:v>
                      </c:pt>
                      <c:pt idx="913">
                        <c:v>827</c:v>
                      </c:pt>
                      <c:pt idx="914">
                        <c:v>819.3</c:v>
                      </c:pt>
                      <c:pt idx="915">
                        <c:v>815.2</c:v>
                      </c:pt>
                      <c:pt idx="916">
                        <c:v>817.1</c:v>
                      </c:pt>
                      <c:pt idx="917">
                        <c:v>821.3</c:v>
                      </c:pt>
                      <c:pt idx="918">
                        <c:v>819.9</c:v>
                      </c:pt>
                      <c:pt idx="919">
                        <c:v>821.7</c:v>
                      </c:pt>
                      <c:pt idx="920">
                        <c:v>821.2</c:v>
                      </c:pt>
                      <c:pt idx="921">
                        <c:v>822.7</c:v>
                      </c:pt>
                      <c:pt idx="922">
                        <c:v>826.5</c:v>
                      </c:pt>
                      <c:pt idx="923">
                        <c:v>828.8</c:v>
                      </c:pt>
                      <c:pt idx="924">
                        <c:v>826.7</c:v>
                      </c:pt>
                      <c:pt idx="925">
                        <c:v>831.3</c:v>
                      </c:pt>
                      <c:pt idx="926">
                        <c:v>835.5</c:v>
                      </c:pt>
                      <c:pt idx="927">
                        <c:v>836.2</c:v>
                      </c:pt>
                      <c:pt idx="928">
                        <c:v>831.4</c:v>
                      </c:pt>
                      <c:pt idx="929">
                        <c:v>826.4</c:v>
                      </c:pt>
                      <c:pt idx="930">
                        <c:v>821.3</c:v>
                      </c:pt>
                      <c:pt idx="931">
                        <c:v>823.4</c:v>
                      </c:pt>
                      <c:pt idx="932">
                        <c:v>823.4</c:v>
                      </c:pt>
                      <c:pt idx="933">
                        <c:v>824.1</c:v>
                      </c:pt>
                      <c:pt idx="934">
                        <c:v>829.4</c:v>
                      </c:pt>
                      <c:pt idx="935">
                        <c:v>835.7</c:v>
                      </c:pt>
                      <c:pt idx="936">
                        <c:v>836.1</c:v>
                      </c:pt>
                      <c:pt idx="937">
                        <c:v>835.6</c:v>
                      </c:pt>
                      <c:pt idx="938">
                        <c:v>833</c:v>
                      </c:pt>
                      <c:pt idx="939">
                        <c:v>834.8</c:v>
                      </c:pt>
                      <c:pt idx="940">
                        <c:v>833.7</c:v>
                      </c:pt>
                      <c:pt idx="941">
                        <c:v>836.1</c:v>
                      </c:pt>
                      <c:pt idx="942">
                        <c:v>837.6</c:v>
                      </c:pt>
                      <c:pt idx="943">
                        <c:v>833.3</c:v>
                      </c:pt>
                      <c:pt idx="944">
                        <c:v>828.2</c:v>
                      </c:pt>
                      <c:pt idx="945">
                        <c:v>833.1</c:v>
                      </c:pt>
                      <c:pt idx="946">
                        <c:v>836.6</c:v>
                      </c:pt>
                      <c:pt idx="947">
                        <c:v>836</c:v>
                      </c:pt>
                      <c:pt idx="948">
                        <c:v>832.9</c:v>
                      </c:pt>
                      <c:pt idx="949">
                        <c:v>824.3</c:v>
                      </c:pt>
                      <c:pt idx="950">
                        <c:v>824.5</c:v>
                      </c:pt>
                      <c:pt idx="951">
                        <c:v>824.9</c:v>
                      </c:pt>
                      <c:pt idx="952">
                        <c:v>824.3</c:v>
                      </c:pt>
                      <c:pt idx="953">
                        <c:v>827.7</c:v>
                      </c:pt>
                      <c:pt idx="954">
                        <c:v>828.8</c:v>
                      </c:pt>
                      <c:pt idx="955">
                        <c:v>831.3</c:v>
                      </c:pt>
                      <c:pt idx="956">
                        <c:v>835.1</c:v>
                      </c:pt>
                      <c:pt idx="957">
                        <c:v>831.1</c:v>
                      </c:pt>
                      <c:pt idx="958">
                        <c:v>832.2</c:v>
                      </c:pt>
                      <c:pt idx="959">
                        <c:v>833.1</c:v>
                      </c:pt>
                      <c:pt idx="960">
                        <c:v>839.3</c:v>
                      </c:pt>
                      <c:pt idx="961">
                        <c:v>837</c:v>
                      </c:pt>
                      <c:pt idx="962">
                        <c:v>834.6</c:v>
                      </c:pt>
                      <c:pt idx="963">
                        <c:v>834.4</c:v>
                      </c:pt>
                      <c:pt idx="964">
                        <c:v>834.8</c:v>
                      </c:pt>
                      <c:pt idx="965">
                        <c:v>829.9</c:v>
                      </c:pt>
                      <c:pt idx="966">
                        <c:v>828.9</c:v>
                      </c:pt>
                      <c:pt idx="967">
                        <c:v>832.1</c:v>
                      </c:pt>
                      <c:pt idx="968">
                        <c:v>835.8</c:v>
                      </c:pt>
                      <c:pt idx="969">
                        <c:v>835</c:v>
                      </c:pt>
                      <c:pt idx="970">
                        <c:v>834.1</c:v>
                      </c:pt>
                      <c:pt idx="971">
                        <c:v>838.8</c:v>
                      </c:pt>
                      <c:pt idx="972">
                        <c:v>836.7</c:v>
                      </c:pt>
                      <c:pt idx="973">
                        <c:v>837.5</c:v>
                      </c:pt>
                      <c:pt idx="974">
                        <c:v>841.2</c:v>
                      </c:pt>
                      <c:pt idx="975">
                        <c:v>835.4</c:v>
                      </c:pt>
                      <c:pt idx="976">
                        <c:v>834</c:v>
                      </c:pt>
                      <c:pt idx="977">
                        <c:v>835.4</c:v>
                      </c:pt>
                      <c:pt idx="978">
                        <c:v>839.6</c:v>
                      </c:pt>
                      <c:pt idx="979">
                        <c:v>836.1</c:v>
                      </c:pt>
                      <c:pt idx="980">
                        <c:v>835.2</c:v>
                      </c:pt>
                      <c:pt idx="981">
                        <c:v>829.6</c:v>
                      </c:pt>
                      <c:pt idx="982">
                        <c:v>827.7</c:v>
                      </c:pt>
                      <c:pt idx="983">
                        <c:v>830.2</c:v>
                      </c:pt>
                      <c:pt idx="984">
                        <c:v>834.6</c:v>
                      </c:pt>
                      <c:pt idx="985">
                        <c:v>835.1</c:v>
                      </c:pt>
                      <c:pt idx="986">
                        <c:v>837.8</c:v>
                      </c:pt>
                      <c:pt idx="987">
                        <c:v>844.2</c:v>
                      </c:pt>
                      <c:pt idx="988">
                        <c:v>847.6</c:v>
                      </c:pt>
                      <c:pt idx="989">
                        <c:v>847</c:v>
                      </c:pt>
                      <c:pt idx="990">
                        <c:v>847.2</c:v>
                      </c:pt>
                      <c:pt idx="991">
                        <c:v>848.9</c:v>
                      </c:pt>
                      <c:pt idx="992">
                        <c:v>852.3</c:v>
                      </c:pt>
                      <c:pt idx="993">
                        <c:v>852.9</c:v>
                      </c:pt>
                      <c:pt idx="994">
                        <c:v>852.5</c:v>
                      </c:pt>
                      <c:pt idx="995">
                        <c:v>850.1</c:v>
                      </c:pt>
                      <c:pt idx="996">
                        <c:v>845.7</c:v>
                      </c:pt>
                      <c:pt idx="997">
                        <c:v>843.6</c:v>
                      </c:pt>
                      <c:pt idx="998">
                        <c:v>843.6</c:v>
                      </c:pt>
                      <c:pt idx="999">
                        <c:v>846.1</c:v>
                      </c:pt>
                      <c:pt idx="1000">
                        <c:v>840</c:v>
                      </c:pt>
                      <c:pt idx="1001">
                        <c:v>844.7</c:v>
                      </c:pt>
                      <c:pt idx="1002">
                        <c:v>846.9</c:v>
                      </c:pt>
                      <c:pt idx="1003">
                        <c:v>846.6</c:v>
                      </c:pt>
                      <c:pt idx="1004">
                        <c:v>843.4</c:v>
                      </c:pt>
                      <c:pt idx="1005">
                        <c:v>841.8</c:v>
                      </c:pt>
                      <c:pt idx="1006">
                        <c:v>847</c:v>
                      </c:pt>
                      <c:pt idx="1007">
                        <c:v>847.8</c:v>
                      </c:pt>
                      <c:pt idx="1008">
                        <c:v>853.4</c:v>
                      </c:pt>
                      <c:pt idx="1009">
                        <c:v>856.6</c:v>
                      </c:pt>
                      <c:pt idx="1010">
                        <c:v>853.2</c:v>
                      </c:pt>
                      <c:pt idx="1011">
                        <c:v>851.8</c:v>
                      </c:pt>
                      <c:pt idx="1012">
                        <c:v>852.9</c:v>
                      </c:pt>
                      <c:pt idx="1013">
                        <c:v>855.4</c:v>
                      </c:pt>
                      <c:pt idx="1014">
                        <c:v>850.9</c:v>
                      </c:pt>
                      <c:pt idx="1015">
                        <c:v>851.6</c:v>
                      </c:pt>
                      <c:pt idx="1016">
                        <c:v>850.9</c:v>
                      </c:pt>
                      <c:pt idx="1017">
                        <c:v>851.6</c:v>
                      </c:pt>
                      <c:pt idx="1018">
                        <c:v>851.2</c:v>
                      </c:pt>
                      <c:pt idx="1019">
                        <c:v>849</c:v>
                      </c:pt>
                      <c:pt idx="1020">
                        <c:v>846.8</c:v>
                      </c:pt>
                      <c:pt idx="1021">
                        <c:v>846.1</c:v>
                      </c:pt>
                      <c:pt idx="1022">
                        <c:v>841.8</c:v>
                      </c:pt>
                      <c:pt idx="1023">
                        <c:v>841.1</c:v>
                      </c:pt>
                      <c:pt idx="1024">
                        <c:v>845.1</c:v>
                      </c:pt>
                      <c:pt idx="1025">
                        <c:v>848.6</c:v>
                      </c:pt>
                      <c:pt idx="1026">
                        <c:v>846.1</c:v>
                      </c:pt>
                      <c:pt idx="1027">
                        <c:v>850.5</c:v>
                      </c:pt>
                      <c:pt idx="1028">
                        <c:v>849.4</c:v>
                      </c:pt>
                      <c:pt idx="1029">
                        <c:v>846.3</c:v>
                      </c:pt>
                      <c:pt idx="1030">
                        <c:v>846</c:v>
                      </c:pt>
                      <c:pt idx="1031">
                        <c:v>844.2</c:v>
                      </c:pt>
                      <c:pt idx="1032">
                        <c:v>845.6</c:v>
                      </c:pt>
                      <c:pt idx="1033">
                        <c:v>844.9</c:v>
                      </c:pt>
                      <c:pt idx="1034">
                        <c:v>839.9</c:v>
                      </c:pt>
                      <c:pt idx="1035">
                        <c:v>839.3</c:v>
                      </c:pt>
                      <c:pt idx="1036">
                        <c:v>841.5</c:v>
                      </c:pt>
                      <c:pt idx="1037">
                        <c:v>841.6</c:v>
                      </c:pt>
                      <c:pt idx="1038">
                        <c:v>840.8</c:v>
                      </c:pt>
                      <c:pt idx="1039">
                        <c:v>845.8</c:v>
                      </c:pt>
                      <c:pt idx="1040">
                        <c:v>844.8</c:v>
                      </c:pt>
                      <c:pt idx="1041">
                        <c:v>842.1</c:v>
                      </c:pt>
                      <c:pt idx="1042">
                        <c:v>845.6</c:v>
                      </c:pt>
                      <c:pt idx="1043">
                        <c:v>845.2</c:v>
                      </c:pt>
                      <c:pt idx="1044">
                        <c:v>844.1</c:v>
                      </c:pt>
                      <c:pt idx="1045">
                        <c:v>849.5</c:v>
                      </c:pt>
                      <c:pt idx="1046">
                        <c:v>847.9</c:v>
                      </c:pt>
                      <c:pt idx="1047">
                        <c:v>848.6</c:v>
                      </c:pt>
                      <c:pt idx="1048">
                        <c:v>849</c:v>
                      </c:pt>
                      <c:pt idx="1049">
                        <c:v>848.4</c:v>
                      </c:pt>
                      <c:pt idx="1050">
                        <c:v>851.6</c:v>
                      </c:pt>
                      <c:pt idx="1051">
                        <c:v>857.6</c:v>
                      </c:pt>
                      <c:pt idx="1052">
                        <c:v>855.2</c:v>
                      </c:pt>
                      <c:pt idx="1053">
                        <c:v>859.2</c:v>
                      </c:pt>
                      <c:pt idx="1054">
                        <c:v>858.9</c:v>
                      </c:pt>
                      <c:pt idx="1055">
                        <c:v>858.6</c:v>
                      </c:pt>
                      <c:pt idx="1056">
                        <c:v>860.3</c:v>
                      </c:pt>
                      <c:pt idx="1057">
                        <c:v>861.9</c:v>
                      </c:pt>
                      <c:pt idx="1058">
                        <c:v>859.4</c:v>
                      </c:pt>
                      <c:pt idx="1059">
                        <c:v>864.5</c:v>
                      </c:pt>
                      <c:pt idx="1060">
                        <c:v>863.6</c:v>
                      </c:pt>
                      <c:pt idx="1061">
                        <c:v>863.4</c:v>
                      </c:pt>
                      <c:pt idx="1062">
                        <c:v>861.1</c:v>
                      </c:pt>
                      <c:pt idx="1063">
                        <c:v>863.1</c:v>
                      </c:pt>
                      <c:pt idx="1064">
                        <c:v>870.9</c:v>
                      </c:pt>
                      <c:pt idx="1065">
                        <c:v>868</c:v>
                      </c:pt>
                      <c:pt idx="1066">
                        <c:v>867.6</c:v>
                      </c:pt>
                      <c:pt idx="1067">
                        <c:v>868.7</c:v>
                      </c:pt>
                      <c:pt idx="1068">
                        <c:v>869.9</c:v>
                      </c:pt>
                      <c:pt idx="1069">
                        <c:v>868.8</c:v>
                      </c:pt>
                      <c:pt idx="1070">
                        <c:v>866.1</c:v>
                      </c:pt>
                      <c:pt idx="1071">
                        <c:v>869.2</c:v>
                      </c:pt>
                      <c:pt idx="1072">
                        <c:v>866.5</c:v>
                      </c:pt>
                      <c:pt idx="1073">
                        <c:v>870.1</c:v>
                      </c:pt>
                      <c:pt idx="1074">
                        <c:v>871.9</c:v>
                      </c:pt>
                      <c:pt idx="1075">
                        <c:v>871</c:v>
                      </c:pt>
                      <c:pt idx="1076">
                        <c:v>872</c:v>
                      </c:pt>
                      <c:pt idx="1077">
                        <c:v>865.5</c:v>
                      </c:pt>
                      <c:pt idx="1078">
                        <c:v>862.7</c:v>
                      </c:pt>
                      <c:pt idx="1079">
                        <c:v>864</c:v>
                      </c:pt>
                      <c:pt idx="1080">
                        <c:v>867.5</c:v>
                      </c:pt>
                      <c:pt idx="1081">
                        <c:v>866</c:v>
                      </c:pt>
                      <c:pt idx="1082">
                        <c:v>866.7</c:v>
                      </c:pt>
                      <c:pt idx="1083">
                        <c:v>866.9</c:v>
                      </c:pt>
                      <c:pt idx="1084">
                        <c:v>874.2</c:v>
                      </c:pt>
                      <c:pt idx="1085">
                        <c:v>875.4</c:v>
                      </c:pt>
                      <c:pt idx="1086">
                        <c:v>868.6</c:v>
                      </c:pt>
                      <c:pt idx="1087">
                        <c:v>867.5</c:v>
                      </c:pt>
                      <c:pt idx="1088">
                        <c:v>868</c:v>
                      </c:pt>
                      <c:pt idx="1089">
                        <c:v>872.3</c:v>
                      </c:pt>
                      <c:pt idx="1090">
                        <c:v>869.3</c:v>
                      </c:pt>
                      <c:pt idx="1091">
                        <c:v>872.9</c:v>
                      </c:pt>
                      <c:pt idx="1092">
                        <c:v>874.7</c:v>
                      </c:pt>
                      <c:pt idx="1093">
                        <c:v>873.3</c:v>
                      </c:pt>
                      <c:pt idx="1094">
                        <c:v>874.3</c:v>
                      </c:pt>
                      <c:pt idx="1095">
                        <c:v>874.4</c:v>
                      </c:pt>
                      <c:pt idx="1096">
                        <c:v>875</c:v>
                      </c:pt>
                      <c:pt idx="1097">
                        <c:v>872.1</c:v>
                      </c:pt>
                      <c:pt idx="1098">
                        <c:v>873.5</c:v>
                      </c:pt>
                      <c:pt idx="1099">
                        <c:v>872.2</c:v>
                      </c:pt>
                      <c:pt idx="1100">
                        <c:v>869.8</c:v>
                      </c:pt>
                      <c:pt idx="1101">
                        <c:v>866.1</c:v>
                      </c:pt>
                      <c:pt idx="1102">
                        <c:v>862.8</c:v>
                      </c:pt>
                      <c:pt idx="1103">
                        <c:v>864.5</c:v>
                      </c:pt>
                      <c:pt idx="1104">
                        <c:v>865.9</c:v>
                      </c:pt>
                      <c:pt idx="1105">
                        <c:v>864.6</c:v>
                      </c:pt>
                      <c:pt idx="1106">
                        <c:v>866.8</c:v>
                      </c:pt>
                      <c:pt idx="1107">
                        <c:v>871.6</c:v>
                      </c:pt>
                      <c:pt idx="1108">
                        <c:v>873.3</c:v>
                      </c:pt>
                      <c:pt idx="1109">
                        <c:v>872.7</c:v>
                      </c:pt>
                      <c:pt idx="1110">
                        <c:v>872</c:v>
                      </c:pt>
                      <c:pt idx="1111">
                        <c:v>868.2</c:v>
                      </c:pt>
                      <c:pt idx="1112">
                        <c:v>866.2</c:v>
                      </c:pt>
                      <c:pt idx="1113">
                        <c:v>865</c:v>
                      </c:pt>
                      <c:pt idx="1114">
                        <c:v>864.5</c:v>
                      </c:pt>
                      <c:pt idx="1115">
                        <c:v>871.2</c:v>
                      </c:pt>
                      <c:pt idx="1116">
                        <c:v>865.2</c:v>
                      </c:pt>
                      <c:pt idx="1117">
                        <c:v>866.7</c:v>
                      </c:pt>
                      <c:pt idx="1118">
                        <c:v>864.1</c:v>
                      </c:pt>
                      <c:pt idx="1119">
                        <c:v>863.2</c:v>
                      </c:pt>
                      <c:pt idx="1120">
                        <c:v>864.5</c:v>
                      </c:pt>
                      <c:pt idx="1121">
                        <c:v>864.7</c:v>
                      </c:pt>
                      <c:pt idx="1122">
                        <c:v>867.4</c:v>
                      </c:pt>
                      <c:pt idx="1123">
                        <c:v>867.2</c:v>
                      </c:pt>
                      <c:pt idx="1124">
                        <c:v>863</c:v>
                      </c:pt>
                      <c:pt idx="1125">
                        <c:v>860.5</c:v>
                      </c:pt>
                      <c:pt idx="1126">
                        <c:v>856.6</c:v>
                      </c:pt>
                      <c:pt idx="1127">
                        <c:v>853.2</c:v>
                      </c:pt>
                      <c:pt idx="1128">
                        <c:v>857.2</c:v>
                      </c:pt>
                      <c:pt idx="1129">
                        <c:v>861.8</c:v>
                      </c:pt>
                      <c:pt idx="1130">
                        <c:v>867.7</c:v>
                      </c:pt>
                      <c:pt idx="1131">
                        <c:v>865</c:v>
                      </c:pt>
                      <c:pt idx="1132">
                        <c:v>866.6</c:v>
                      </c:pt>
                      <c:pt idx="1133">
                        <c:v>867.7</c:v>
                      </c:pt>
                      <c:pt idx="1134">
                        <c:v>869.9</c:v>
                      </c:pt>
                      <c:pt idx="1135">
                        <c:v>864</c:v>
                      </c:pt>
                      <c:pt idx="1136">
                        <c:v>863.8</c:v>
                      </c:pt>
                      <c:pt idx="1137">
                        <c:v>866.7</c:v>
                      </c:pt>
                      <c:pt idx="1138">
                        <c:v>867.7</c:v>
                      </c:pt>
                      <c:pt idx="1139">
                        <c:v>872.2</c:v>
                      </c:pt>
                      <c:pt idx="1140">
                        <c:v>873.4</c:v>
                      </c:pt>
                      <c:pt idx="1141">
                        <c:v>872.7</c:v>
                      </c:pt>
                      <c:pt idx="1142">
                        <c:v>873.1</c:v>
                      </c:pt>
                      <c:pt idx="1143">
                        <c:v>871.6</c:v>
                      </c:pt>
                      <c:pt idx="1144">
                        <c:v>870.2</c:v>
                      </c:pt>
                      <c:pt idx="1145">
                        <c:v>869.7</c:v>
                      </c:pt>
                      <c:pt idx="1146">
                        <c:v>869.8</c:v>
                      </c:pt>
                      <c:pt idx="1147">
                        <c:v>874.8</c:v>
                      </c:pt>
                      <c:pt idx="1148">
                        <c:v>875.4</c:v>
                      </c:pt>
                      <c:pt idx="1149">
                        <c:v>880</c:v>
                      </c:pt>
                      <c:pt idx="1150">
                        <c:v>876.9</c:v>
                      </c:pt>
                      <c:pt idx="1151">
                        <c:v>878.4</c:v>
                      </c:pt>
                      <c:pt idx="1152">
                        <c:v>873.7</c:v>
                      </c:pt>
                      <c:pt idx="1153">
                        <c:v>872.7</c:v>
                      </c:pt>
                      <c:pt idx="1154">
                        <c:v>870.7</c:v>
                      </c:pt>
                      <c:pt idx="1155">
                        <c:v>875.3</c:v>
                      </c:pt>
                      <c:pt idx="1156">
                        <c:v>878.2</c:v>
                      </c:pt>
                      <c:pt idx="1157">
                        <c:v>879.8</c:v>
                      </c:pt>
                      <c:pt idx="1158">
                        <c:v>882.1</c:v>
                      </c:pt>
                      <c:pt idx="1159">
                        <c:v>880.2</c:v>
                      </c:pt>
                      <c:pt idx="1160">
                        <c:v>882.8</c:v>
                      </c:pt>
                      <c:pt idx="1161">
                        <c:v>879.4</c:v>
                      </c:pt>
                      <c:pt idx="1162">
                        <c:v>877.9</c:v>
                      </c:pt>
                      <c:pt idx="1163">
                        <c:v>881.4</c:v>
                      </c:pt>
                      <c:pt idx="1164">
                        <c:v>879.3</c:v>
                      </c:pt>
                      <c:pt idx="1165">
                        <c:v>876.1</c:v>
                      </c:pt>
                      <c:pt idx="1166">
                        <c:v>874.3</c:v>
                      </c:pt>
                      <c:pt idx="1167">
                        <c:v>871</c:v>
                      </c:pt>
                      <c:pt idx="1168">
                        <c:v>878.1</c:v>
                      </c:pt>
                      <c:pt idx="1169">
                        <c:v>878.9</c:v>
                      </c:pt>
                      <c:pt idx="1170">
                        <c:v>875.4</c:v>
                      </c:pt>
                      <c:pt idx="1171">
                        <c:v>873.4</c:v>
                      </c:pt>
                      <c:pt idx="1172">
                        <c:v>869.9</c:v>
                      </c:pt>
                      <c:pt idx="1173">
                        <c:v>869.1</c:v>
                      </c:pt>
                      <c:pt idx="1174">
                        <c:v>872.1</c:v>
                      </c:pt>
                      <c:pt idx="1175">
                        <c:v>875.9</c:v>
                      </c:pt>
                      <c:pt idx="1176">
                        <c:v>874.2</c:v>
                      </c:pt>
                      <c:pt idx="1177">
                        <c:v>873.4</c:v>
                      </c:pt>
                      <c:pt idx="1178">
                        <c:v>869.4</c:v>
                      </c:pt>
                      <c:pt idx="1179">
                        <c:v>867</c:v>
                      </c:pt>
                      <c:pt idx="1180">
                        <c:v>870</c:v>
                      </c:pt>
                      <c:pt idx="1181">
                        <c:v>873.3</c:v>
                      </c:pt>
                      <c:pt idx="1182">
                        <c:v>875</c:v>
                      </c:pt>
                      <c:pt idx="1183">
                        <c:v>874.5</c:v>
                      </c:pt>
                      <c:pt idx="1184">
                        <c:v>868.2</c:v>
                      </c:pt>
                      <c:pt idx="1185">
                        <c:v>868.6</c:v>
                      </c:pt>
                      <c:pt idx="1186">
                        <c:v>866.9</c:v>
                      </c:pt>
                      <c:pt idx="1187">
                        <c:v>866.4</c:v>
                      </c:pt>
                      <c:pt idx="1188">
                        <c:v>861.4</c:v>
                      </c:pt>
                      <c:pt idx="1189">
                        <c:v>865.2</c:v>
                      </c:pt>
                      <c:pt idx="1190">
                        <c:v>867.9</c:v>
                      </c:pt>
                      <c:pt idx="1191">
                        <c:v>870</c:v>
                      </c:pt>
                      <c:pt idx="1192">
                        <c:v>871.2</c:v>
                      </c:pt>
                      <c:pt idx="1193">
                        <c:v>872</c:v>
                      </c:pt>
                      <c:pt idx="1194">
                        <c:v>876.1</c:v>
                      </c:pt>
                      <c:pt idx="1195">
                        <c:v>870.2</c:v>
                      </c:pt>
                      <c:pt idx="1196">
                        <c:v>872.6</c:v>
                      </c:pt>
                      <c:pt idx="1197">
                        <c:v>875.7</c:v>
                      </c:pt>
                      <c:pt idx="1198">
                        <c:v>878.3</c:v>
                      </c:pt>
                      <c:pt idx="1199">
                        <c:v>879.9</c:v>
                      </c:pt>
                      <c:pt idx="1200">
                        <c:v>877.8</c:v>
                      </c:pt>
                      <c:pt idx="1201">
                        <c:v>884.1</c:v>
                      </c:pt>
                      <c:pt idx="1202">
                        <c:v>878.3</c:v>
                      </c:pt>
                      <c:pt idx="1203">
                        <c:v>874.3</c:v>
                      </c:pt>
                      <c:pt idx="1204">
                        <c:v>870.7</c:v>
                      </c:pt>
                      <c:pt idx="1205">
                        <c:v>873.1</c:v>
                      </c:pt>
                      <c:pt idx="1206">
                        <c:v>875.7</c:v>
                      </c:pt>
                      <c:pt idx="1207">
                        <c:v>878.8</c:v>
                      </c:pt>
                      <c:pt idx="1208">
                        <c:v>879.7</c:v>
                      </c:pt>
                      <c:pt idx="1209">
                        <c:v>876.3</c:v>
                      </c:pt>
                      <c:pt idx="1210">
                        <c:v>874.9</c:v>
                      </c:pt>
                      <c:pt idx="1211">
                        <c:v>874.8</c:v>
                      </c:pt>
                      <c:pt idx="1212">
                        <c:v>873</c:v>
                      </c:pt>
                      <c:pt idx="1213">
                        <c:v>874.6</c:v>
                      </c:pt>
                      <c:pt idx="1214">
                        <c:v>871.6</c:v>
                      </c:pt>
                      <c:pt idx="1215">
                        <c:v>866.5</c:v>
                      </c:pt>
                      <c:pt idx="1216">
                        <c:v>867.7</c:v>
                      </c:pt>
                      <c:pt idx="1217">
                        <c:v>871.2</c:v>
                      </c:pt>
                      <c:pt idx="1218">
                        <c:v>877.1</c:v>
                      </c:pt>
                      <c:pt idx="1219">
                        <c:v>871</c:v>
                      </c:pt>
                      <c:pt idx="1220">
                        <c:v>869.5</c:v>
                      </c:pt>
                      <c:pt idx="1221">
                        <c:v>867.9</c:v>
                      </c:pt>
                      <c:pt idx="1222">
                        <c:v>870.6</c:v>
                      </c:pt>
                      <c:pt idx="1223">
                        <c:v>873.2</c:v>
                      </c:pt>
                      <c:pt idx="1224">
                        <c:v>875.5</c:v>
                      </c:pt>
                      <c:pt idx="1225">
                        <c:v>880.8</c:v>
                      </c:pt>
                      <c:pt idx="1226">
                        <c:v>884.1</c:v>
                      </c:pt>
                      <c:pt idx="1227">
                        <c:v>886.5</c:v>
                      </c:pt>
                      <c:pt idx="1228">
                        <c:v>884.6</c:v>
                      </c:pt>
                      <c:pt idx="1229">
                        <c:v>886</c:v>
                      </c:pt>
                      <c:pt idx="1230">
                        <c:v>888.6</c:v>
                      </c:pt>
                      <c:pt idx="1231">
                        <c:v>887.2</c:v>
                      </c:pt>
                      <c:pt idx="1232">
                        <c:v>882.4</c:v>
                      </c:pt>
                      <c:pt idx="1233">
                        <c:v>879.7</c:v>
                      </c:pt>
                      <c:pt idx="1234">
                        <c:v>874</c:v>
                      </c:pt>
                      <c:pt idx="1235">
                        <c:v>870.2</c:v>
                      </c:pt>
                      <c:pt idx="1236">
                        <c:v>868</c:v>
                      </c:pt>
                      <c:pt idx="1237">
                        <c:v>871.9</c:v>
                      </c:pt>
                      <c:pt idx="1238">
                        <c:v>874.9</c:v>
                      </c:pt>
                      <c:pt idx="1239">
                        <c:v>875.1</c:v>
                      </c:pt>
                      <c:pt idx="1240">
                        <c:v>873</c:v>
                      </c:pt>
                      <c:pt idx="1241">
                        <c:v>877.6</c:v>
                      </c:pt>
                      <c:pt idx="1242">
                        <c:v>877.6</c:v>
                      </c:pt>
                      <c:pt idx="1243">
                        <c:v>879.2</c:v>
                      </c:pt>
                      <c:pt idx="1244">
                        <c:v>874.6</c:v>
                      </c:pt>
                      <c:pt idx="1245">
                        <c:v>874.4</c:v>
                      </c:pt>
                      <c:pt idx="1246">
                        <c:v>879.6</c:v>
                      </c:pt>
                      <c:pt idx="1247">
                        <c:v>878.7</c:v>
                      </c:pt>
                      <c:pt idx="1248">
                        <c:v>881.1</c:v>
                      </c:pt>
                      <c:pt idx="1249">
                        <c:v>881.9</c:v>
                      </c:pt>
                      <c:pt idx="1250">
                        <c:v>881.8</c:v>
                      </c:pt>
                      <c:pt idx="1251">
                        <c:v>879.7</c:v>
                      </c:pt>
                      <c:pt idx="1252">
                        <c:v>877.7</c:v>
                      </c:pt>
                      <c:pt idx="1253">
                        <c:v>878.2</c:v>
                      </c:pt>
                      <c:pt idx="1254">
                        <c:v>877.2</c:v>
                      </c:pt>
                      <c:pt idx="1255">
                        <c:v>878.3</c:v>
                      </c:pt>
                      <c:pt idx="1256">
                        <c:v>879.2</c:v>
                      </c:pt>
                      <c:pt idx="1257">
                        <c:v>879.1</c:v>
                      </c:pt>
                      <c:pt idx="1258">
                        <c:v>880.1</c:v>
                      </c:pt>
                      <c:pt idx="1259">
                        <c:v>881.3</c:v>
                      </c:pt>
                      <c:pt idx="1260">
                        <c:v>882.3</c:v>
                      </c:pt>
                      <c:pt idx="1261">
                        <c:v>884</c:v>
                      </c:pt>
                      <c:pt idx="1262">
                        <c:v>885.1</c:v>
                      </c:pt>
                      <c:pt idx="1263">
                        <c:v>885.8</c:v>
                      </c:pt>
                      <c:pt idx="1264">
                        <c:v>888.5</c:v>
                      </c:pt>
                      <c:pt idx="1265">
                        <c:v>890.8</c:v>
                      </c:pt>
                      <c:pt idx="1266">
                        <c:v>893.7</c:v>
                      </c:pt>
                      <c:pt idx="1267">
                        <c:v>887</c:v>
                      </c:pt>
                      <c:pt idx="1268">
                        <c:v>882.8</c:v>
                      </c:pt>
                      <c:pt idx="1269">
                        <c:v>880</c:v>
                      </c:pt>
                      <c:pt idx="1270">
                        <c:v>876.9</c:v>
                      </c:pt>
                      <c:pt idx="1271">
                        <c:v>875.2</c:v>
                      </c:pt>
                      <c:pt idx="1272">
                        <c:v>877.3</c:v>
                      </c:pt>
                      <c:pt idx="1273">
                        <c:v>879.9</c:v>
                      </c:pt>
                      <c:pt idx="1274">
                        <c:v>878.2</c:v>
                      </c:pt>
                      <c:pt idx="1275">
                        <c:v>877.5</c:v>
                      </c:pt>
                      <c:pt idx="1276">
                        <c:v>877</c:v>
                      </c:pt>
                      <c:pt idx="1277">
                        <c:v>874.9</c:v>
                      </c:pt>
                      <c:pt idx="1278">
                        <c:v>881</c:v>
                      </c:pt>
                      <c:pt idx="1279">
                        <c:v>882.4</c:v>
                      </c:pt>
                      <c:pt idx="1280">
                        <c:v>882.5</c:v>
                      </c:pt>
                      <c:pt idx="1281">
                        <c:v>886.6</c:v>
                      </c:pt>
                      <c:pt idx="1282">
                        <c:v>888</c:v>
                      </c:pt>
                      <c:pt idx="1283">
                        <c:v>882.5</c:v>
                      </c:pt>
                      <c:pt idx="1284">
                        <c:v>881.6</c:v>
                      </c:pt>
                      <c:pt idx="1285">
                        <c:v>886.7</c:v>
                      </c:pt>
                      <c:pt idx="1286">
                        <c:v>886.4</c:v>
                      </c:pt>
                      <c:pt idx="1287">
                        <c:v>885.5</c:v>
                      </c:pt>
                      <c:pt idx="1288">
                        <c:v>887.3</c:v>
                      </c:pt>
                      <c:pt idx="1289">
                        <c:v>889.8</c:v>
                      </c:pt>
                      <c:pt idx="1290">
                        <c:v>891.5</c:v>
                      </c:pt>
                      <c:pt idx="1291">
                        <c:v>892.3</c:v>
                      </c:pt>
                      <c:pt idx="1292">
                        <c:v>887</c:v>
                      </c:pt>
                      <c:pt idx="1293">
                        <c:v>889.2</c:v>
                      </c:pt>
                      <c:pt idx="1294">
                        <c:v>882</c:v>
                      </c:pt>
                      <c:pt idx="1295">
                        <c:v>887</c:v>
                      </c:pt>
                      <c:pt idx="1296">
                        <c:v>882.7</c:v>
                      </c:pt>
                      <c:pt idx="1297">
                        <c:v>882.1</c:v>
                      </c:pt>
                      <c:pt idx="1298">
                        <c:v>882.5</c:v>
                      </c:pt>
                      <c:pt idx="1299">
                        <c:v>881.5</c:v>
                      </c:pt>
                      <c:pt idx="1300">
                        <c:v>883.9</c:v>
                      </c:pt>
                      <c:pt idx="1301">
                        <c:v>882.6</c:v>
                      </c:pt>
                      <c:pt idx="1302">
                        <c:v>886</c:v>
                      </c:pt>
                      <c:pt idx="1303">
                        <c:v>886.3</c:v>
                      </c:pt>
                      <c:pt idx="1304">
                        <c:v>884.2</c:v>
                      </c:pt>
                      <c:pt idx="1305">
                        <c:v>888.4</c:v>
                      </c:pt>
                      <c:pt idx="1306">
                        <c:v>886.7</c:v>
                      </c:pt>
                      <c:pt idx="1307">
                        <c:v>884.5</c:v>
                      </c:pt>
                      <c:pt idx="1308">
                        <c:v>888.6</c:v>
                      </c:pt>
                      <c:pt idx="1309">
                        <c:v>889.5</c:v>
                      </c:pt>
                      <c:pt idx="1310">
                        <c:v>883.7</c:v>
                      </c:pt>
                      <c:pt idx="1311">
                        <c:v>879.9</c:v>
                      </c:pt>
                      <c:pt idx="1312">
                        <c:v>878.5</c:v>
                      </c:pt>
                      <c:pt idx="1313">
                        <c:v>884.3</c:v>
                      </c:pt>
                      <c:pt idx="1314">
                        <c:v>887.5</c:v>
                      </c:pt>
                      <c:pt idx="1315">
                        <c:v>885.8</c:v>
                      </c:pt>
                      <c:pt idx="1316">
                        <c:v>887.3</c:v>
                      </c:pt>
                      <c:pt idx="1317">
                        <c:v>888.5</c:v>
                      </c:pt>
                      <c:pt idx="1318">
                        <c:v>887.5</c:v>
                      </c:pt>
                      <c:pt idx="1319">
                        <c:v>887.1</c:v>
                      </c:pt>
                      <c:pt idx="1320">
                        <c:v>887.1</c:v>
                      </c:pt>
                      <c:pt idx="1321">
                        <c:v>885.1</c:v>
                      </c:pt>
                      <c:pt idx="1322">
                        <c:v>886</c:v>
                      </c:pt>
                      <c:pt idx="1323">
                        <c:v>883.9</c:v>
                      </c:pt>
                      <c:pt idx="1324">
                        <c:v>886.1</c:v>
                      </c:pt>
                      <c:pt idx="1325">
                        <c:v>886.4</c:v>
                      </c:pt>
                      <c:pt idx="1326">
                        <c:v>888.8</c:v>
                      </c:pt>
                      <c:pt idx="1327">
                        <c:v>886.1</c:v>
                      </c:pt>
                      <c:pt idx="1328">
                        <c:v>883.9</c:v>
                      </c:pt>
                      <c:pt idx="1329">
                        <c:v>886.7</c:v>
                      </c:pt>
                      <c:pt idx="1330">
                        <c:v>884.8</c:v>
                      </c:pt>
                      <c:pt idx="1331">
                        <c:v>885.8</c:v>
                      </c:pt>
                      <c:pt idx="1332">
                        <c:v>886.1</c:v>
                      </c:pt>
                      <c:pt idx="1333">
                        <c:v>886.1</c:v>
                      </c:pt>
                      <c:pt idx="1334">
                        <c:v>886.4</c:v>
                      </c:pt>
                      <c:pt idx="1335">
                        <c:v>893.8</c:v>
                      </c:pt>
                      <c:pt idx="1336">
                        <c:v>892.5</c:v>
                      </c:pt>
                      <c:pt idx="1337">
                        <c:v>892.8</c:v>
                      </c:pt>
                      <c:pt idx="1338">
                        <c:v>890.6</c:v>
                      </c:pt>
                      <c:pt idx="1339">
                        <c:v>892.8</c:v>
                      </c:pt>
                      <c:pt idx="1340">
                        <c:v>891.4</c:v>
                      </c:pt>
                      <c:pt idx="1341">
                        <c:v>890.4</c:v>
                      </c:pt>
                      <c:pt idx="1342">
                        <c:v>891.4</c:v>
                      </c:pt>
                      <c:pt idx="1343">
                        <c:v>886.3</c:v>
                      </c:pt>
                      <c:pt idx="1344">
                        <c:v>889.6</c:v>
                      </c:pt>
                      <c:pt idx="1345">
                        <c:v>894.8</c:v>
                      </c:pt>
                      <c:pt idx="1346">
                        <c:v>896.7</c:v>
                      </c:pt>
                      <c:pt idx="1347">
                        <c:v>892.8</c:v>
                      </c:pt>
                      <c:pt idx="1348">
                        <c:v>892</c:v>
                      </c:pt>
                      <c:pt idx="1349">
                        <c:v>887.4</c:v>
                      </c:pt>
                      <c:pt idx="1350">
                        <c:v>890.5</c:v>
                      </c:pt>
                      <c:pt idx="1351">
                        <c:v>895</c:v>
                      </c:pt>
                      <c:pt idx="1352">
                        <c:v>895.7</c:v>
                      </c:pt>
                      <c:pt idx="1353">
                        <c:v>896.5</c:v>
                      </c:pt>
                      <c:pt idx="1354">
                        <c:v>894.7</c:v>
                      </c:pt>
                      <c:pt idx="1355">
                        <c:v>893.8</c:v>
                      </c:pt>
                      <c:pt idx="1356">
                        <c:v>899.3</c:v>
                      </c:pt>
                      <c:pt idx="1357">
                        <c:v>896.3</c:v>
                      </c:pt>
                      <c:pt idx="1358">
                        <c:v>899</c:v>
                      </c:pt>
                      <c:pt idx="1359">
                        <c:v>902.6</c:v>
                      </c:pt>
                      <c:pt idx="1360">
                        <c:v>904.5</c:v>
                      </c:pt>
                      <c:pt idx="1361">
                        <c:v>901.6</c:v>
                      </c:pt>
                      <c:pt idx="1362">
                        <c:v>899.3</c:v>
                      </c:pt>
                      <c:pt idx="1363">
                        <c:v>895</c:v>
                      </c:pt>
                      <c:pt idx="1364">
                        <c:v>897</c:v>
                      </c:pt>
                      <c:pt idx="1365">
                        <c:v>898.8</c:v>
                      </c:pt>
                      <c:pt idx="1366">
                        <c:v>898.2</c:v>
                      </c:pt>
                      <c:pt idx="1367">
                        <c:v>896.1</c:v>
                      </c:pt>
                      <c:pt idx="1368">
                        <c:v>898.5</c:v>
                      </c:pt>
                      <c:pt idx="1369">
                        <c:v>898.3</c:v>
                      </c:pt>
                      <c:pt idx="1370">
                        <c:v>897.1</c:v>
                      </c:pt>
                      <c:pt idx="1371">
                        <c:v>892</c:v>
                      </c:pt>
                      <c:pt idx="1372">
                        <c:v>892.2</c:v>
                      </c:pt>
                      <c:pt idx="1373">
                        <c:v>895.3</c:v>
                      </c:pt>
                      <c:pt idx="1374">
                        <c:v>900.5</c:v>
                      </c:pt>
                      <c:pt idx="1375">
                        <c:v>897</c:v>
                      </c:pt>
                      <c:pt idx="1376">
                        <c:v>893.4</c:v>
                      </c:pt>
                      <c:pt idx="1377">
                        <c:v>891.9</c:v>
                      </c:pt>
                      <c:pt idx="1378">
                        <c:v>895.1</c:v>
                      </c:pt>
                      <c:pt idx="1379">
                        <c:v>892.3</c:v>
                      </c:pt>
                      <c:pt idx="1380">
                        <c:v>888.6</c:v>
                      </c:pt>
                      <c:pt idx="1381">
                        <c:v>890.3</c:v>
                      </c:pt>
                      <c:pt idx="1382">
                        <c:v>901.2</c:v>
                      </c:pt>
                      <c:pt idx="1383">
                        <c:v>897.3</c:v>
                      </c:pt>
                      <c:pt idx="1384">
                        <c:v>897.6</c:v>
                      </c:pt>
                      <c:pt idx="1385">
                        <c:v>895.3</c:v>
                      </c:pt>
                      <c:pt idx="1386">
                        <c:v>889.6</c:v>
                      </c:pt>
                      <c:pt idx="1387">
                        <c:v>891.8</c:v>
                      </c:pt>
                      <c:pt idx="1388">
                        <c:v>891.2</c:v>
                      </c:pt>
                      <c:pt idx="1389">
                        <c:v>893.1</c:v>
                      </c:pt>
                      <c:pt idx="1390">
                        <c:v>892</c:v>
                      </c:pt>
                      <c:pt idx="1391">
                        <c:v>892.4</c:v>
                      </c:pt>
                      <c:pt idx="1392">
                        <c:v>894.8</c:v>
                      </c:pt>
                      <c:pt idx="1393">
                        <c:v>897.2</c:v>
                      </c:pt>
                      <c:pt idx="1394">
                        <c:v>898.7</c:v>
                      </c:pt>
                      <c:pt idx="1395">
                        <c:v>898.4</c:v>
                      </c:pt>
                      <c:pt idx="1396">
                        <c:v>891.9</c:v>
                      </c:pt>
                      <c:pt idx="1397">
                        <c:v>888.6</c:v>
                      </c:pt>
                      <c:pt idx="1398">
                        <c:v>890.6</c:v>
                      </c:pt>
                      <c:pt idx="1399">
                        <c:v>892.7</c:v>
                      </c:pt>
                      <c:pt idx="1400">
                        <c:v>891.5</c:v>
                      </c:pt>
                      <c:pt idx="1401">
                        <c:v>889.2</c:v>
                      </c:pt>
                      <c:pt idx="1402">
                        <c:v>881.4</c:v>
                      </c:pt>
                      <c:pt idx="1403">
                        <c:v>885.9</c:v>
                      </c:pt>
                      <c:pt idx="1404">
                        <c:v>888.7</c:v>
                      </c:pt>
                      <c:pt idx="1405">
                        <c:v>891.1</c:v>
                      </c:pt>
                      <c:pt idx="1406">
                        <c:v>885.8</c:v>
                      </c:pt>
                      <c:pt idx="1407">
                        <c:v>886.9</c:v>
                      </c:pt>
                      <c:pt idx="1408">
                        <c:v>890.2</c:v>
                      </c:pt>
                      <c:pt idx="1409">
                        <c:v>888.7</c:v>
                      </c:pt>
                      <c:pt idx="1410">
                        <c:v>888.3</c:v>
                      </c:pt>
                      <c:pt idx="1411">
                        <c:v>888.4</c:v>
                      </c:pt>
                      <c:pt idx="1412">
                        <c:v>887.6</c:v>
                      </c:pt>
                      <c:pt idx="1413">
                        <c:v>889.6</c:v>
                      </c:pt>
                      <c:pt idx="1414">
                        <c:v>891.9</c:v>
                      </c:pt>
                      <c:pt idx="1415">
                        <c:v>890</c:v>
                      </c:pt>
                      <c:pt idx="1416">
                        <c:v>891.4</c:v>
                      </c:pt>
                      <c:pt idx="1417">
                        <c:v>892.5</c:v>
                      </c:pt>
                      <c:pt idx="1418">
                        <c:v>891</c:v>
                      </c:pt>
                      <c:pt idx="1419">
                        <c:v>891.1</c:v>
                      </c:pt>
                      <c:pt idx="1420">
                        <c:v>885.1</c:v>
                      </c:pt>
                      <c:pt idx="1421">
                        <c:v>891.9</c:v>
                      </c:pt>
                      <c:pt idx="1422">
                        <c:v>892.1</c:v>
                      </c:pt>
                      <c:pt idx="1423">
                        <c:v>893.6</c:v>
                      </c:pt>
                      <c:pt idx="1424">
                        <c:v>893.1</c:v>
                      </c:pt>
                      <c:pt idx="1425">
                        <c:v>897.4</c:v>
                      </c:pt>
                      <c:pt idx="1426">
                        <c:v>896.8</c:v>
                      </c:pt>
                      <c:pt idx="1427">
                        <c:v>884.7</c:v>
                      </c:pt>
                      <c:pt idx="1428">
                        <c:v>886.4</c:v>
                      </c:pt>
                      <c:pt idx="1429">
                        <c:v>890.4</c:v>
                      </c:pt>
                      <c:pt idx="1430">
                        <c:v>892.6</c:v>
                      </c:pt>
                      <c:pt idx="1431">
                        <c:v>893.5</c:v>
                      </c:pt>
                      <c:pt idx="1432">
                        <c:v>894.6</c:v>
                      </c:pt>
                      <c:pt idx="1433">
                        <c:v>891.7</c:v>
                      </c:pt>
                      <c:pt idx="1434">
                        <c:v>889.5</c:v>
                      </c:pt>
                      <c:pt idx="1435">
                        <c:v>892.8</c:v>
                      </c:pt>
                      <c:pt idx="1436">
                        <c:v>892.7</c:v>
                      </c:pt>
                      <c:pt idx="1437">
                        <c:v>896.8</c:v>
                      </c:pt>
                      <c:pt idx="1438">
                        <c:v>897.3</c:v>
                      </c:pt>
                      <c:pt idx="1439">
                        <c:v>901.6</c:v>
                      </c:pt>
                      <c:pt idx="1440">
                        <c:v>904.1</c:v>
                      </c:pt>
                      <c:pt idx="1441">
                        <c:v>904</c:v>
                      </c:pt>
                      <c:pt idx="1442">
                        <c:v>901.9</c:v>
                      </c:pt>
                      <c:pt idx="1443">
                        <c:v>897.2</c:v>
                      </c:pt>
                      <c:pt idx="1444">
                        <c:v>894.2</c:v>
                      </c:pt>
                      <c:pt idx="1445">
                        <c:v>897.2</c:v>
                      </c:pt>
                      <c:pt idx="1446">
                        <c:v>895.7</c:v>
                      </c:pt>
                      <c:pt idx="1447">
                        <c:v>893.6</c:v>
                      </c:pt>
                      <c:pt idx="1448">
                        <c:v>896.1</c:v>
                      </c:pt>
                      <c:pt idx="1449">
                        <c:v>892.5</c:v>
                      </c:pt>
                      <c:pt idx="1450">
                        <c:v>888.1</c:v>
                      </c:pt>
                      <c:pt idx="1451">
                        <c:v>889.1</c:v>
                      </c:pt>
                      <c:pt idx="1452">
                        <c:v>893.4</c:v>
                      </c:pt>
                      <c:pt idx="1453">
                        <c:v>894.6</c:v>
                      </c:pt>
                      <c:pt idx="1454">
                        <c:v>896.9</c:v>
                      </c:pt>
                      <c:pt idx="1455">
                        <c:v>895.7</c:v>
                      </c:pt>
                      <c:pt idx="1456">
                        <c:v>898.3</c:v>
                      </c:pt>
                      <c:pt idx="1457">
                        <c:v>900.3</c:v>
                      </c:pt>
                      <c:pt idx="1458">
                        <c:v>899.7</c:v>
                      </c:pt>
                      <c:pt idx="1459">
                        <c:v>899.3</c:v>
                      </c:pt>
                      <c:pt idx="1460">
                        <c:v>898.3</c:v>
                      </c:pt>
                      <c:pt idx="1461">
                        <c:v>899</c:v>
                      </c:pt>
                      <c:pt idx="1462">
                        <c:v>895.9</c:v>
                      </c:pt>
                      <c:pt idx="1463">
                        <c:v>898.5</c:v>
                      </c:pt>
                      <c:pt idx="1464">
                        <c:v>900.1</c:v>
                      </c:pt>
                      <c:pt idx="1465">
                        <c:v>901.6</c:v>
                      </c:pt>
                      <c:pt idx="1466">
                        <c:v>901.9</c:v>
                      </c:pt>
                      <c:pt idx="1467">
                        <c:v>901.1</c:v>
                      </c:pt>
                      <c:pt idx="1468">
                        <c:v>902.4</c:v>
                      </c:pt>
                      <c:pt idx="1469">
                        <c:v>900.2</c:v>
                      </c:pt>
                      <c:pt idx="1470">
                        <c:v>899.9</c:v>
                      </c:pt>
                      <c:pt idx="1471">
                        <c:v>900.5</c:v>
                      </c:pt>
                      <c:pt idx="1472">
                        <c:v>901.9</c:v>
                      </c:pt>
                      <c:pt idx="1473">
                        <c:v>899.8</c:v>
                      </c:pt>
                      <c:pt idx="1474">
                        <c:v>898.5</c:v>
                      </c:pt>
                      <c:pt idx="1475">
                        <c:v>897.3</c:v>
                      </c:pt>
                      <c:pt idx="1476">
                        <c:v>898.1</c:v>
                      </c:pt>
                      <c:pt idx="1477">
                        <c:v>897.8</c:v>
                      </c:pt>
                      <c:pt idx="1478">
                        <c:v>897</c:v>
                      </c:pt>
                      <c:pt idx="1479">
                        <c:v>903.1</c:v>
                      </c:pt>
                      <c:pt idx="1480">
                        <c:v>904</c:v>
                      </c:pt>
                      <c:pt idx="1481">
                        <c:v>903.9</c:v>
                      </c:pt>
                      <c:pt idx="1482">
                        <c:v>903.4</c:v>
                      </c:pt>
                      <c:pt idx="1483">
                        <c:v>900.3</c:v>
                      </c:pt>
                      <c:pt idx="1484">
                        <c:v>899.6</c:v>
                      </c:pt>
                      <c:pt idx="1485">
                        <c:v>901</c:v>
                      </c:pt>
                      <c:pt idx="1486">
                        <c:v>903.1</c:v>
                      </c:pt>
                      <c:pt idx="1487">
                        <c:v>898.4</c:v>
                      </c:pt>
                      <c:pt idx="1488">
                        <c:v>899.6</c:v>
                      </c:pt>
                      <c:pt idx="1489">
                        <c:v>899.9</c:v>
                      </c:pt>
                      <c:pt idx="1490">
                        <c:v>900</c:v>
                      </c:pt>
                      <c:pt idx="1491">
                        <c:v>904.1</c:v>
                      </c:pt>
                      <c:pt idx="1492">
                        <c:v>899.4</c:v>
                      </c:pt>
                      <c:pt idx="1493">
                        <c:v>898.9</c:v>
                      </c:pt>
                      <c:pt idx="1494">
                        <c:v>898.5</c:v>
                      </c:pt>
                      <c:pt idx="1495">
                        <c:v>903.9</c:v>
                      </c:pt>
                      <c:pt idx="1496">
                        <c:v>903</c:v>
                      </c:pt>
                      <c:pt idx="1497">
                        <c:v>902.5</c:v>
                      </c:pt>
                      <c:pt idx="1498">
                        <c:v>900.9</c:v>
                      </c:pt>
                      <c:pt idx="1499">
                        <c:v>899.2</c:v>
                      </c:pt>
                      <c:pt idx="1500">
                        <c:v>901.4</c:v>
                      </c:pt>
                      <c:pt idx="1501">
                        <c:v>902.5</c:v>
                      </c:pt>
                      <c:pt idx="1502">
                        <c:v>901.6</c:v>
                      </c:pt>
                      <c:pt idx="1503">
                        <c:v>895.2</c:v>
                      </c:pt>
                      <c:pt idx="1504">
                        <c:v>898.9</c:v>
                      </c:pt>
                      <c:pt idx="1505">
                        <c:v>900.8</c:v>
                      </c:pt>
                      <c:pt idx="1506">
                        <c:v>901.4</c:v>
                      </c:pt>
                      <c:pt idx="1507">
                        <c:v>900.9</c:v>
                      </c:pt>
                      <c:pt idx="1508">
                        <c:v>902.9</c:v>
                      </c:pt>
                      <c:pt idx="1509">
                        <c:v>902.2</c:v>
                      </c:pt>
                      <c:pt idx="1510">
                        <c:v>899.3</c:v>
                      </c:pt>
                      <c:pt idx="1511">
                        <c:v>900.5</c:v>
                      </c:pt>
                      <c:pt idx="1512">
                        <c:v>903.1</c:v>
                      </c:pt>
                      <c:pt idx="1513">
                        <c:v>903.7</c:v>
                      </c:pt>
                      <c:pt idx="1514">
                        <c:v>898.9</c:v>
                      </c:pt>
                      <c:pt idx="1515">
                        <c:v>900.7</c:v>
                      </c:pt>
                      <c:pt idx="1516">
                        <c:v>900.2</c:v>
                      </c:pt>
                      <c:pt idx="1517">
                        <c:v>901.9</c:v>
                      </c:pt>
                      <c:pt idx="1518">
                        <c:v>898.1</c:v>
                      </c:pt>
                      <c:pt idx="1519">
                        <c:v>894</c:v>
                      </c:pt>
                      <c:pt idx="1520">
                        <c:v>891.5</c:v>
                      </c:pt>
                      <c:pt idx="1521">
                        <c:v>896.3</c:v>
                      </c:pt>
                      <c:pt idx="1522">
                        <c:v>894.3</c:v>
                      </c:pt>
                      <c:pt idx="1523">
                        <c:v>894.1</c:v>
                      </c:pt>
                      <c:pt idx="1524">
                        <c:v>896.8</c:v>
                      </c:pt>
                      <c:pt idx="1525">
                        <c:v>898.3</c:v>
                      </c:pt>
                      <c:pt idx="1526">
                        <c:v>894.6</c:v>
                      </c:pt>
                      <c:pt idx="1527">
                        <c:v>891.9</c:v>
                      </c:pt>
                      <c:pt idx="1528">
                        <c:v>893.8</c:v>
                      </c:pt>
                      <c:pt idx="1529">
                        <c:v>896.1</c:v>
                      </c:pt>
                      <c:pt idx="1530">
                        <c:v>892.3</c:v>
                      </c:pt>
                      <c:pt idx="1531">
                        <c:v>895.5</c:v>
                      </c:pt>
                      <c:pt idx="1532">
                        <c:v>893.6</c:v>
                      </c:pt>
                      <c:pt idx="1533">
                        <c:v>891.9</c:v>
                      </c:pt>
                      <c:pt idx="1534">
                        <c:v>892.2</c:v>
                      </c:pt>
                      <c:pt idx="1535">
                        <c:v>891.3</c:v>
                      </c:pt>
                      <c:pt idx="1536">
                        <c:v>894.9</c:v>
                      </c:pt>
                      <c:pt idx="1537">
                        <c:v>890.7</c:v>
                      </c:pt>
                      <c:pt idx="1538">
                        <c:v>892.6</c:v>
                      </c:pt>
                      <c:pt idx="1539">
                        <c:v>888.7</c:v>
                      </c:pt>
                      <c:pt idx="1540">
                        <c:v>886.2</c:v>
                      </c:pt>
                      <c:pt idx="1541">
                        <c:v>886.2</c:v>
                      </c:pt>
                      <c:pt idx="1542">
                        <c:v>882.4</c:v>
                      </c:pt>
                      <c:pt idx="1543">
                        <c:v>890.1</c:v>
                      </c:pt>
                      <c:pt idx="1544">
                        <c:v>889.1</c:v>
                      </c:pt>
                      <c:pt idx="1545">
                        <c:v>890</c:v>
                      </c:pt>
                      <c:pt idx="1546">
                        <c:v>889.8</c:v>
                      </c:pt>
                      <c:pt idx="1547">
                        <c:v>889</c:v>
                      </c:pt>
                      <c:pt idx="1548">
                        <c:v>893.2</c:v>
                      </c:pt>
                      <c:pt idx="1549">
                        <c:v>894.2</c:v>
                      </c:pt>
                      <c:pt idx="1550">
                        <c:v>892</c:v>
                      </c:pt>
                      <c:pt idx="1551">
                        <c:v>891.1</c:v>
                      </c:pt>
                      <c:pt idx="1552">
                        <c:v>888.5</c:v>
                      </c:pt>
                      <c:pt idx="1553">
                        <c:v>889.3</c:v>
                      </c:pt>
                      <c:pt idx="1554">
                        <c:v>884.6</c:v>
                      </c:pt>
                      <c:pt idx="1555">
                        <c:v>887.3</c:v>
                      </c:pt>
                      <c:pt idx="1556">
                        <c:v>884.9</c:v>
                      </c:pt>
                      <c:pt idx="1557">
                        <c:v>886.5</c:v>
                      </c:pt>
                      <c:pt idx="1558">
                        <c:v>886.7</c:v>
                      </c:pt>
                      <c:pt idx="1559">
                        <c:v>891.1</c:v>
                      </c:pt>
                      <c:pt idx="1560">
                        <c:v>897.3</c:v>
                      </c:pt>
                      <c:pt idx="1561">
                        <c:v>889.7</c:v>
                      </c:pt>
                      <c:pt idx="1562">
                        <c:v>890.5</c:v>
                      </c:pt>
                      <c:pt idx="1563">
                        <c:v>891.1</c:v>
                      </c:pt>
                      <c:pt idx="1564">
                        <c:v>889.9</c:v>
                      </c:pt>
                      <c:pt idx="1565">
                        <c:v>890.4</c:v>
                      </c:pt>
                      <c:pt idx="1566">
                        <c:v>892.9</c:v>
                      </c:pt>
                      <c:pt idx="1567">
                        <c:v>896.4</c:v>
                      </c:pt>
                      <c:pt idx="1568">
                        <c:v>896</c:v>
                      </c:pt>
                      <c:pt idx="1569">
                        <c:v>899.4</c:v>
                      </c:pt>
                      <c:pt idx="1570">
                        <c:v>897.1</c:v>
                      </c:pt>
                      <c:pt idx="1571">
                        <c:v>895.3</c:v>
                      </c:pt>
                      <c:pt idx="1572">
                        <c:v>899.1</c:v>
                      </c:pt>
                      <c:pt idx="1573">
                        <c:v>899.9</c:v>
                      </c:pt>
                      <c:pt idx="1574">
                        <c:v>894.1</c:v>
                      </c:pt>
                      <c:pt idx="1575">
                        <c:v>889.6</c:v>
                      </c:pt>
                      <c:pt idx="1576">
                        <c:v>891.6</c:v>
                      </c:pt>
                      <c:pt idx="1577">
                        <c:v>891</c:v>
                      </c:pt>
                      <c:pt idx="1578">
                        <c:v>895.1</c:v>
                      </c:pt>
                      <c:pt idx="1579">
                        <c:v>900.5</c:v>
                      </c:pt>
                      <c:pt idx="1580">
                        <c:v>895.1</c:v>
                      </c:pt>
                      <c:pt idx="1581">
                        <c:v>890.6</c:v>
                      </c:pt>
                      <c:pt idx="1582">
                        <c:v>886</c:v>
                      </c:pt>
                      <c:pt idx="1583">
                        <c:v>887.9</c:v>
                      </c:pt>
                      <c:pt idx="1584">
                        <c:v>891</c:v>
                      </c:pt>
                      <c:pt idx="1585">
                        <c:v>893.2</c:v>
                      </c:pt>
                      <c:pt idx="1586">
                        <c:v>887.8</c:v>
                      </c:pt>
                      <c:pt idx="1587">
                        <c:v>888.1</c:v>
                      </c:pt>
                      <c:pt idx="1588">
                        <c:v>888.2</c:v>
                      </c:pt>
                      <c:pt idx="1589">
                        <c:v>891.7</c:v>
                      </c:pt>
                      <c:pt idx="1590">
                        <c:v>890.6</c:v>
                      </c:pt>
                      <c:pt idx="1591">
                        <c:v>889.2</c:v>
                      </c:pt>
                      <c:pt idx="1592">
                        <c:v>889.9</c:v>
                      </c:pt>
                      <c:pt idx="1593">
                        <c:v>894.8</c:v>
                      </c:pt>
                      <c:pt idx="1594">
                        <c:v>896.3</c:v>
                      </c:pt>
                      <c:pt idx="1595">
                        <c:v>896.1</c:v>
                      </c:pt>
                      <c:pt idx="1596">
                        <c:v>892</c:v>
                      </c:pt>
                      <c:pt idx="1597">
                        <c:v>890.9</c:v>
                      </c:pt>
                      <c:pt idx="1598">
                        <c:v>891.7</c:v>
                      </c:pt>
                      <c:pt idx="1599">
                        <c:v>894.6</c:v>
                      </c:pt>
                      <c:pt idx="1600">
                        <c:v>896.4</c:v>
                      </c:pt>
                      <c:pt idx="1601">
                        <c:v>892.8</c:v>
                      </c:pt>
                      <c:pt idx="1602">
                        <c:v>892.5</c:v>
                      </c:pt>
                      <c:pt idx="1603">
                        <c:v>892.3</c:v>
                      </c:pt>
                      <c:pt idx="1604">
                        <c:v>889</c:v>
                      </c:pt>
                      <c:pt idx="1605">
                        <c:v>890.1</c:v>
                      </c:pt>
                      <c:pt idx="1606">
                        <c:v>892.4</c:v>
                      </c:pt>
                      <c:pt idx="1607">
                        <c:v>889.4</c:v>
                      </c:pt>
                      <c:pt idx="1608">
                        <c:v>892.9</c:v>
                      </c:pt>
                      <c:pt idx="1609">
                        <c:v>892.5</c:v>
                      </c:pt>
                      <c:pt idx="1610">
                        <c:v>894.6</c:v>
                      </c:pt>
                      <c:pt idx="1611">
                        <c:v>892.8</c:v>
                      </c:pt>
                      <c:pt idx="1612">
                        <c:v>894.1</c:v>
                      </c:pt>
                      <c:pt idx="1613">
                        <c:v>892.2</c:v>
                      </c:pt>
                      <c:pt idx="1614">
                        <c:v>889.7</c:v>
                      </c:pt>
                      <c:pt idx="1615">
                        <c:v>887.2</c:v>
                      </c:pt>
                      <c:pt idx="1616">
                        <c:v>883.5</c:v>
                      </c:pt>
                      <c:pt idx="1617">
                        <c:v>888.9</c:v>
                      </c:pt>
                      <c:pt idx="1618">
                        <c:v>891.3</c:v>
                      </c:pt>
                      <c:pt idx="1619">
                        <c:v>894.3</c:v>
                      </c:pt>
                      <c:pt idx="1620">
                        <c:v>893.6</c:v>
                      </c:pt>
                      <c:pt idx="1621">
                        <c:v>894.9</c:v>
                      </c:pt>
                      <c:pt idx="1622">
                        <c:v>897.2</c:v>
                      </c:pt>
                      <c:pt idx="1623">
                        <c:v>889</c:v>
                      </c:pt>
                      <c:pt idx="1624">
                        <c:v>889</c:v>
                      </c:pt>
                      <c:pt idx="1625">
                        <c:v>891.5</c:v>
                      </c:pt>
                      <c:pt idx="1626">
                        <c:v>890.3</c:v>
                      </c:pt>
                      <c:pt idx="1627">
                        <c:v>888.8</c:v>
                      </c:pt>
                      <c:pt idx="1628">
                        <c:v>890.8</c:v>
                      </c:pt>
                      <c:pt idx="1629">
                        <c:v>887.4</c:v>
                      </c:pt>
                      <c:pt idx="1630">
                        <c:v>892</c:v>
                      </c:pt>
                      <c:pt idx="1631">
                        <c:v>891.3</c:v>
                      </c:pt>
                      <c:pt idx="1632">
                        <c:v>894.3</c:v>
                      </c:pt>
                      <c:pt idx="1633">
                        <c:v>898</c:v>
                      </c:pt>
                      <c:pt idx="1634">
                        <c:v>898</c:v>
                      </c:pt>
                      <c:pt idx="1635">
                        <c:v>893.1</c:v>
                      </c:pt>
                      <c:pt idx="1636">
                        <c:v>894.9</c:v>
                      </c:pt>
                      <c:pt idx="1637">
                        <c:v>888.1</c:v>
                      </c:pt>
                      <c:pt idx="1638">
                        <c:v>888.4</c:v>
                      </c:pt>
                      <c:pt idx="1639">
                        <c:v>889.7</c:v>
                      </c:pt>
                      <c:pt idx="1640">
                        <c:v>891.5</c:v>
                      </c:pt>
                      <c:pt idx="1641">
                        <c:v>898.6</c:v>
                      </c:pt>
                      <c:pt idx="1642">
                        <c:v>895.6</c:v>
                      </c:pt>
                      <c:pt idx="1643">
                        <c:v>894.2</c:v>
                      </c:pt>
                      <c:pt idx="1644">
                        <c:v>890.5</c:v>
                      </c:pt>
                      <c:pt idx="1645">
                        <c:v>896.2</c:v>
                      </c:pt>
                      <c:pt idx="1646">
                        <c:v>892.2</c:v>
                      </c:pt>
                      <c:pt idx="1647">
                        <c:v>892.9</c:v>
                      </c:pt>
                      <c:pt idx="1648">
                        <c:v>893.5</c:v>
                      </c:pt>
                      <c:pt idx="1649">
                        <c:v>898.3</c:v>
                      </c:pt>
                      <c:pt idx="1650">
                        <c:v>899.9</c:v>
                      </c:pt>
                      <c:pt idx="1651">
                        <c:v>895.2</c:v>
                      </c:pt>
                      <c:pt idx="1652">
                        <c:v>896.2</c:v>
                      </c:pt>
                      <c:pt idx="1653">
                        <c:v>895.2</c:v>
                      </c:pt>
                      <c:pt idx="1654">
                        <c:v>894.9</c:v>
                      </c:pt>
                      <c:pt idx="1655">
                        <c:v>894.1</c:v>
                      </c:pt>
                      <c:pt idx="1656">
                        <c:v>893.2</c:v>
                      </c:pt>
                      <c:pt idx="1657">
                        <c:v>899.9</c:v>
                      </c:pt>
                      <c:pt idx="1658">
                        <c:v>899.6</c:v>
                      </c:pt>
                      <c:pt idx="1659">
                        <c:v>894</c:v>
                      </c:pt>
                      <c:pt idx="1660">
                        <c:v>896</c:v>
                      </c:pt>
                      <c:pt idx="1661">
                        <c:v>895.6</c:v>
                      </c:pt>
                      <c:pt idx="1662">
                        <c:v>896.3</c:v>
                      </c:pt>
                      <c:pt idx="1663">
                        <c:v>899.7</c:v>
                      </c:pt>
                      <c:pt idx="1664">
                        <c:v>901.5</c:v>
                      </c:pt>
                      <c:pt idx="1665">
                        <c:v>904</c:v>
                      </c:pt>
                      <c:pt idx="1666">
                        <c:v>904.5</c:v>
                      </c:pt>
                      <c:pt idx="1667">
                        <c:v>906.1</c:v>
                      </c:pt>
                      <c:pt idx="1668">
                        <c:v>907</c:v>
                      </c:pt>
                      <c:pt idx="1669">
                        <c:v>905.3</c:v>
                      </c:pt>
                      <c:pt idx="1670">
                        <c:v>905.1</c:v>
                      </c:pt>
                      <c:pt idx="1671">
                        <c:v>902.9</c:v>
                      </c:pt>
                      <c:pt idx="1672">
                        <c:v>906.6</c:v>
                      </c:pt>
                      <c:pt idx="1673">
                        <c:v>909.3</c:v>
                      </c:pt>
                      <c:pt idx="1674">
                        <c:v>908</c:v>
                      </c:pt>
                      <c:pt idx="1675">
                        <c:v>911.8</c:v>
                      </c:pt>
                      <c:pt idx="1676">
                        <c:v>912.5</c:v>
                      </c:pt>
                      <c:pt idx="1677">
                        <c:v>912.6</c:v>
                      </c:pt>
                      <c:pt idx="1678">
                        <c:v>906.5</c:v>
                      </c:pt>
                      <c:pt idx="1679">
                        <c:v>904.4</c:v>
                      </c:pt>
                      <c:pt idx="1680">
                        <c:v>899.8</c:v>
                      </c:pt>
                      <c:pt idx="1681">
                        <c:v>899.1</c:v>
                      </c:pt>
                      <c:pt idx="1682">
                        <c:v>895.3</c:v>
                      </c:pt>
                      <c:pt idx="1683">
                        <c:v>902.7</c:v>
                      </c:pt>
                      <c:pt idx="1684">
                        <c:v>903.9</c:v>
                      </c:pt>
                      <c:pt idx="1685">
                        <c:v>906.4</c:v>
                      </c:pt>
                      <c:pt idx="1686">
                        <c:v>907.6</c:v>
                      </c:pt>
                      <c:pt idx="1687">
                        <c:v>906.8</c:v>
                      </c:pt>
                      <c:pt idx="1688">
                        <c:v>905.6</c:v>
                      </c:pt>
                      <c:pt idx="1689">
                        <c:v>904.4</c:v>
                      </c:pt>
                      <c:pt idx="1690">
                        <c:v>904.3</c:v>
                      </c:pt>
                      <c:pt idx="1691">
                        <c:v>902.1</c:v>
                      </c:pt>
                      <c:pt idx="1692">
                        <c:v>899.2</c:v>
                      </c:pt>
                      <c:pt idx="1693">
                        <c:v>908.1</c:v>
                      </c:pt>
                      <c:pt idx="1694">
                        <c:v>906.8</c:v>
                      </c:pt>
                      <c:pt idx="1695">
                        <c:v>903.5</c:v>
                      </c:pt>
                      <c:pt idx="1696">
                        <c:v>901.3</c:v>
                      </c:pt>
                      <c:pt idx="1697">
                        <c:v>899.9</c:v>
                      </c:pt>
                      <c:pt idx="1698">
                        <c:v>896.3</c:v>
                      </c:pt>
                      <c:pt idx="1699">
                        <c:v>902.2</c:v>
                      </c:pt>
                      <c:pt idx="1700">
                        <c:v>900.8</c:v>
                      </c:pt>
                      <c:pt idx="1701">
                        <c:v>899.6</c:v>
                      </c:pt>
                      <c:pt idx="1702">
                        <c:v>905.3</c:v>
                      </c:pt>
                      <c:pt idx="1703">
                        <c:v>902.9</c:v>
                      </c:pt>
                      <c:pt idx="1704">
                        <c:v>899.1</c:v>
                      </c:pt>
                      <c:pt idx="1705">
                        <c:v>898.4</c:v>
                      </c:pt>
                      <c:pt idx="1706">
                        <c:v>895.3</c:v>
                      </c:pt>
                      <c:pt idx="1707">
                        <c:v>897.1</c:v>
                      </c:pt>
                      <c:pt idx="1708">
                        <c:v>901.1</c:v>
                      </c:pt>
                      <c:pt idx="1709">
                        <c:v>904.1</c:v>
                      </c:pt>
                      <c:pt idx="1710">
                        <c:v>901.8</c:v>
                      </c:pt>
                      <c:pt idx="1711">
                        <c:v>893.2</c:v>
                      </c:pt>
                      <c:pt idx="1712">
                        <c:v>901.3</c:v>
                      </c:pt>
                      <c:pt idx="1713">
                        <c:v>900.9</c:v>
                      </c:pt>
                      <c:pt idx="1714">
                        <c:v>897</c:v>
                      </c:pt>
                      <c:pt idx="1715">
                        <c:v>899.4</c:v>
                      </c:pt>
                      <c:pt idx="1716">
                        <c:v>901.1</c:v>
                      </c:pt>
                      <c:pt idx="1717">
                        <c:v>903.4</c:v>
                      </c:pt>
                      <c:pt idx="1718">
                        <c:v>906.5</c:v>
                      </c:pt>
                      <c:pt idx="1719">
                        <c:v>905.6</c:v>
                      </c:pt>
                      <c:pt idx="1720">
                        <c:v>903.3</c:v>
                      </c:pt>
                      <c:pt idx="1721">
                        <c:v>901.5</c:v>
                      </c:pt>
                      <c:pt idx="1722">
                        <c:v>903.3</c:v>
                      </c:pt>
                      <c:pt idx="1723">
                        <c:v>908.3</c:v>
                      </c:pt>
                      <c:pt idx="1724">
                        <c:v>903.2</c:v>
                      </c:pt>
                      <c:pt idx="1725">
                        <c:v>904.5</c:v>
                      </c:pt>
                      <c:pt idx="1726">
                        <c:v>898</c:v>
                      </c:pt>
                      <c:pt idx="1727">
                        <c:v>893.7</c:v>
                      </c:pt>
                      <c:pt idx="1728">
                        <c:v>901.9</c:v>
                      </c:pt>
                      <c:pt idx="1729">
                        <c:v>903.6</c:v>
                      </c:pt>
                      <c:pt idx="1730">
                        <c:v>903.3</c:v>
                      </c:pt>
                      <c:pt idx="1731">
                        <c:v>907.1</c:v>
                      </c:pt>
                      <c:pt idx="1732">
                        <c:v>906.9</c:v>
                      </c:pt>
                      <c:pt idx="1733">
                        <c:v>906.5</c:v>
                      </c:pt>
                      <c:pt idx="1734">
                        <c:v>907.9</c:v>
                      </c:pt>
                      <c:pt idx="1735">
                        <c:v>906.4</c:v>
                      </c:pt>
                      <c:pt idx="1736">
                        <c:v>907.3</c:v>
                      </c:pt>
                      <c:pt idx="1737">
                        <c:v>903.9</c:v>
                      </c:pt>
                      <c:pt idx="1738">
                        <c:v>903.2</c:v>
                      </c:pt>
                      <c:pt idx="1739">
                        <c:v>900.3</c:v>
                      </c:pt>
                      <c:pt idx="1740">
                        <c:v>894</c:v>
                      </c:pt>
                      <c:pt idx="1741">
                        <c:v>898.9</c:v>
                      </c:pt>
                      <c:pt idx="1742">
                        <c:v>900.9</c:v>
                      </c:pt>
                      <c:pt idx="1743">
                        <c:v>895.8</c:v>
                      </c:pt>
                      <c:pt idx="1744">
                        <c:v>896.9</c:v>
                      </c:pt>
                      <c:pt idx="1745">
                        <c:v>895.9</c:v>
                      </c:pt>
                      <c:pt idx="1746">
                        <c:v>897.2</c:v>
                      </c:pt>
                      <c:pt idx="1747">
                        <c:v>903.5</c:v>
                      </c:pt>
                      <c:pt idx="1748">
                        <c:v>907.3</c:v>
                      </c:pt>
                      <c:pt idx="1749">
                        <c:v>904.6</c:v>
                      </c:pt>
                      <c:pt idx="1750">
                        <c:v>901.1</c:v>
                      </c:pt>
                      <c:pt idx="1751">
                        <c:v>894.3</c:v>
                      </c:pt>
                      <c:pt idx="1752">
                        <c:v>896.1</c:v>
                      </c:pt>
                      <c:pt idx="1753">
                        <c:v>900.2</c:v>
                      </c:pt>
                      <c:pt idx="1754">
                        <c:v>903.7</c:v>
                      </c:pt>
                      <c:pt idx="1755">
                        <c:v>902.3</c:v>
                      </c:pt>
                      <c:pt idx="1756">
                        <c:v>900.7</c:v>
                      </c:pt>
                      <c:pt idx="1757">
                        <c:v>898.5</c:v>
                      </c:pt>
                      <c:pt idx="1758">
                        <c:v>898.1</c:v>
                      </c:pt>
                      <c:pt idx="1759">
                        <c:v>890.6</c:v>
                      </c:pt>
                      <c:pt idx="1760">
                        <c:v>894.8</c:v>
                      </c:pt>
                      <c:pt idx="1761">
                        <c:v>901.4</c:v>
                      </c:pt>
                      <c:pt idx="1762">
                        <c:v>900.7</c:v>
                      </c:pt>
                      <c:pt idx="1763">
                        <c:v>902.4</c:v>
                      </c:pt>
                      <c:pt idx="1764">
                        <c:v>905.8</c:v>
                      </c:pt>
                      <c:pt idx="1765">
                        <c:v>906.5</c:v>
                      </c:pt>
                      <c:pt idx="1766">
                        <c:v>908.7</c:v>
                      </c:pt>
                      <c:pt idx="1767">
                        <c:v>909.5</c:v>
                      </c:pt>
                      <c:pt idx="1768">
                        <c:v>910.7</c:v>
                      </c:pt>
                      <c:pt idx="1769">
                        <c:v>907.6</c:v>
                      </c:pt>
                      <c:pt idx="1770">
                        <c:v>905.4</c:v>
                      </c:pt>
                      <c:pt idx="1771">
                        <c:v>904.9</c:v>
                      </c:pt>
                      <c:pt idx="1772">
                        <c:v>907</c:v>
                      </c:pt>
                      <c:pt idx="1773">
                        <c:v>903</c:v>
                      </c:pt>
                      <c:pt idx="1774">
                        <c:v>903.7</c:v>
                      </c:pt>
                      <c:pt idx="1775">
                        <c:v>903.9</c:v>
                      </c:pt>
                      <c:pt idx="1776">
                        <c:v>905</c:v>
                      </c:pt>
                      <c:pt idx="1777">
                        <c:v>906.1</c:v>
                      </c:pt>
                      <c:pt idx="1778">
                        <c:v>905.1</c:v>
                      </c:pt>
                      <c:pt idx="1779">
                        <c:v>898</c:v>
                      </c:pt>
                      <c:pt idx="1780">
                        <c:v>896.5</c:v>
                      </c:pt>
                      <c:pt idx="1781">
                        <c:v>902.3</c:v>
                      </c:pt>
                      <c:pt idx="1782">
                        <c:v>903.4</c:v>
                      </c:pt>
                      <c:pt idx="1783">
                        <c:v>906.9</c:v>
                      </c:pt>
                      <c:pt idx="1784">
                        <c:v>901.3</c:v>
                      </c:pt>
                      <c:pt idx="1785">
                        <c:v>903.4</c:v>
                      </c:pt>
                      <c:pt idx="1786">
                        <c:v>902.6</c:v>
                      </c:pt>
                      <c:pt idx="1787">
                        <c:v>907.5</c:v>
                      </c:pt>
                      <c:pt idx="1788">
                        <c:v>904.6</c:v>
                      </c:pt>
                      <c:pt idx="1789">
                        <c:v>899.7</c:v>
                      </c:pt>
                      <c:pt idx="1790">
                        <c:v>903.9</c:v>
                      </c:pt>
                      <c:pt idx="1791">
                        <c:v>906.4</c:v>
                      </c:pt>
                      <c:pt idx="1792">
                        <c:v>906.2</c:v>
                      </c:pt>
                      <c:pt idx="1793">
                        <c:v>899.8</c:v>
                      </c:pt>
                      <c:pt idx="1794">
                        <c:v>902.7</c:v>
                      </c:pt>
                      <c:pt idx="1795">
                        <c:v>904.5</c:v>
                      </c:pt>
                      <c:pt idx="1796">
                        <c:v>901.5</c:v>
                      </c:pt>
                      <c:pt idx="1797">
                        <c:v>900.5</c:v>
                      </c:pt>
                      <c:pt idx="1798">
                        <c:v>906.8</c:v>
                      </c:pt>
                      <c:pt idx="1799">
                        <c:v>907.4</c:v>
                      </c:pt>
                      <c:pt idx="1800">
                        <c:v>908.8</c:v>
                      </c:pt>
                      <c:pt idx="1801">
                        <c:v>903.5</c:v>
                      </c:pt>
                      <c:pt idx="1802">
                        <c:v>903.3</c:v>
                      </c:pt>
                      <c:pt idx="1803">
                        <c:v>904.9</c:v>
                      </c:pt>
                      <c:pt idx="1804">
                        <c:v>903.9</c:v>
                      </c:pt>
                      <c:pt idx="1805">
                        <c:v>900.3</c:v>
                      </c:pt>
                      <c:pt idx="1806">
                        <c:v>897.3</c:v>
                      </c:pt>
                      <c:pt idx="1807">
                        <c:v>897.8</c:v>
                      </c:pt>
                      <c:pt idx="1808">
                        <c:v>894.4</c:v>
                      </c:pt>
                      <c:pt idx="1809">
                        <c:v>898.3</c:v>
                      </c:pt>
                      <c:pt idx="1810">
                        <c:v>899.4</c:v>
                      </c:pt>
                      <c:pt idx="1811">
                        <c:v>895</c:v>
                      </c:pt>
                      <c:pt idx="1812">
                        <c:v>894.7</c:v>
                      </c:pt>
                      <c:pt idx="1813">
                        <c:v>896.6</c:v>
                      </c:pt>
                      <c:pt idx="1814">
                        <c:v>903.1</c:v>
                      </c:pt>
                      <c:pt idx="1815">
                        <c:v>908.1</c:v>
                      </c:pt>
                      <c:pt idx="1816">
                        <c:v>913.7</c:v>
                      </c:pt>
                      <c:pt idx="1817">
                        <c:v>909.2</c:v>
                      </c:pt>
                      <c:pt idx="1818">
                        <c:v>901.6</c:v>
                      </c:pt>
                      <c:pt idx="1819">
                        <c:v>894.6</c:v>
                      </c:pt>
                      <c:pt idx="1820">
                        <c:v>901.2</c:v>
                      </c:pt>
                      <c:pt idx="1821">
                        <c:v>902.7</c:v>
                      </c:pt>
                      <c:pt idx="1822">
                        <c:v>899.2</c:v>
                      </c:pt>
                      <c:pt idx="1823">
                        <c:v>898.7</c:v>
                      </c:pt>
                      <c:pt idx="1824">
                        <c:v>898.4</c:v>
                      </c:pt>
                      <c:pt idx="1825">
                        <c:v>901.2</c:v>
                      </c:pt>
                      <c:pt idx="1826">
                        <c:v>904.2</c:v>
                      </c:pt>
                      <c:pt idx="1827">
                        <c:v>900.5</c:v>
                      </c:pt>
                      <c:pt idx="1828">
                        <c:v>906.5</c:v>
                      </c:pt>
                      <c:pt idx="1829">
                        <c:v>904.5</c:v>
                      </c:pt>
                      <c:pt idx="1830">
                        <c:v>900.2</c:v>
                      </c:pt>
                      <c:pt idx="1831">
                        <c:v>899</c:v>
                      </c:pt>
                      <c:pt idx="1832">
                        <c:v>900</c:v>
                      </c:pt>
                      <c:pt idx="1833">
                        <c:v>902.1</c:v>
                      </c:pt>
                      <c:pt idx="1834">
                        <c:v>902.3</c:v>
                      </c:pt>
                      <c:pt idx="1835">
                        <c:v>907.2</c:v>
                      </c:pt>
                      <c:pt idx="1836">
                        <c:v>905.2</c:v>
                      </c:pt>
                      <c:pt idx="1837">
                        <c:v>905.2</c:v>
                      </c:pt>
                      <c:pt idx="1838">
                        <c:v>898.3</c:v>
                      </c:pt>
                      <c:pt idx="1839">
                        <c:v>898.5</c:v>
                      </c:pt>
                      <c:pt idx="1840">
                        <c:v>901.5</c:v>
                      </c:pt>
                      <c:pt idx="1841">
                        <c:v>892.8</c:v>
                      </c:pt>
                      <c:pt idx="1842">
                        <c:v>892.6</c:v>
                      </c:pt>
                      <c:pt idx="1843">
                        <c:v>899.9</c:v>
                      </c:pt>
                      <c:pt idx="1844">
                        <c:v>906.7</c:v>
                      </c:pt>
                      <c:pt idx="1845">
                        <c:v>902.4</c:v>
                      </c:pt>
                      <c:pt idx="1846">
                        <c:v>899.1</c:v>
                      </c:pt>
                      <c:pt idx="1847">
                        <c:v>895.4</c:v>
                      </c:pt>
                      <c:pt idx="1848">
                        <c:v>896.1</c:v>
                      </c:pt>
                      <c:pt idx="1849">
                        <c:v>897.2</c:v>
                      </c:pt>
                      <c:pt idx="1850">
                        <c:v>900.4</c:v>
                      </c:pt>
                      <c:pt idx="1851">
                        <c:v>896.7</c:v>
                      </c:pt>
                      <c:pt idx="1852">
                        <c:v>897.2</c:v>
                      </c:pt>
                      <c:pt idx="1853">
                        <c:v>898.5</c:v>
                      </c:pt>
                      <c:pt idx="1854">
                        <c:v>901.4</c:v>
                      </c:pt>
                      <c:pt idx="1855">
                        <c:v>896.3</c:v>
                      </c:pt>
                      <c:pt idx="1856">
                        <c:v>898.3</c:v>
                      </c:pt>
                      <c:pt idx="1857">
                        <c:v>895.3</c:v>
                      </c:pt>
                      <c:pt idx="1858">
                        <c:v>901.5</c:v>
                      </c:pt>
                      <c:pt idx="1859">
                        <c:v>899.3</c:v>
                      </c:pt>
                      <c:pt idx="1860">
                        <c:v>900.9</c:v>
                      </c:pt>
                      <c:pt idx="1861">
                        <c:v>901</c:v>
                      </c:pt>
                      <c:pt idx="1862">
                        <c:v>902.8</c:v>
                      </c:pt>
                      <c:pt idx="1863">
                        <c:v>903.5</c:v>
                      </c:pt>
                      <c:pt idx="1864">
                        <c:v>904.9</c:v>
                      </c:pt>
                      <c:pt idx="1865">
                        <c:v>906.5</c:v>
                      </c:pt>
                      <c:pt idx="1866">
                        <c:v>903.5</c:v>
                      </c:pt>
                      <c:pt idx="1867">
                        <c:v>910.2</c:v>
                      </c:pt>
                      <c:pt idx="1868">
                        <c:v>905.4</c:v>
                      </c:pt>
                      <c:pt idx="1869">
                        <c:v>908.2</c:v>
                      </c:pt>
                      <c:pt idx="1870">
                        <c:v>910.2</c:v>
                      </c:pt>
                      <c:pt idx="1871">
                        <c:v>907.6</c:v>
                      </c:pt>
                      <c:pt idx="1872">
                        <c:v>905.8</c:v>
                      </c:pt>
                      <c:pt idx="1873">
                        <c:v>903.8</c:v>
                      </c:pt>
                      <c:pt idx="1874">
                        <c:v>899.6</c:v>
                      </c:pt>
                      <c:pt idx="1875">
                        <c:v>892.7</c:v>
                      </c:pt>
                      <c:pt idx="1876">
                        <c:v>892.4</c:v>
                      </c:pt>
                      <c:pt idx="1877">
                        <c:v>895.8</c:v>
                      </c:pt>
                      <c:pt idx="1878">
                        <c:v>897.9</c:v>
                      </c:pt>
                      <c:pt idx="1879">
                        <c:v>900</c:v>
                      </c:pt>
                      <c:pt idx="1880">
                        <c:v>903.1</c:v>
                      </c:pt>
                      <c:pt idx="1881">
                        <c:v>908.1</c:v>
                      </c:pt>
                      <c:pt idx="1882">
                        <c:v>904.8</c:v>
                      </c:pt>
                      <c:pt idx="1883">
                        <c:v>902.5</c:v>
                      </c:pt>
                      <c:pt idx="1884">
                        <c:v>903.5</c:v>
                      </c:pt>
                      <c:pt idx="1885">
                        <c:v>905.9</c:v>
                      </c:pt>
                      <c:pt idx="1886">
                        <c:v>907.2</c:v>
                      </c:pt>
                      <c:pt idx="1887">
                        <c:v>908.5</c:v>
                      </c:pt>
                      <c:pt idx="1888">
                        <c:v>908.8</c:v>
                      </c:pt>
                      <c:pt idx="1889">
                        <c:v>908.1</c:v>
                      </c:pt>
                      <c:pt idx="1890">
                        <c:v>908.6</c:v>
                      </c:pt>
                      <c:pt idx="1891">
                        <c:v>906.7</c:v>
                      </c:pt>
                      <c:pt idx="1892">
                        <c:v>907.5</c:v>
                      </c:pt>
                      <c:pt idx="1893">
                        <c:v>907.1</c:v>
                      </c:pt>
                      <c:pt idx="1894">
                        <c:v>905.5</c:v>
                      </c:pt>
                      <c:pt idx="1895">
                        <c:v>901.9</c:v>
                      </c:pt>
                      <c:pt idx="1896">
                        <c:v>899.9</c:v>
                      </c:pt>
                      <c:pt idx="1897">
                        <c:v>904.8</c:v>
                      </c:pt>
                      <c:pt idx="1898">
                        <c:v>905.8</c:v>
                      </c:pt>
                      <c:pt idx="1899">
                        <c:v>905.9</c:v>
                      </c:pt>
                      <c:pt idx="1900">
                        <c:v>910.9</c:v>
                      </c:pt>
                      <c:pt idx="1901">
                        <c:v>903.2</c:v>
                      </c:pt>
                      <c:pt idx="1902">
                        <c:v>901.3</c:v>
                      </c:pt>
                      <c:pt idx="1903">
                        <c:v>903.5</c:v>
                      </c:pt>
                      <c:pt idx="1904">
                        <c:v>908</c:v>
                      </c:pt>
                      <c:pt idx="1905">
                        <c:v>911.1</c:v>
                      </c:pt>
                      <c:pt idx="1906">
                        <c:v>907.8</c:v>
                      </c:pt>
                      <c:pt idx="1907">
                        <c:v>907.3</c:v>
                      </c:pt>
                      <c:pt idx="1908">
                        <c:v>906.5</c:v>
                      </c:pt>
                      <c:pt idx="1909">
                        <c:v>908.3</c:v>
                      </c:pt>
                      <c:pt idx="1910">
                        <c:v>906.8</c:v>
                      </c:pt>
                      <c:pt idx="1911">
                        <c:v>902.6</c:v>
                      </c:pt>
                      <c:pt idx="1912">
                        <c:v>903.3</c:v>
                      </c:pt>
                      <c:pt idx="1913">
                        <c:v>903.4</c:v>
                      </c:pt>
                      <c:pt idx="1914">
                        <c:v>904.6</c:v>
                      </c:pt>
                      <c:pt idx="1915">
                        <c:v>901.4</c:v>
                      </c:pt>
                      <c:pt idx="1916">
                        <c:v>897.4</c:v>
                      </c:pt>
                      <c:pt idx="1917">
                        <c:v>907</c:v>
                      </c:pt>
                      <c:pt idx="1918">
                        <c:v>902.3</c:v>
                      </c:pt>
                      <c:pt idx="1919">
                        <c:v>896.5</c:v>
                      </c:pt>
                      <c:pt idx="1920">
                        <c:v>901.5</c:v>
                      </c:pt>
                      <c:pt idx="1921">
                        <c:v>903.9</c:v>
                      </c:pt>
                      <c:pt idx="1922">
                        <c:v>904</c:v>
                      </c:pt>
                      <c:pt idx="1923">
                        <c:v>906.9</c:v>
                      </c:pt>
                      <c:pt idx="1924">
                        <c:v>905.3</c:v>
                      </c:pt>
                      <c:pt idx="1925">
                        <c:v>904.4</c:v>
                      </c:pt>
                      <c:pt idx="1926">
                        <c:v>907</c:v>
                      </c:pt>
                      <c:pt idx="1927">
                        <c:v>906.4</c:v>
                      </c:pt>
                      <c:pt idx="1928">
                        <c:v>912.1</c:v>
                      </c:pt>
                      <c:pt idx="1929">
                        <c:v>908.3</c:v>
                      </c:pt>
                      <c:pt idx="1930">
                        <c:v>908.1</c:v>
                      </c:pt>
                      <c:pt idx="1931">
                        <c:v>905.7</c:v>
                      </c:pt>
                      <c:pt idx="1932">
                        <c:v>912</c:v>
                      </c:pt>
                      <c:pt idx="1933">
                        <c:v>911.8</c:v>
                      </c:pt>
                      <c:pt idx="1934">
                        <c:v>905.8</c:v>
                      </c:pt>
                      <c:pt idx="1935">
                        <c:v>896.7</c:v>
                      </c:pt>
                      <c:pt idx="1936">
                        <c:v>896</c:v>
                      </c:pt>
                      <c:pt idx="1937">
                        <c:v>894.1</c:v>
                      </c:pt>
                      <c:pt idx="1938">
                        <c:v>891.8</c:v>
                      </c:pt>
                      <c:pt idx="1939">
                        <c:v>894.4</c:v>
                      </c:pt>
                      <c:pt idx="1940">
                        <c:v>899</c:v>
                      </c:pt>
                      <c:pt idx="1941">
                        <c:v>902.2</c:v>
                      </c:pt>
                      <c:pt idx="1942">
                        <c:v>901.2</c:v>
                      </c:pt>
                      <c:pt idx="1943">
                        <c:v>900.8</c:v>
                      </c:pt>
                      <c:pt idx="1944">
                        <c:v>908.6</c:v>
                      </c:pt>
                      <c:pt idx="1945">
                        <c:v>907.2</c:v>
                      </c:pt>
                      <c:pt idx="1946">
                        <c:v>903.5</c:v>
                      </c:pt>
                      <c:pt idx="1947">
                        <c:v>904.7</c:v>
                      </c:pt>
                      <c:pt idx="1948">
                        <c:v>903.9</c:v>
                      </c:pt>
                      <c:pt idx="1949">
                        <c:v>903.2</c:v>
                      </c:pt>
                      <c:pt idx="1950">
                        <c:v>904.2</c:v>
                      </c:pt>
                      <c:pt idx="1951">
                        <c:v>895.9</c:v>
                      </c:pt>
                      <c:pt idx="1952">
                        <c:v>896.9</c:v>
                      </c:pt>
                      <c:pt idx="1953">
                        <c:v>901.9</c:v>
                      </c:pt>
                      <c:pt idx="1954">
                        <c:v>906.2</c:v>
                      </c:pt>
                      <c:pt idx="1955">
                        <c:v>908.1</c:v>
                      </c:pt>
                      <c:pt idx="1956">
                        <c:v>905.1</c:v>
                      </c:pt>
                      <c:pt idx="1957">
                        <c:v>900.3</c:v>
                      </c:pt>
                      <c:pt idx="1958">
                        <c:v>900.3</c:v>
                      </c:pt>
                      <c:pt idx="1959">
                        <c:v>898.9</c:v>
                      </c:pt>
                      <c:pt idx="1960">
                        <c:v>895.7</c:v>
                      </c:pt>
                      <c:pt idx="1961">
                        <c:v>893.2</c:v>
                      </c:pt>
                      <c:pt idx="1962">
                        <c:v>895.5</c:v>
                      </c:pt>
                      <c:pt idx="1963">
                        <c:v>898.5</c:v>
                      </c:pt>
                      <c:pt idx="1964">
                        <c:v>901.3</c:v>
                      </c:pt>
                      <c:pt idx="1965">
                        <c:v>902.3</c:v>
                      </c:pt>
                      <c:pt idx="1966">
                        <c:v>902.5</c:v>
                      </c:pt>
                      <c:pt idx="1967">
                        <c:v>905.5</c:v>
                      </c:pt>
                      <c:pt idx="1968">
                        <c:v>903.3</c:v>
                      </c:pt>
                      <c:pt idx="1969">
                        <c:v>905.2</c:v>
                      </c:pt>
                      <c:pt idx="1970">
                        <c:v>909.8</c:v>
                      </c:pt>
                      <c:pt idx="1971">
                        <c:v>910.8</c:v>
                      </c:pt>
                      <c:pt idx="1972">
                        <c:v>913.9</c:v>
                      </c:pt>
                      <c:pt idx="1973">
                        <c:v>908.7</c:v>
                      </c:pt>
                      <c:pt idx="1974">
                        <c:v>908.1</c:v>
                      </c:pt>
                      <c:pt idx="1975">
                        <c:v>908.5</c:v>
                      </c:pt>
                      <c:pt idx="1976">
                        <c:v>908.8</c:v>
                      </c:pt>
                      <c:pt idx="1977">
                        <c:v>909.2</c:v>
                      </c:pt>
                      <c:pt idx="1978">
                        <c:v>911.6</c:v>
                      </c:pt>
                      <c:pt idx="1979">
                        <c:v>908.3</c:v>
                      </c:pt>
                      <c:pt idx="1980">
                        <c:v>901.1</c:v>
                      </c:pt>
                      <c:pt idx="1981">
                        <c:v>899.8</c:v>
                      </c:pt>
                      <c:pt idx="1982">
                        <c:v>901.7</c:v>
                      </c:pt>
                      <c:pt idx="1983">
                        <c:v>897.7</c:v>
                      </c:pt>
                      <c:pt idx="1984">
                        <c:v>896.8</c:v>
                      </c:pt>
                      <c:pt idx="1985">
                        <c:v>900.1</c:v>
                      </c:pt>
                      <c:pt idx="1986">
                        <c:v>897.5</c:v>
                      </c:pt>
                      <c:pt idx="1987">
                        <c:v>893.6</c:v>
                      </c:pt>
                      <c:pt idx="1988">
                        <c:v>892.3</c:v>
                      </c:pt>
                      <c:pt idx="1989">
                        <c:v>897.5</c:v>
                      </c:pt>
                      <c:pt idx="1990">
                        <c:v>896.5</c:v>
                      </c:pt>
                      <c:pt idx="1991">
                        <c:v>898.6</c:v>
                      </c:pt>
                      <c:pt idx="1992">
                        <c:v>901.1</c:v>
                      </c:pt>
                      <c:pt idx="1993">
                        <c:v>898.7</c:v>
                      </c:pt>
                      <c:pt idx="1994">
                        <c:v>892.8</c:v>
                      </c:pt>
                      <c:pt idx="1995">
                        <c:v>893.4</c:v>
                      </c:pt>
                      <c:pt idx="1996">
                        <c:v>894.5</c:v>
                      </c:pt>
                      <c:pt idx="1997">
                        <c:v>887</c:v>
                      </c:pt>
                      <c:pt idx="1998">
                        <c:v>884.8</c:v>
                      </c:pt>
                      <c:pt idx="1999">
                        <c:v>883.2</c:v>
                      </c:pt>
                      <c:pt idx="2000">
                        <c:v>882</c:v>
                      </c:pt>
                      <c:pt idx="2001">
                        <c:v>880.7</c:v>
                      </c:pt>
                      <c:pt idx="2002">
                        <c:v>878.3</c:v>
                      </c:pt>
                      <c:pt idx="2003">
                        <c:v>876.6</c:v>
                      </c:pt>
                      <c:pt idx="2004">
                        <c:v>881.2</c:v>
                      </c:pt>
                      <c:pt idx="2005">
                        <c:v>879.9</c:v>
                      </c:pt>
                      <c:pt idx="2006">
                        <c:v>883.6</c:v>
                      </c:pt>
                      <c:pt idx="2007">
                        <c:v>887.5</c:v>
                      </c:pt>
                      <c:pt idx="2008">
                        <c:v>886.6</c:v>
                      </c:pt>
                      <c:pt idx="2009">
                        <c:v>883.4</c:v>
                      </c:pt>
                      <c:pt idx="2010">
                        <c:v>885.3</c:v>
                      </c:pt>
                      <c:pt idx="2011">
                        <c:v>881.5</c:v>
                      </c:pt>
                      <c:pt idx="2012">
                        <c:v>883.7</c:v>
                      </c:pt>
                      <c:pt idx="2013">
                        <c:v>883.7</c:v>
                      </c:pt>
                      <c:pt idx="2014">
                        <c:v>881.8</c:v>
                      </c:pt>
                      <c:pt idx="2015">
                        <c:v>880.9</c:v>
                      </c:pt>
                      <c:pt idx="2016">
                        <c:v>883.6</c:v>
                      </c:pt>
                      <c:pt idx="2017">
                        <c:v>889.2</c:v>
                      </c:pt>
                      <c:pt idx="2018">
                        <c:v>889.5</c:v>
                      </c:pt>
                      <c:pt idx="2019">
                        <c:v>888.6</c:v>
                      </c:pt>
                      <c:pt idx="2020">
                        <c:v>885.7</c:v>
                      </c:pt>
                      <c:pt idx="2021">
                        <c:v>887.3</c:v>
                      </c:pt>
                      <c:pt idx="2022">
                        <c:v>885.7</c:v>
                      </c:pt>
                      <c:pt idx="2023">
                        <c:v>888</c:v>
                      </c:pt>
                      <c:pt idx="2024">
                        <c:v>883.7</c:v>
                      </c:pt>
                      <c:pt idx="2025">
                        <c:v>880</c:v>
                      </c:pt>
                      <c:pt idx="2026">
                        <c:v>882.1</c:v>
                      </c:pt>
                      <c:pt idx="2027">
                        <c:v>883.1</c:v>
                      </c:pt>
                      <c:pt idx="2028">
                        <c:v>883</c:v>
                      </c:pt>
                      <c:pt idx="2029">
                        <c:v>879.2</c:v>
                      </c:pt>
                      <c:pt idx="2030">
                        <c:v>879.7</c:v>
                      </c:pt>
                      <c:pt idx="2031">
                        <c:v>879.8</c:v>
                      </c:pt>
                      <c:pt idx="2032">
                        <c:v>883.8</c:v>
                      </c:pt>
                      <c:pt idx="2033">
                        <c:v>884</c:v>
                      </c:pt>
                      <c:pt idx="2034">
                        <c:v>879.3</c:v>
                      </c:pt>
                      <c:pt idx="2035">
                        <c:v>881.3</c:v>
                      </c:pt>
                      <c:pt idx="2036">
                        <c:v>879.1</c:v>
                      </c:pt>
                      <c:pt idx="2037">
                        <c:v>875.6</c:v>
                      </c:pt>
                      <c:pt idx="2038">
                        <c:v>879</c:v>
                      </c:pt>
                      <c:pt idx="2039">
                        <c:v>876.1</c:v>
                      </c:pt>
                      <c:pt idx="2040">
                        <c:v>881.3</c:v>
                      </c:pt>
                      <c:pt idx="2041">
                        <c:v>884.2</c:v>
                      </c:pt>
                      <c:pt idx="2042">
                        <c:v>882.9</c:v>
                      </c:pt>
                      <c:pt idx="2043">
                        <c:v>887.7</c:v>
                      </c:pt>
                      <c:pt idx="2044">
                        <c:v>886.6</c:v>
                      </c:pt>
                      <c:pt idx="2045">
                        <c:v>888.2</c:v>
                      </c:pt>
                      <c:pt idx="2046">
                        <c:v>885.8</c:v>
                      </c:pt>
                      <c:pt idx="2047">
                        <c:v>883.3</c:v>
                      </c:pt>
                      <c:pt idx="2048">
                        <c:v>883.6</c:v>
                      </c:pt>
                      <c:pt idx="2049">
                        <c:v>881</c:v>
                      </c:pt>
                      <c:pt idx="2050">
                        <c:v>879.5</c:v>
                      </c:pt>
                      <c:pt idx="2051">
                        <c:v>883.4</c:v>
                      </c:pt>
                      <c:pt idx="2052">
                        <c:v>877.9</c:v>
                      </c:pt>
                      <c:pt idx="2053">
                        <c:v>879.6</c:v>
                      </c:pt>
                      <c:pt idx="2054">
                        <c:v>881.3</c:v>
                      </c:pt>
                      <c:pt idx="2055">
                        <c:v>884.3</c:v>
                      </c:pt>
                      <c:pt idx="2056">
                        <c:v>887.7</c:v>
                      </c:pt>
                      <c:pt idx="2057">
                        <c:v>886.1</c:v>
                      </c:pt>
                      <c:pt idx="2058">
                        <c:v>882.9</c:v>
                      </c:pt>
                      <c:pt idx="2059">
                        <c:v>881</c:v>
                      </c:pt>
                      <c:pt idx="2060">
                        <c:v>880.6</c:v>
                      </c:pt>
                      <c:pt idx="2061">
                        <c:v>878.6</c:v>
                      </c:pt>
                      <c:pt idx="2062">
                        <c:v>878.6</c:v>
                      </c:pt>
                      <c:pt idx="2063">
                        <c:v>878.9</c:v>
                      </c:pt>
                      <c:pt idx="2064">
                        <c:v>876.7</c:v>
                      </c:pt>
                      <c:pt idx="2065">
                        <c:v>878.1</c:v>
                      </c:pt>
                      <c:pt idx="2066">
                        <c:v>879.3</c:v>
                      </c:pt>
                      <c:pt idx="2067">
                        <c:v>878.9</c:v>
                      </c:pt>
                      <c:pt idx="2068">
                        <c:v>883.3</c:v>
                      </c:pt>
                      <c:pt idx="2069">
                        <c:v>880.3</c:v>
                      </c:pt>
                      <c:pt idx="2070">
                        <c:v>880.2</c:v>
                      </c:pt>
                      <c:pt idx="2071">
                        <c:v>883.7</c:v>
                      </c:pt>
                      <c:pt idx="2072">
                        <c:v>881.7</c:v>
                      </c:pt>
                      <c:pt idx="2073">
                        <c:v>881.3</c:v>
                      </c:pt>
                      <c:pt idx="2074">
                        <c:v>879.4</c:v>
                      </c:pt>
                      <c:pt idx="2075">
                        <c:v>880.7</c:v>
                      </c:pt>
                      <c:pt idx="2076">
                        <c:v>885.4</c:v>
                      </c:pt>
                      <c:pt idx="2077">
                        <c:v>881.4</c:v>
                      </c:pt>
                      <c:pt idx="2078">
                        <c:v>879.7</c:v>
                      </c:pt>
                      <c:pt idx="2079">
                        <c:v>879.2</c:v>
                      </c:pt>
                      <c:pt idx="2080">
                        <c:v>880.3</c:v>
                      </c:pt>
                      <c:pt idx="2081">
                        <c:v>882.4</c:v>
                      </c:pt>
                      <c:pt idx="2082">
                        <c:v>878.9</c:v>
                      </c:pt>
                      <c:pt idx="2083">
                        <c:v>880.9</c:v>
                      </c:pt>
                      <c:pt idx="2084">
                        <c:v>880.2</c:v>
                      </c:pt>
                      <c:pt idx="2085">
                        <c:v>883.5</c:v>
                      </c:pt>
                      <c:pt idx="2086">
                        <c:v>880.3</c:v>
                      </c:pt>
                      <c:pt idx="2087">
                        <c:v>879.9</c:v>
                      </c:pt>
                      <c:pt idx="2088">
                        <c:v>882.4</c:v>
                      </c:pt>
                      <c:pt idx="2089">
                        <c:v>882.2</c:v>
                      </c:pt>
                      <c:pt idx="2090">
                        <c:v>880.1</c:v>
                      </c:pt>
                      <c:pt idx="2091">
                        <c:v>878.7</c:v>
                      </c:pt>
                      <c:pt idx="2092">
                        <c:v>876.4</c:v>
                      </c:pt>
                      <c:pt idx="2093">
                        <c:v>881.4</c:v>
                      </c:pt>
                      <c:pt idx="2094">
                        <c:v>890.7</c:v>
                      </c:pt>
                      <c:pt idx="2095">
                        <c:v>886</c:v>
                      </c:pt>
                      <c:pt idx="2096">
                        <c:v>883.2</c:v>
                      </c:pt>
                      <c:pt idx="2097">
                        <c:v>877.3</c:v>
                      </c:pt>
                      <c:pt idx="2098">
                        <c:v>875.6</c:v>
                      </c:pt>
                      <c:pt idx="2099">
                        <c:v>877.7</c:v>
                      </c:pt>
                      <c:pt idx="2100">
                        <c:v>875.6</c:v>
                      </c:pt>
                      <c:pt idx="2101">
                        <c:v>875.7</c:v>
                      </c:pt>
                      <c:pt idx="2102">
                        <c:v>876.5</c:v>
                      </c:pt>
                      <c:pt idx="2103">
                        <c:v>876.7</c:v>
                      </c:pt>
                      <c:pt idx="2104">
                        <c:v>872.7</c:v>
                      </c:pt>
                      <c:pt idx="2105">
                        <c:v>876.2</c:v>
                      </c:pt>
                      <c:pt idx="2106">
                        <c:v>881</c:v>
                      </c:pt>
                      <c:pt idx="2107">
                        <c:v>881.6</c:v>
                      </c:pt>
                      <c:pt idx="2108">
                        <c:v>880.3</c:v>
                      </c:pt>
                      <c:pt idx="2109">
                        <c:v>878.5</c:v>
                      </c:pt>
                      <c:pt idx="2110">
                        <c:v>878.7</c:v>
                      </c:pt>
                      <c:pt idx="2111">
                        <c:v>878.3</c:v>
                      </c:pt>
                      <c:pt idx="2112">
                        <c:v>879</c:v>
                      </c:pt>
                      <c:pt idx="2113">
                        <c:v>881</c:v>
                      </c:pt>
                      <c:pt idx="2114">
                        <c:v>881.5</c:v>
                      </c:pt>
                      <c:pt idx="2115">
                        <c:v>882.1</c:v>
                      </c:pt>
                      <c:pt idx="2116">
                        <c:v>879.1</c:v>
                      </c:pt>
                      <c:pt idx="2117">
                        <c:v>881.4</c:v>
                      </c:pt>
                      <c:pt idx="2118">
                        <c:v>880.3</c:v>
                      </c:pt>
                      <c:pt idx="2119">
                        <c:v>880.8</c:v>
                      </c:pt>
                      <c:pt idx="2120">
                        <c:v>882.8</c:v>
                      </c:pt>
                      <c:pt idx="2121">
                        <c:v>888.3</c:v>
                      </c:pt>
                      <c:pt idx="2122">
                        <c:v>881.6</c:v>
                      </c:pt>
                      <c:pt idx="2123">
                        <c:v>881</c:v>
                      </c:pt>
                      <c:pt idx="2124">
                        <c:v>877.6</c:v>
                      </c:pt>
                      <c:pt idx="2125">
                        <c:v>881.6</c:v>
                      </c:pt>
                      <c:pt idx="2126">
                        <c:v>880.8</c:v>
                      </c:pt>
                      <c:pt idx="2127">
                        <c:v>885.2</c:v>
                      </c:pt>
                      <c:pt idx="2128">
                        <c:v>891.7</c:v>
                      </c:pt>
                      <c:pt idx="2129">
                        <c:v>887.8</c:v>
                      </c:pt>
                      <c:pt idx="2130">
                        <c:v>887.5</c:v>
                      </c:pt>
                      <c:pt idx="2131">
                        <c:v>883.1</c:v>
                      </c:pt>
                      <c:pt idx="2132">
                        <c:v>877.1</c:v>
                      </c:pt>
                      <c:pt idx="2133">
                        <c:v>879.1</c:v>
                      </c:pt>
                      <c:pt idx="2134">
                        <c:v>880</c:v>
                      </c:pt>
                      <c:pt idx="2135">
                        <c:v>881.8</c:v>
                      </c:pt>
                      <c:pt idx="2136">
                        <c:v>885.2</c:v>
                      </c:pt>
                      <c:pt idx="2137">
                        <c:v>882.2</c:v>
                      </c:pt>
                      <c:pt idx="2138">
                        <c:v>883.2</c:v>
                      </c:pt>
                      <c:pt idx="2139">
                        <c:v>881.4</c:v>
                      </c:pt>
                      <c:pt idx="2140">
                        <c:v>878.8</c:v>
                      </c:pt>
                      <c:pt idx="2141">
                        <c:v>884</c:v>
                      </c:pt>
                      <c:pt idx="2142">
                        <c:v>884.3</c:v>
                      </c:pt>
                      <c:pt idx="2143">
                        <c:v>878.3</c:v>
                      </c:pt>
                      <c:pt idx="2144">
                        <c:v>876.6</c:v>
                      </c:pt>
                      <c:pt idx="2145">
                        <c:v>879.8</c:v>
                      </c:pt>
                      <c:pt idx="2146">
                        <c:v>873.9</c:v>
                      </c:pt>
                      <c:pt idx="2147">
                        <c:v>877.1</c:v>
                      </c:pt>
                      <c:pt idx="2148">
                        <c:v>879.1</c:v>
                      </c:pt>
                      <c:pt idx="2149">
                        <c:v>878.5</c:v>
                      </c:pt>
                      <c:pt idx="2150">
                        <c:v>874.1</c:v>
                      </c:pt>
                      <c:pt idx="2151">
                        <c:v>874.8</c:v>
                      </c:pt>
                      <c:pt idx="2152">
                        <c:v>877.6</c:v>
                      </c:pt>
                      <c:pt idx="2153">
                        <c:v>880.8</c:v>
                      </c:pt>
                      <c:pt idx="2154">
                        <c:v>880.4</c:v>
                      </c:pt>
                      <c:pt idx="2155">
                        <c:v>882.1</c:v>
                      </c:pt>
                      <c:pt idx="2156">
                        <c:v>881.9</c:v>
                      </c:pt>
                      <c:pt idx="2157">
                        <c:v>880</c:v>
                      </c:pt>
                      <c:pt idx="2158">
                        <c:v>873.9</c:v>
                      </c:pt>
                      <c:pt idx="2159">
                        <c:v>871.7</c:v>
                      </c:pt>
                      <c:pt idx="2160">
                        <c:v>871.2</c:v>
                      </c:pt>
                      <c:pt idx="2161">
                        <c:v>871.4</c:v>
                      </c:pt>
                      <c:pt idx="2162">
                        <c:v>874.3</c:v>
                      </c:pt>
                      <c:pt idx="2163">
                        <c:v>874.1</c:v>
                      </c:pt>
                      <c:pt idx="2164">
                        <c:v>876.8</c:v>
                      </c:pt>
                      <c:pt idx="2165">
                        <c:v>874.4</c:v>
                      </c:pt>
                      <c:pt idx="2166">
                        <c:v>876.7</c:v>
                      </c:pt>
                      <c:pt idx="2167">
                        <c:v>884.5</c:v>
                      </c:pt>
                      <c:pt idx="2168">
                        <c:v>882.4</c:v>
                      </c:pt>
                      <c:pt idx="2169">
                        <c:v>882.6</c:v>
                      </c:pt>
                      <c:pt idx="2170">
                        <c:v>877.1</c:v>
                      </c:pt>
                      <c:pt idx="2171">
                        <c:v>874.4</c:v>
                      </c:pt>
                      <c:pt idx="2172">
                        <c:v>880.3</c:v>
                      </c:pt>
                      <c:pt idx="2173">
                        <c:v>885.1</c:v>
                      </c:pt>
                      <c:pt idx="2174">
                        <c:v>879.3</c:v>
                      </c:pt>
                      <c:pt idx="2175">
                        <c:v>882.9</c:v>
                      </c:pt>
                      <c:pt idx="2176">
                        <c:v>883.7</c:v>
                      </c:pt>
                      <c:pt idx="2177">
                        <c:v>880.5</c:v>
                      </c:pt>
                      <c:pt idx="2178">
                        <c:v>883.2</c:v>
                      </c:pt>
                      <c:pt idx="2179">
                        <c:v>874.2</c:v>
                      </c:pt>
                      <c:pt idx="2180">
                        <c:v>877.9</c:v>
                      </c:pt>
                      <c:pt idx="2181">
                        <c:v>878.9</c:v>
                      </c:pt>
                      <c:pt idx="2182">
                        <c:v>882.4</c:v>
                      </c:pt>
                      <c:pt idx="2183">
                        <c:v>882.4</c:v>
                      </c:pt>
                      <c:pt idx="2184">
                        <c:v>880.1</c:v>
                      </c:pt>
                      <c:pt idx="2185">
                        <c:v>882.3</c:v>
                      </c:pt>
                      <c:pt idx="2186">
                        <c:v>887.9</c:v>
                      </c:pt>
                      <c:pt idx="2187">
                        <c:v>885</c:v>
                      </c:pt>
                      <c:pt idx="2188">
                        <c:v>882.5</c:v>
                      </c:pt>
                      <c:pt idx="2189">
                        <c:v>881.3</c:v>
                      </c:pt>
                      <c:pt idx="2190">
                        <c:v>879</c:v>
                      </c:pt>
                      <c:pt idx="2191">
                        <c:v>876.7</c:v>
                      </c:pt>
                      <c:pt idx="2192">
                        <c:v>877.7</c:v>
                      </c:pt>
                      <c:pt idx="2193">
                        <c:v>880.5</c:v>
                      </c:pt>
                      <c:pt idx="2194">
                        <c:v>884.2</c:v>
                      </c:pt>
                      <c:pt idx="2195">
                        <c:v>883.9</c:v>
                      </c:pt>
                      <c:pt idx="2196">
                        <c:v>887.5</c:v>
                      </c:pt>
                      <c:pt idx="2197">
                        <c:v>887.8</c:v>
                      </c:pt>
                      <c:pt idx="2198">
                        <c:v>888.7</c:v>
                      </c:pt>
                      <c:pt idx="2199">
                        <c:v>888.4</c:v>
                      </c:pt>
                      <c:pt idx="2200">
                        <c:v>883.9</c:v>
                      </c:pt>
                      <c:pt idx="2201">
                        <c:v>879.3</c:v>
                      </c:pt>
                      <c:pt idx="2202">
                        <c:v>881.2</c:v>
                      </c:pt>
                      <c:pt idx="2203">
                        <c:v>877</c:v>
                      </c:pt>
                      <c:pt idx="2204">
                        <c:v>881.2</c:v>
                      </c:pt>
                      <c:pt idx="2205">
                        <c:v>880.2</c:v>
                      </c:pt>
                      <c:pt idx="2206">
                        <c:v>876.6</c:v>
                      </c:pt>
                      <c:pt idx="2207">
                        <c:v>872.9</c:v>
                      </c:pt>
                      <c:pt idx="2208">
                        <c:v>874</c:v>
                      </c:pt>
                      <c:pt idx="2209">
                        <c:v>876.5</c:v>
                      </c:pt>
                      <c:pt idx="2210">
                        <c:v>877.4</c:v>
                      </c:pt>
                      <c:pt idx="2211">
                        <c:v>877.7</c:v>
                      </c:pt>
                      <c:pt idx="2212">
                        <c:v>876.7</c:v>
                      </c:pt>
                      <c:pt idx="2213">
                        <c:v>876.6</c:v>
                      </c:pt>
                      <c:pt idx="2214">
                        <c:v>878.8</c:v>
                      </c:pt>
                      <c:pt idx="2215">
                        <c:v>877.7</c:v>
                      </c:pt>
                      <c:pt idx="2216">
                        <c:v>878.5</c:v>
                      </c:pt>
                      <c:pt idx="2217">
                        <c:v>875.5</c:v>
                      </c:pt>
                      <c:pt idx="2218">
                        <c:v>883.6</c:v>
                      </c:pt>
                      <c:pt idx="2219">
                        <c:v>881.4</c:v>
                      </c:pt>
                      <c:pt idx="2220">
                        <c:v>881.2</c:v>
                      </c:pt>
                      <c:pt idx="2221">
                        <c:v>878.9</c:v>
                      </c:pt>
                      <c:pt idx="2222">
                        <c:v>873.4</c:v>
                      </c:pt>
                      <c:pt idx="2223">
                        <c:v>867.5</c:v>
                      </c:pt>
                      <c:pt idx="2224">
                        <c:v>863.3</c:v>
                      </c:pt>
                      <c:pt idx="2225">
                        <c:v>864.5</c:v>
                      </c:pt>
                      <c:pt idx="2226">
                        <c:v>865.2</c:v>
                      </c:pt>
                      <c:pt idx="2227">
                        <c:v>873.2</c:v>
                      </c:pt>
                      <c:pt idx="2228">
                        <c:v>872.4</c:v>
                      </c:pt>
                      <c:pt idx="2229">
                        <c:v>872.4</c:v>
                      </c:pt>
                      <c:pt idx="2230">
                        <c:v>881.4</c:v>
                      </c:pt>
                      <c:pt idx="2231">
                        <c:v>876.3</c:v>
                      </c:pt>
                      <c:pt idx="2232">
                        <c:v>879.3</c:v>
                      </c:pt>
                      <c:pt idx="2233">
                        <c:v>874.6</c:v>
                      </c:pt>
                      <c:pt idx="2234">
                        <c:v>881.7</c:v>
                      </c:pt>
                      <c:pt idx="2235">
                        <c:v>882</c:v>
                      </c:pt>
                      <c:pt idx="2236">
                        <c:v>881</c:v>
                      </c:pt>
                      <c:pt idx="2237">
                        <c:v>879</c:v>
                      </c:pt>
                      <c:pt idx="2238">
                        <c:v>882.8</c:v>
                      </c:pt>
                      <c:pt idx="2239">
                        <c:v>882.5</c:v>
                      </c:pt>
                      <c:pt idx="2240">
                        <c:v>882.4</c:v>
                      </c:pt>
                      <c:pt idx="2241">
                        <c:v>880.7</c:v>
                      </c:pt>
                      <c:pt idx="2242">
                        <c:v>876.3</c:v>
                      </c:pt>
                      <c:pt idx="2243">
                        <c:v>876.1</c:v>
                      </c:pt>
                      <c:pt idx="2244">
                        <c:v>877.1</c:v>
                      </c:pt>
                      <c:pt idx="2245">
                        <c:v>876.2</c:v>
                      </c:pt>
                      <c:pt idx="2246">
                        <c:v>879.4</c:v>
                      </c:pt>
                      <c:pt idx="2247">
                        <c:v>886.9</c:v>
                      </c:pt>
                      <c:pt idx="2248">
                        <c:v>887.6</c:v>
                      </c:pt>
                      <c:pt idx="2249">
                        <c:v>888.8</c:v>
                      </c:pt>
                      <c:pt idx="2250">
                        <c:v>888.2</c:v>
                      </c:pt>
                      <c:pt idx="2251">
                        <c:v>883.9</c:v>
                      </c:pt>
                      <c:pt idx="2252">
                        <c:v>874.2</c:v>
                      </c:pt>
                      <c:pt idx="2253">
                        <c:v>869.1</c:v>
                      </c:pt>
                      <c:pt idx="2254">
                        <c:v>873.7</c:v>
                      </c:pt>
                      <c:pt idx="2255">
                        <c:v>876.5</c:v>
                      </c:pt>
                      <c:pt idx="2256">
                        <c:v>879.3</c:v>
                      </c:pt>
                      <c:pt idx="2257">
                        <c:v>872.5</c:v>
                      </c:pt>
                      <c:pt idx="2258">
                        <c:v>879.8</c:v>
                      </c:pt>
                      <c:pt idx="2259">
                        <c:v>886.5</c:v>
                      </c:pt>
                      <c:pt idx="2260">
                        <c:v>880.6</c:v>
                      </c:pt>
                      <c:pt idx="2261">
                        <c:v>878.6</c:v>
                      </c:pt>
                      <c:pt idx="2262">
                        <c:v>881.9</c:v>
                      </c:pt>
                      <c:pt idx="2263">
                        <c:v>886</c:v>
                      </c:pt>
                      <c:pt idx="2264">
                        <c:v>887.8</c:v>
                      </c:pt>
                      <c:pt idx="2265">
                        <c:v>885.6</c:v>
                      </c:pt>
                      <c:pt idx="2266">
                        <c:v>887.9</c:v>
                      </c:pt>
                      <c:pt idx="2267">
                        <c:v>875.4</c:v>
                      </c:pt>
                      <c:pt idx="2268">
                        <c:v>869.5</c:v>
                      </c:pt>
                      <c:pt idx="2269">
                        <c:v>876.1</c:v>
                      </c:pt>
                      <c:pt idx="2270">
                        <c:v>876</c:v>
                      </c:pt>
                      <c:pt idx="2271">
                        <c:v>881.1</c:v>
                      </c:pt>
                      <c:pt idx="2272">
                        <c:v>883.6</c:v>
                      </c:pt>
                      <c:pt idx="2273">
                        <c:v>883.3</c:v>
                      </c:pt>
                      <c:pt idx="2274">
                        <c:v>887.2</c:v>
                      </c:pt>
                      <c:pt idx="2275">
                        <c:v>885.8</c:v>
                      </c:pt>
                      <c:pt idx="2276">
                        <c:v>890.9</c:v>
                      </c:pt>
                      <c:pt idx="2277">
                        <c:v>886</c:v>
                      </c:pt>
                      <c:pt idx="2278">
                        <c:v>882.6</c:v>
                      </c:pt>
                      <c:pt idx="2279">
                        <c:v>883.2</c:v>
                      </c:pt>
                      <c:pt idx="2280">
                        <c:v>880.3</c:v>
                      </c:pt>
                      <c:pt idx="2281">
                        <c:v>865.6</c:v>
                      </c:pt>
                      <c:pt idx="2282">
                        <c:v>792.2</c:v>
                      </c:pt>
                      <c:pt idx="2283">
                        <c:v>722.6</c:v>
                      </c:pt>
                      <c:pt idx="2284">
                        <c:v>668.9</c:v>
                      </c:pt>
                      <c:pt idx="2285">
                        <c:v>623.70000000000005</c:v>
                      </c:pt>
                      <c:pt idx="2286">
                        <c:v>587.6</c:v>
                      </c:pt>
                      <c:pt idx="2287">
                        <c:v>556.4</c:v>
                      </c:pt>
                      <c:pt idx="2288">
                        <c:v>529.9</c:v>
                      </c:pt>
                      <c:pt idx="2289">
                        <c:v>509</c:v>
                      </c:pt>
                      <c:pt idx="2290">
                        <c:v>490.7</c:v>
                      </c:pt>
                      <c:pt idx="2291">
                        <c:v>473.7</c:v>
                      </c:pt>
                      <c:pt idx="2292">
                        <c:v>459.8</c:v>
                      </c:pt>
                      <c:pt idx="2293">
                        <c:v>447.1</c:v>
                      </c:pt>
                      <c:pt idx="2294">
                        <c:v>436.2</c:v>
                      </c:pt>
                      <c:pt idx="2295">
                        <c:v>426.4</c:v>
                      </c:pt>
                      <c:pt idx="2296">
                        <c:v>418.4</c:v>
                      </c:pt>
                      <c:pt idx="2297">
                        <c:v>412.3</c:v>
                      </c:pt>
                      <c:pt idx="2298">
                        <c:v>407.7</c:v>
                      </c:pt>
                      <c:pt idx="2299">
                        <c:v>402.1</c:v>
                      </c:pt>
                      <c:pt idx="2300">
                        <c:v>397.1</c:v>
                      </c:pt>
                      <c:pt idx="2301">
                        <c:v>392.1</c:v>
                      </c:pt>
                      <c:pt idx="2302">
                        <c:v>387.2</c:v>
                      </c:pt>
                      <c:pt idx="2303">
                        <c:v>383.2</c:v>
                      </c:pt>
                      <c:pt idx="2304">
                        <c:v>379.7</c:v>
                      </c:pt>
                      <c:pt idx="2305">
                        <c:v>376</c:v>
                      </c:pt>
                      <c:pt idx="2306">
                        <c:v>373.6</c:v>
                      </c:pt>
                      <c:pt idx="2307">
                        <c:v>370.4</c:v>
                      </c:pt>
                      <c:pt idx="2308">
                        <c:v>367.8</c:v>
                      </c:pt>
                      <c:pt idx="2309">
                        <c:v>366</c:v>
                      </c:pt>
                      <c:pt idx="2310">
                        <c:v>363.3</c:v>
                      </c:pt>
                      <c:pt idx="2311">
                        <c:v>361</c:v>
                      </c:pt>
                      <c:pt idx="2312">
                        <c:v>359.7</c:v>
                      </c:pt>
                      <c:pt idx="2313">
                        <c:v>357.4</c:v>
                      </c:pt>
                      <c:pt idx="2314">
                        <c:v>355.2</c:v>
                      </c:pt>
                      <c:pt idx="2315">
                        <c:v>352.6</c:v>
                      </c:pt>
                      <c:pt idx="2316">
                        <c:v>351.9</c:v>
                      </c:pt>
                      <c:pt idx="2317">
                        <c:v>349.6</c:v>
                      </c:pt>
                      <c:pt idx="2318">
                        <c:v>346.8</c:v>
                      </c:pt>
                      <c:pt idx="2319">
                        <c:v>345.5</c:v>
                      </c:pt>
                      <c:pt idx="2320">
                        <c:v>344.7</c:v>
                      </c:pt>
                      <c:pt idx="2321">
                        <c:v>343.6</c:v>
                      </c:pt>
                      <c:pt idx="2322">
                        <c:v>342.3</c:v>
                      </c:pt>
                      <c:pt idx="2323">
                        <c:v>340.8</c:v>
                      </c:pt>
                      <c:pt idx="2324">
                        <c:v>339.9</c:v>
                      </c:pt>
                      <c:pt idx="2325">
                        <c:v>339.2</c:v>
                      </c:pt>
                      <c:pt idx="2326">
                        <c:v>338.6</c:v>
                      </c:pt>
                      <c:pt idx="2327">
                        <c:v>336.4</c:v>
                      </c:pt>
                      <c:pt idx="2328">
                        <c:v>335</c:v>
                      </c:pt>
                      <c:pt idx="2329">
                        <c:v>334.8</c:v>
                      </c:pt>
                      <c:pt idx="2330">
                        <c:v>333.2</c:v>
                      </c:pt>
                      <c:pt idx="2331">
                        <c:v>331</c:v>
                      </c:pt>
                      <c:pt idx="2332">
                        <c:v>329.8</c:v>
                      </c:pt>
                      <c:pt idx="2333">
                        <c:v>328.8</c:v>
                      </c:pt>
                      <c:pt idx="2334">
                        <c:v>327.9</c:v>
                      </c:pt>
                      <c:pt idx="2335">
                        <c:v>327.2</c:v>
                      </c:pt>
                      <c:pt idx="2336">
                        <c:v>325.39999999999998</c:v>
                      </c:pt>
                      <c:pt idx="2337">
                        <c:v>324.39999999999998</c:v>
                      </c:pt>
                      <c:pt idx="2338">
                        <c:v>323.10000000000002</c:v>
                      </c:pt>
                      <c:pt idx="2339">
                        <c:v>322.3</c:v>
                      </c:pt>
                      <c:pt idx="2340">
                        <c:v>321.39999999999998</c:v>
                      </c:pt>
                      <c:pt idx="2341">
                        <c:v>320.60000000000002</c:v>
                      </c:pt>
                      <c:pt idx="2342">
                        <c:v>320.2</c:v>
                      </c:pt>
                      <c:pt idx="2343">
                        <c:v>319.3</c:v>
                      </c:pt>
                      <c:pt idx="2344">
                        <c:v>318</c:v>
                      </c:pt>
                      <c:pt idx="2345">
                        <c:v>318</c:v>
                      </c:pt>
                      <c:pt idx="2346">
                        <c:v>317.3</c:v>
                      </c:pt>
                      <c:pt idx="2347">
                        <c:v>316.2</c:v>
                      </c:pt>
                      <c:pt idx="2348">
                        <c:v>314.7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6B-4177-9BD7-6791DB0B6D98}"/>
                  </c:ext>
                </c:extLst>
              </c15:ser>
            </c15:filteredLineSeries>
          </c:ext>
        </c:extLst>
      </c:lineChart>
      <c:catAx>
        <c:axId val="153340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3407328"/>
        <c:crosses val="autoZero"/>
        <c:auto val="1"/>
        <c:lblAlgn val="ctr"/>
        <c:lblOffset val="100"/>
        <c:noMultiLvlLbl val="0"/>
      </c:catAx>
      <c:valAx>
        <c:axId val="15334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[kg/h]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08288"/>
        <c:crosses val="autoZero"/>
        <c:crossBetween val="between"/>
      </c:valAx>
      <c:valAx>
        <c:axId val="170158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80191"/>
        <c:crosses val="max"/>
        <c:crossBetween val="between"/>
      </c:valAx>
      <c:catAx>
        <c:axId val="170158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58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561975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551A5-F4DF-4434-90E8-7EEE3889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16</xdr:col>
      <xdr:colOff>561975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6712E-6F58-48B5-B273-65294D82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9F15C-6251-4538-A48D-D16309373AE3}" name="Table1" displayName="Table1" ref="A1:G2350" totalsRowShown="0">
  <autoFilter ref="A1:G2350" xr:uid="{8A29F15C-6251-4538-A48D-D16309373AE3}"/>
  <tableColumns count="7">
    <tableColumn id="1" xr3:uid="{4AB79BB9-DF5F-422E-A622-E32A74F8B6FA}" name="Time"/>
    <tableColumn id="2" xr3:uid="{4B2B5BD1-CCAF-4CFA-B3F0-E1E02D90D498}" name="Air [kg/h]"/>
    <tableColumn id="3" xr3:uid="{98FEA5A2-3B06-4B4B-8508-982AD0850456}" name="NH3 [kg/h]"/>
    <tableColumn id="4" xr3:uid="{8F1F8348-1F13-4513-883B-300FEBBDCD0C}" name="Pressure [Barg]"/>
    <tableColumn id="5" xr3:uid="{D052E68E-1DFC-43BF-84B5-A7716E7B4ED3}" name="Premixer [°C]" dataDxfId="2"/>
    <tableColumn id="6" xr3:uid="{60FEE783-D556-420B-AC4E-CA2B209548CF}" name="Exhaust [°C]" dataDxfId="1"/>
    <tableColumn id="7" xr3:uid="{2A69B1A8-5FDC-46F9-AA67-F87253497074}" name="EQ" dataDxfId="0">
      <calculatedColumnFormula>(Table1[[#This Row],[NH3 '[kg/h']]]/Table1[[#This Row],[Air '[kg/h']]])*6.1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EBD5-7E9D-4F66-B3A7-79A85EEBE46D}">
  <dimension ref="A1:K3411"/>
  <sheetViews>
    <sheetView workbookViewId="0">
      <selection activeCell="D10" sqref="A1:K3411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s="1">
        <v>118000</v>
      </c>
      <c r="G3" s="1">
        <v>206000</v>
      </c>
      <c r="H3" s="1">
        <v>187000</v>
      </c>
      <c r="I3" s="2">
        <v>-99550000</v>
      </c>
      <c r="J3" t="s">
        <v>17</v>
      </c>
      <c r="K3" s="1">
        <v>140000</v>
      </c>
    </row>
    <row r="4" spans="1:11" x14ac:dyDescent="0.25">
      <c r="A4" t="s">
        <v>18</v>
      </c>
      <c r="B4" t="s">
        <v>13</v>
      </c>
      <c r="C4" t="s">
        <v>14</v>
      </c>
      <c r="D4" t="s">
        <v>15</v>
      </c>
      <c r="E4" t="s">
        <v>16</v>
      </c>
      <c r="F4" s="1">
        <v>119000</v>
      </c>
      <c r="G4" s="1">
        <v>206000</v>
      </c>
      <c r="H4" s="1">
        <v>187000</v>
      </c>
      <c r="I4" s="2">
        <v>-99550000</v>
      </c>
      <c r="J4" t="s">
        <v>17</v>
      </c>
      <c r="K4" s="1">
        <v>140000</v>
      </c>
    </row>
    <row r="5" spans="1:11" x14ac:dyDescent="0.25">
      <c r="A5" t="s">
        <v>19</v>
      </c>
      <c r="B5" t="s">
        <v>13</v>
      </c>
      <c r="C5" t="s">
        <v>14</v>
      </c>
      <c r="D5" t="s">
        <v>15</v>
      </c>
      <c r="E5" t="s">
        <v>20</v>
      </c>
      <c r="F5" s="1">
        <v>119000</v>
      </c>
      <c r="G5" s="1">
        <v>205000</v>
      </c>
      <c r="H5" s="1">
        <v>186000</v>
      </c>
      <c r="I5" s="2">
        <v>-99550000</v>
      </c>
      <c r="J5" t="s">
        <v>17</v>
      </c>
      <c r="K5" s="1">
        <v>140000</v>
      </c>
    </row>
    <row r="6" spans="1:11" x14ac:dyDescent="0.25">
      <c r="A6" t="s">
        <v>21</v>
      </c>
      <c r="B6" t="s">
        <v>13</v>
      </c>
      <c r="C6" t="s">
        <v>14</v>
      </c>
      <c r="D6" t="s">
        <v>22</v>
      </c>
      <c r="E6" t="s">
        <v>20</v>
      </c>
      <c r="F6" s="1">
        <v>119000</v>
      </c>
      <c r="G6" s="1">
        <v>205000</v>
      </c>
      <c r="H6" s="1">
        <v>187000</v>
      </c>
      <c r="I6" s="2">
        <v>-99550000</v>
      </c>
      <c r="J6" t="s">
        <v>17</v>
      </c>
      <c r="K6" s="1">
        <v>140000</v>
      </c>
    </row>
    <row r="7" spans="1:11" x14ac:dyDescent="0.25">
      <c r="A7" t="s">
        <v>23</v>
      </c>
      <c r="B7" t="s">
        <v>24</v>
      </c>
      <c r="C7" t="s">
        <v>14</v>
      </c>
      <c r="D7" t="s">
        <v>15</v>
      </c>
      <c r="E7" t="s">
        <v>20</v>
      </c>
      <c r="F7" s="1">
        <v>118000</v>
      </c>
      <c r="G7" s="1">
        <v>205000</v>
      </c>
      <c r="H7" s="1">
        <v>186000</v>
      </c>
      <c r="I7" s="2">
        <v>-99550000</v>
      </c>
      <c r="J7" t="s">
        <v>17</v>
      </c>
      <c r="K7" s="1">
        <v>140000</v>
      </c>
    </row>
    <row r="8" spans="1:11" x14ac:dyDescent="0.25">
      <c r="A8" t="s">
        <v>25</v>
      </c>
      <c r="B8" t="s">
        <v>24</v>
      </c>
      <c r="C8" t="s">
        <v>14</v>
      </c>
      <c r="D8" t="s">
        <v>15</v>
      </c>
      <c r="E8" t="s">
        <v>16</v>
      </c>
      <c r="F8" s="1">
        <v>118000</v>
      </c>
      <c r="G8" s="1">
        <v>205000</v>
      </c>
      <c r="H8" s="1">
        <v>186000</v>
      </c>
      <c r="I8" s="2">
        <v>-99550000</v>
      </c>
      <c r="J8" t="s">
        <v>17</v>
      </c>
      <c r="K8" s="1">
        <v>140000</v>
      </c>
    </row>
    <row r="9" spans="1:11" x14ac:dyDescent="0.25">
      <c r="A9" t="s">
        <v>26</v>
      </c>
      <c r="B9" t="s">
        <v>24</v>
      </c>
      <c r="C9" t="s">
        <v>14</v>
      </c>
      <c r="D9" t="s">
        <v>15</v>
      </c>
      <c r="E9" t="s">
        <v>16</v>
      </c>
      <c r="F9" s="1">
        <v>118000</v>
      </c>
      <c r="G9" s="1">
        <v>206000</v>
      </c>
      <c r="H9" s="1">
        <v>186000</v>
      </c>
      <c r="I9" s="2">
        <v>-99550000</v>
      </c>
      <c r="J9" t="s">
        <v>17</v>
      </c>
      <c r="K9" s="1">
        <v>140000</v>
      </c>
    </row>
    <row r="10" spans="1:11" x14ac:dyDescent="0.25">
      <c r="A10" t="s">
        <v>27</v>
      </c>
      <c r="B10" t="s">
        <v>24</v>
      </c>
      <c r="C10" t="s">
        <v>14</v>
      </c>
      <c r="D10" t="s">
        <v>22</v>
      </c>
      <c r="E10" t="s">
        <v>20</v>
      </c>
      <c r="F10" s="1">
        <v>118000</v>
      </c>
      <c r="G10" s="1">
        <v>205000</v>
      </c>
      <c r="H10" s="1">
        <v>187000</v>
      </c>
      <c r="I10" s="2">
        <v>-99550000</v>
      </c>
      <c r="J10" t="s">
        <v>17</v>
      </c>
      <c r="K10" s="1">
        <v>140000</v>
      </c>
    </row>
    <row r="11" spans="1:11" x14ac:dyDescent="0.25">
      <c r="A11" t="s">
        <v>28</v>
      </c>
      <c r="B11" t="s">
        <v>24</v>
      </c>
      <c r="C11" t="s">
        <v>14</v>
      </c>
      <c r="D11" t="s">
        <v>22</v>
      </c>
      <c r="E11" t="s">
        <v>20</v>
      </c>
      <c r="F11" s="1">
        <v>118000</v>
      </c>
      <c r="G11" s="1">
        <v>205000</v>
      </c>
      <c r="H11" s="1">
        <v>185000</v>
      </c>
      <c r="I11" s="2">
        <v>-99550000</v>
      </c>
      <c r="J11" t="s">
        <v>17</v>
      </c>
      <c r="K11" s="1">
        <v>140000</v>
      </c>
    </row>
    <row r="12" spans="1:11" x14ac:dyDescent="0.25">
      <c r="A12" t="s">
        <v>29</v>
      </c>
      <c r="B12" t="s">
        <v>24</v>
      </c>
      <c r="C12" t="s">
        <v>14</v>
      </c>
      <c r="D12" t="s">
        <v>22</v>
      </c>
      <c r="E12" t="s">
        <v>20</v>
      </c>
      <c r="F12" s="1">
        <v>118000</v>
      </c>
      <c r="G12" s="1">
        <v>205000</v>
      </c>
      <c r="H12" s="1">
        <v>186000</v>
      </c>
      <c r="I12" s="2">
        <v>-99550000</v>
      </c>
      <c r="J12" t="s">
        <v>17</v>
      </c>
      <c r="K12" s="1">
        <v>140000</v>
      </c>
    </row>
    <row r="13" spans="1:11" x14ac:dyDescent="0.25">
      <c r="A13" t="s">
        <v>30</v>
      </c>
      <c r="B13" t="s">
        <v>31</v>
      </c>
      <c r="C13" t="s">
        <v>14</v>
      </c>
      <c r="D13" t="s">
        <v>22</v>
      </c>
      <c r="E13" t="s">
        <v>20</v>
      </c>
      <c r="F13" s="1">
        <v>118000</v>
      </c>
      <c r="G13" s="1">
        <v>205000</v>
      </c>
      <c r="H13" s="1">
        <v>186000</v>
      </c>
      <c r="I13" s="2">
        <v>-99500000</v>
      </c>
      <c r="J13" t="s">
        <v>17</v>
      </c>
      <c r="K13" s="1">
        <v>140000</v>
      </c>
    </row>
    <row r="14" spans="1:11" x14ac:dyDescent="0.25">
      <c r="A14" t="s">
        <v>32</v>
      </c>
      <c r="B14" t="s">
        <v>31</v>
      </c>
      <c r="C14" t="s">
        <v>14</v>
      </c>
      <c r="D14" t="s">
        <v>22</v>
      </c>
      <c r="E14" t="s">
        <v>20</v>
      </c>
      <c r="F14" s="1">
        <v>117000</v>
      </c>
      <c r="G14" s="1">
        <v>205000</v>
      </c>
      <c r="H14" s="1">
        <v>186000</v>
      </c>
      <c r="I14" s="2">
        <v>-99550000</v>
      </c>
      <c r="J14" t="s">
        <v>17</v>
      </c>
      <c r="K14" s="1">
        <v>140000</v>
      </c>
    </row>
    <row r="15" spans="1:11" x14ac:dyDescent="0.25">
      <c r="A15" t="s">
        <v>33</v>
      </c>
      <c r="B15" t="s">
        <v>34</v>
      </c>
      <c r="C15" t="s">
        <v>14</v>
      </c>
      <c r="D15" t="s">
        <v>22</v>
      </c>
      <c r="E15" t="s">
        <v>20</v>
      </c>
      <c r="F15" s="1">
        <v>117000</v>
      </c>
      <c r="G15" s="1">
        <v>204000</v>
      </c>
      <c r="H15" s="1">
        <v>186000</v>
      </c>
      <c r="I15" s="2">
        <v>-99550000</v>
      </c>
      <c r="J15" t="s">
        <v>17</v>
      </c>
      <c r="K15" s="1">
        <v>140000</v>
      </c>
    </row>
    <row r="16" spans="1:11" x14ac:dyDescent="0.25">
      <c r="A16" t="s">
        <v>35</v>
      </c>
      <c r="B16" t="s">
        <v>34</v>
      </c>
      <c r="C16" t="s">
        <v>14</v>
      </c>
      <c r="D16" t="s">
        <v>22</v>
      </c>
      <c r="E16" t="s">
        <v>20</v>
      </c>
      <c r="F16" s="1">
        <v>118000</v>
      </c>
      <c r="G16" s="1">
        <v>206000</v>
      </c>
      <c r="H16" s="1">
        <v>186000</v>
      </c>
      <c r="I16" s="2">
        <v>-99550000</v>
      </c>
      <c r="J16" t="s">
        <v>17</v>
      </c>
      <c r="K16" s="1">
        <v>140000</v>
      </c>
    </row>
    <row r="17" spans="1:11" x14ac:dyDescent="0.25">
      <c r="A17" t="s">
        <v>36</v>
      </c>
      <c r="B17" t="s">
        <v>34</v>
      </c>
      <c r="C17" t="s">
        <v>14</v>
      </c>
      <c r="D17" t="s">
        <v>22</v>
      </c>
      <c r="E17" t="s">
        <v>20</v>
      </c>
      <c r="F17" s="1">
        <v>118000</v>
      </c>
      <c r="G17" s="1">
        <v>205000</v>
      </c>
      <c r="H17" s="1">
        <v>186000</v>
      </c>
      <c r="I17" s="2">
        <v>-99550000</v>
      </c>
      <c r="J17" t="s">
        <v>17</v>
      </c>
      <c r="K17" s="1">
        <v>140000</v>
      </c>
    </row>
    <row r="18" spans="1:11" x14ac:dyDescent="0.25">
      <c r="A18" t="s">
        <v>37</v>
      </c>
      <c r="B18" t="s">
        <v>34</v>
      </c>
      <c r="C18" t="s">
        <v>14</v>
      </c>
      <c r="D18" t="s">
        <v>22</v>
      </c>
      <c r="E18" t="s">
        <v>20</v>
      </c>
      <c r="F18" s="1">
        <v>118000</v>
      </c>
      <c r="G18" s="1">
        <v>205000</v>
      </c>
      <c r="H18" s="1">
        <v>185000</v>
      </c>
      <c r="I18" s="2">
        <v>-99550000</v>
      </c>
      <c r="J18" t="s">
        <v>16</v>
      </c>
      <c r="K18" s="1">
        <v>140000</v>
      </c>
    </row>
    <row r="19" spans="1:11" x14ac:dyDescent="0.25">
      <c r="A19" t="s">
        <v>38</v>
      </c>
      <c r="B19" t="s">
        <v>34</v>
      </c>
      <c r="C19" t="s">
        <v>14</v>
      </c>
      <c r="D19" t="s">
        <v>22</v>
      </c>
      <c r="E19" t="s">
        <v>20</v>
      </c>
      <c r="F19" s="1">
        <v>118000</v>
      </c>
      <c r="G19" s="1">
        <v>205000</v>
      </c>
      <c r="H19" s="1">
        <v>186000</v>
      </c>
      <c r="I19" s="2">
        <v>-99550000</v>
      </c>
      <c r="J19" t="s">
        <v>17</v>
      </c>
      <c r="K19" s="1">
        <v>140000</v>
      </c>
    </row>
    <row r="20" spans="1:11" x14ac:dyDescent="0.25">
      <c r="A20" t="s">
        <v>39</v>
      </c>
      <c r="B20" t="s">
        <v>40</v>
      </c>
      <c r="C20" t="s">
        <v>14</v>
      </c>
      <c r="D20" t="s">
        <v>22</v>
      </c>
      <c r="E20" t="s">
        <v>20</v>
      </c>
      <c r="F20" s="1">
        <v>117000</v>
      </c>
      <c r="G20" s="1">
        <v>205000</v>
      </c>
      <c r="H20" s="1">
        <v>185000</v>
      </c>
      <c r="I20" s="2">
        <v>-99550000</v>
      </c>
      <c r="J20" t="s">
        <v>17</v>
      </c>
      <c r="K20" s="1">
        <v>140000</v>
      </c>
    </row>
    <row r="21" spans="1:11" x14ac:dyDescent="0.25">
      <c r="A21" t="s">
        <v>41</v>
      </c>
      <c r="B21" t="s">
        <v>40</v>
      </c>
      <c r="C21" t="s">
        <v>14</v>
      </c>
      <c r="D21" t="s">
        <v>22</v>
      </c>
      <c r="E21" t="s">
        <v>20</v>
      </c>
      <c r="F21" s="1">
        <v>117000</v>
      </c>
      <c r="G21" s="1">
        <v>205000</v>
      </c>
      <c r="H21" s="1">
        <v>185000</v>
      </c>
      <c r="I21" s="2">
        <v>-99550000</v>
      </c>
      <c r="J21" t="s">
        <v>17</v>
      </c>
      <c r="K21" s="1">
        <v>140000</v>
      </c>
    </row>
    <row r="22" spans="1:11" x14ac:dyDescent="0.25">
      <c r="A22" t="s">
        <v>42</v>
      </c>
      <c r="B22" t="s">
        <v>40</v>
      </c>
      <c r="C22" t="s">
        <v>14</v>
      </c>
      <c r="D22" t="s">
        <v>22</v>
      </c>
      <c r="E22" t="s">
        <v>20</v>
      </c>
      <c r="F22" s="1">
        <v>116000</v>
      </c>
      <c r="G22" s="1">
        <v>205000</v>
      </c>
      <c r="H22" s="1">
        <v>186000</v>
      </c>
      <c r="I22" s="2">
        <v>-99550000</v>
      </c>
      <c r="J22" t="s">
        <v>17</v>
      </c>
      <c r="K22" s="1">
        <v>140000</v>
      </c>
    </row>
    <row r="23" spans="1:11" x14ac:dyDescent="0.25">
      <c r="A23" t="s">
        <v>43</v>
      </c>
      <c r="B23" t="s">
        <v>40</v>
      </c>
      <c r="C23" t="s">
        <v>14</v>
      </c>
      <c r="D23" t="s">
        <v>22</v>
      </c>
      <c r="E23" t="s">
        <v>20</v>
      </c>
      <c r="F23" s="1">
        <v>116000</v>
      </c>
      <c r="G23" s="1">
        <v>205000</v>
      </c>
      <c r="H23" s="1">
        <v>186000</v>
      </c>
      <c r="I23" s="2">
        <v>-99550000</v>
      </c>
      <c r="J23" t="s">
        <v>17</v>
      </c>
      <c r="K23" s="1">
        <v>140000</v>
      </c>
    </row>
    <row r="24" spans="1:11" x14ac:dyDescent="0.25">
      <c r="A24" t="s">
        <v>44</v>
      </c>
      <c r="B24" t="s">
        <v>40</v>
      </c>
      <c r="C24" t="s">
        <v>14</v>
      </c>
      <c r="D24" t="s">
        <v>22</v>
      </c>
      <c r="E24" t="s">
        <v>20</v>
      </c>
      <c r="F24" s="1">
        <v>116000</v>
      </c>
      <c r="G24" s="1">
        <v>205000</v>
      </c>
      <c r="H24" s="1">
        <v>186000</v>
      </c>
      <c r="I24" s="2">
        <v>-99550000</v>
      </c>
      <c r="J24" t="s">
        <v>17</v>
      </c>
      <c r="K24" s="1">
        <v>140000</v>
      </c>
    </row>
    <row r="25" spans="1:11" x14ac:dyDescent="0.25">
      <c r="A25" t="s">
        <v>45</v>
      </c>
      <c r="B25" t="s">
        <v>40</v>
      </c>
      <c r="C25" t="s">
        <v>14</v>
      </c>
      <c r="D25" t="s">
        <v>22</v>
      </c>
      <c r="E25" t="s">
        <v>20</v>
      </c>
      <c r="F25" s="1">
        <v>115000</v>
      </c>
      <c r="G25" s="1">
        <v>205000</v>
      </c>
      <c r="H25" s="1">
        <v>186000</v>
      </c>
      <c r="I25" s="2">
        <v>-99550000</v>
      </c>
      <c r="J25" t="s">
        <v>17</v>
      </c>
      <c r="K25" s="1">
        <v>140000</v>
      </c>
    </row>
    <row r="26" spans="1:11" x14ac:dyDescent="0.25">
      <c r="A26" t="s">
        <v>46</v>
      </c>
      <c r="B26" t="s">
        <v>40</v>
      </c>
      <c r="C26" t="s">
        <v>14</v>
      </c>
      <c r="D26" t="s">
        <v>22</v>
      </c>
      <c r="E26" t="s">
        <v>20</v>
      </c>
      <c r="F26" s="1">
        <v>116000</v>
      </c>
      <c r="G26" s="1">
        <v>205000</v>
      </c>
      <c r="H26" s="1">
        <v>185000</v>
      </c>
      <c r="I26" s="2">
        <v>-99550000</v>
      </c>
      <c r="J26" t="s">
        <v>17</v>
      </c>
      <c r="K26" s="1">
        <v>140000</v>
      </c>
    </row>
    <row r="27" spans="1:11" x14ac:dyDescent="0.25">
      <c r="A27" t="s">
        <v>47</v>
      </c>
      <c r="B27" t="s">
        <v>40</v>
      </c>
      <c r="C27" t="s">
        <v>14</v>
      </c>
      <c r="D27" t="s">
        <v>22</v>
      </c>
      <c r="E27" t="s">
        <v>20</v>
      </c>
      <c r="F27" s="1">
        <v>115000</v>
      </c>
      <c r="G27" s="1">
        <v>205000</v>
      </c>
      <c r="H27" s="1">
        <v>185000</v>
      </c>
      <c r="I27" s="2">
        <v>-99550000</v>
      </c>
      <c r="J27" t="s">
        <v>17</v>
      </c>
      <c r="K27" s="1">
        <v>140000</v>
      </c>
    </row>
    <row r="28" spans="1:11" x14ac:dyDescent="0.25">
      <c r="A28" t="s">
        <v>48</v>
      </c>
      <c r="B28" t="s">
        <v>40</v>
      </c>
      <c r="C28" t="s">
        <v>14</v>
      </c>
      <c r="D28" t="s">
        <v>49</v>
      </c>
      <c r="E28" t="s">
        <v>20</v>
      </c>
      <c r="F28" s="1">
        <v>113000</v>
      </c>
      <c r="G28" s="1">
        <v>205000</v>
      </c>
      <c r="H28" s="1">
        <v>186000</v>
      </c>
      <c r="I28" s="2">
        <v>-99550000</v>
      </c>
      <c r="J28" t="s">
        <v>17</v>
      </c>
      <c r="K28" s="1">
        <v>140000</v>
      </c>
    </row>
    <row r="29" spans="1:11" x14ac:dyDescent="0.25">
      <c r="A29" t="s">
        <v>50</v>
      </c>
      <c r="B29" t="s">
        <v>40</v>
      </c>
      <c r="C29" t="s">
        <v>14</v>
      </c>
      <c r="D29" t="s">
        <v>22</v>
      </c>
      <c r="E29" t="s">
        <v>20</v>
      </c>
      <c r="F29" s="1">
        <v>112000</v>
      </c>
      <c r="G29" s="1">
        <v>205000</v>
      </c>
      <c r="H29" s="1">
        <v>186000</v>
      </c>
      <c r="I29" s="2">
        <v>-99550000</v>
      </c>
      <c r="J29" t="s">
        <v>17</v>
      </c>
      <c r="K29" s="1">
        <v>140000</v>
      </c>
    </row>
    <row r="30" spans="1:11" x14ac:dyDescent="0.25">
      <c r="A30" t="s">
        <v>51</v>
      </c>
      <c r="B30" t="s">
        <v>40</v>
      </c>
      <c r="C30" t="s">
        <v>14</v>
      </c>
      <c r="D30" t="s">
        <v>22</v>
      </c>
      <c r="E30" t="s">
        <v>20</v>
      </c>
      <c r="F30" s="1">
        <v>113000</v>
      </c>
      <c r="G30" s="1">
        <v>206000</v>
      </c>
      <c r="H30" s="1">
        <v>187000</v>
      </c>
      <c r="I30" s="2">
        <v>-99550000</v>
      </c>
      <c r="J30" t="s">
        <v>17</v>
      </c>
      <c r="K30" s="1">
        <v>141000</v>
      </c>
    </row>
    <row r="31" spans="1:11" x14ac:dyDescent="0.25">
      <c r="A31" t="s">
        <v>52</v>
      </c>
      <c r="B31" t="s">
        <v>40</v>
      </c>
      <c r="C31" t="s">
        <v>14</v>
      </c>
      <c r="D31" t="s">
        <v>22</v>
      </c>
      <c r="E31" t="s">
        <v>20</v>
      </c>
      <c r="F31" s="1">
        <v>114000</v>
      </c>
      <c r="G31" s="1">
        <v>206000</v>
      </c>
      <c r="H31" s="1">
        <v>187000</v>
      </c>
      <c r="I31" s="2">
        <v>-99550000</v>
      </c>
      <c r="J31" t="s">
        <v>17</v>
      </c>
      <c r="K31" s="1">
        <v>141000</v>
      </c>
    </row>
    <row r="32" spans="1:11" x14ac:dyDescent="0.25">
      <c r="A32" t="s">
        <v>53</v>
      </c>
      <c r="B32" t="s">
        <v>40</v>
      </c>
      <c r="C32" t="s">
        <v>14</v>
      </c>
      <c r="D32" t="s">
        <v>22</v>
      </c>
      <c r="E32" t="s">
        <v>20</v>
      </c>
      <c r="F32" s="1">
        <v>114000</v>
      </c>
      <c r="G32" s="1">
        <v>205000</v>
      </c>
      <c r="H32" s="1">
        <v>187000</v>
      </c>
      <c r="I32" s="2">
        <v>-99550000</v>
      </c>
      <c r="J32" t="s">
        <v>17</v>
      </c>
      <c r="K32" s="1">
        <v>141000</v>
      </c>
    </row>
    <row r="33" spans="1:11" x14ac:dyDescent="0.25">
      <c r="A33" t="s">
        <v>54</v>
      </c>
      <c r="B33" t="s">
        <v>40</v>
      </c>
      <c r="C33" t="s">
        <v>14</v>
      </c>
      <c r="D33" t="s">
        <v>22</v>
      </c>
      <c r="E33" t="s">
        <v>20</v>
      </c>
      <c r="F33" s="1">
        <v>115000</v>
      </c>
      <c r="G33" s="1">
        <v>206000</v>
      </c>
      <c r="H33" s="1">
        <v>187000</v>
      </c>
      <c r="I33" s="2">
        <v>-99550000</v>
      </c>
      <c r="J33" t="s">
        <v>17</v>
      </c>
      <c r="K33" s="1">
        <v>141000</v>
      </c>
    </row>
    <row r="34" spans="1:11" x14ac:dyDescent="0.25">
      <c r="A34" t="s">
        <v>55</v>
      </c>
      <c r="B34" t="s">
        <v>34</v>
      </c>
      <c r="C34" t="s">
        <v>14</v>
      </c>
      <c r="D34" t="s">
        <v>22</v>
      </c>
      <c r="E34" t="s">
        <v>20</v>
      </c>
      <c r="F34" s="1">
        <v>115000</v>
      </c>
      <c r="G34" s="1">
        <v>206000</v>
      </c>
      <c r="H34" s="1">
        <v>187000</v>
      </c>
      <c r="I34" s="2">
        <v>-99550000</v>
      </c>
      <c r="J34" t="s">
        <v>17</v>
      </c>
      <c r="K34" s="1">
        <v>141000</v>
      </c>
    </row>
    <row r="35" spans="1:11" x14ac:dyDescent="0.25">
      <c r="A35" t="s">
        <v>56</v>
      </c>
      <c r="B35" t="s">
        <v>34</v>
      </c>
      <c r="C35" t="s">
        <v>14</v>
      </c>
      <c r="D35" t="s">
        <v>22</v>
      </c>
      <c r="E35" t="s">
        <v>20</v>
      </c>
      <c r="F35" s="1">
        <v>115000</v>
      </c>
      <c r="G35" s="1">
        <v>205000</v>
      </c>
      <c r="H35" s="1">
        <v>187000</v>
      </c>
      <c r="I35" s="2">
        <v>-99550000</v>
      </c>
      <c r="J35" t="s">
        <v>17</v>
      </c>
      <c r="K35" s="1">
        <v>141000</v>
      </c>
    </row>
    <row r="36" spans="1:11" x14ac:dyDescent="0.25">
      <c r="A36" t="s">
        <v>57</v>
      </c>
      <c r="B36" t="s">
        <v>34</v>
      </c>
      <c r="C36" t="s">
        <v>14</v>
      </c>
      <c r="D36" t="s">
        <v>22</v>
      </c>
      <c r="E36" t="s">
        <v>20</v>
      </c>
      <c r="F36" s="1">
        <v>115000</v>
      </c>
      <c r="G36" s="1">
        <v>205000</v>
      </c>
      <c r="H36" s="1">
        <v>187000</v>
      </c>
      <c r="I36" s="2">
        <v>-99550000</v>
      </c>
      <c r="J36" t="s">
        <v>17</v>
      </c>
      <c r="K36" s="1">
        <v>141000</v>
      </c>
    </row>
    <row r="37" spans="1:11" x14ac:dyDescent="0.25">
      <c r="A37" t="s">
        <v>58</v>
      </c>
      <c r="B37" t="s">
        <v>34</v>
      </c>
      <c r="C37" t="s">
        <v>14</v>
      </c>
      <c r="D37" t="s">
        <v>22</v>
      </c>
      <c r="E37" t="s">
        <v>20</v>
      </c>
      <c r="F37" s="1">
        <v>114000</v>
      </c>
      <c r="G37" s="1">
        <v>206000</v>
      </c>
      <c r="H37" s="1">
        <v>186000</v>
      </c>
      <c r="I37" s="2">
        <v>-99550000</v>
      </c>
      <c r="J37" t="s">
        <v>17</v>
      </c>
      <c r="K37" s="1">
        <v>141000</v>
      </c>
    </row>
    <row r="38" spans="1:11" x14ac:dyDescent="0.25">
      <c r="A38" t="s">
        <v>59</v>
      </c>
      <c r="B38" t="s">
        <v>34</v>
      </c>
      <c r="C38" t="s">
        <v>14</v>
      </c>
      <c r="D38" t="s">
        <v>22</v>
      </c>
      <c r="E38" t="s">
        <v>20</v>
      </c>
      <c r="F38" s="1">
        <v>113000</v>
      </c>
      <c r="G38" s="1">
        <v>206000</v>
      </c>
      <c r="H38" s="1">
        <v>187000</v>
      </c>
      <c r="I38" s="2">
        <v>-99550000</v>
      </c>
      <c r="J38" t="s">
        <v>17</v>
      </c>
      <c r="K38" s="1">
        <v>141000</v>
      </c>
    </row>
    <row r="39" spans="1:11" x14ac:dyDescent="0.25">
      <c r="A39" t="s">
        <v>60</v>
      </c>
      <c r="B39" t="s">
        <v>34</v>
      </c>
      <c r="C39" t="s">
        <v>14</v>
      </c>
      <c r="D39" t="s">
        <v>22</v>
      </c>
      <c r="E39" t="s">
        <v>20</v>
      </c>
      <c r="F39" s="1">
        <v>113000</v>
      </c>
      <c r="G39" s="1">
        <v>206000</v>
      </c>
      <c r="H39" s="1">
        <v>187000</v>
      </c>
      <c r="I39" s="2">
        <v>-99550000</v>
      </c>
      <c r="J39" t="s">
        <v>17</v>
      </c>
      <c r="K39" s="1">
        <v>141000</v>
      </c>
    </row>
    <row r="40" spans="1:11" x14ac:dyDescent="0.25">
      <c r="A40" t="s">
        <v>61</v>
      </c>
      <c r="B40" t="s">
        <v>34</v>
      </c>
      <c r="C40" t="s">
        <v>14</v>
      </c>
      <c r="D40" t="s">
        <v>15</v>
      </c>
      <c r="E40" t="s">
        <v>20</v>
      </c>
      <c r="F40" s="1">
        <v>113000</v>
      </c>
      <c r="G40" s="1">
        <v>205000</v>
      </c>
      <c r="H40" s="1">
        <v>186000</v>
      </c>
      <c r="I40" s="2">
        <v>-99550000</v>
      </c>
      <c r="J40" t="s">
        <v>17</v>
      </c>
      <c r="K40" s="1">
        <v>141000</v>
      </c>
    </row>
    <row r="41" spans="1:11" x14ac:dyDescent="0.25">
      <c r="A41" t="s">
        <v>62</v>
      </c>
      <c r="B41" t="s">
        <v>34</v>
      </c>
      <c r="C41" t="s">
        <v>14</v>
      </c>
      <c r="D41" t="s">
        <v>22</v>
      </c>
      <c r="E41" t="s">
        <v>20</v>
      </c>
      <c r="F41" s="1">
        <v>113000</v>
      </c>
      <c r="G41" s="1">
        <v>205000</v>
      </c>
      <c r="H41" s="1">
        <v>186000</v>
      </c>
      <c r="I41" s="2">
        <v>-99550000</v>
      </c>
      <c r="J41" t="s">
        <v>17</v>
      </c>
      <c r="K41" s="1">
        <v>141000</v>
      </c>
    </row>
    <row r="42" spans="1:11" x14ac:dyDescent="0.25">
      <c r="A42" t="s">
        <v>63</v>
      </c>
      <c r="B42" t="s">
        <v>34</v>
      </c>
      <c r="C42" t="s">
        <v>14</v>
      </c>
      <c r="D42" t="s">
        <v>22</v>
      </c>
      <c r="E42" t="s">
        <v>20</v>
      </c>
      <c r="F42" s="1">
        <v>114000</v>
      </c>
      <c r="G42" s="1">
        <v>205000</v>
      </c>
      <c r="H42" s="1">
        <v>187000</v>
      </c>
      <c r="I42" s="2">
        <v>-99550000</v>
      </c>
      <c r="J42" t="s">
        <v>17</v>
      </c>
      <c r="K42" s="1">
        <v>141000</v>
      </c>
    </row>
    <row r="43" spans="1:11" x14ac:dyDescent="0.25">
      <c r="A43" t="s">
        <v>64</v>
      </c>
      <c r="B43" t="s">
        <v>34</v>
      </c>
      <c r="C43" t="s">
        <v>14</v>
      </c>
      <c r="D43" t="s">
        <v>22</v>
      </c>
      <c r="E43" t="s">
        <v>20</v>
      </c>
      <c r="F43" s="1">
        <v>113000</v>
      </c>
      <c r="G43" s="1">
        <v>205000</v>
      </c>
      <c r="H43" s="1">
        <v>186000</v>
      </c>
      <c r="I43" s="2">
        <v>-99550000</v>
      </c>
      <c r="J43" t="s">
        <v>17</v>
      </c>
      <c r="K43" s="1">
        <v>141000</v>
      </c>
    </row>
    <row r="44" spans="1:11" x14ac:dyDescent="0.25">
      <c r="A44" t="s">
        <v>65</v>
      </c>
      <c r="B44" t="s">
        <v>34</v>
      </c>
      <c r="C44" t="s">
        <v>14</v>
      </c>
      <c r="D44" t="s">
        <v>22</v>
      </c>
      <c r="E44" t="s">
        <v>20</v>
      </c>
      <c r="F44" s="1">
        <v>114000</v>
      </c>
      <c r="G44" s="1">
        <v>206000</v>
      </c>
      <c r="H44" s="1">
        <v>187000</v>
      </c>
      <c r="I44" s="2">
        <v>-99550000</v>
      </c>
      <c r="J44" t="s">
        <v>17</v>
      </c>
      <c r="K44" s="1">
        <v>141000</v>
      </c>
    </row>
    <row r="45" spans="1:11" x14ac:dyDescent="0.25">
      <c r="A45" t="s">
        <v>66</v>
      </c>
      <c r="B45" t="s">
        <v>34</v>
      </c>
      <c r="C45" t="s">
        <v>67</v>
      </c>
      <c r="D45" t="s">
        <v>22</v>
      </c>
      <c r="E45" t="s">
        <v>20</v>
      </c>
      <c r="F45" s="1">
        <v>114000</v>
      </c>
      <c r="G45" s="1">
        <v>206000</v>
      </c>
      <c r="H45" s="1">
        <v>187000</v>
      </c>
      <c r="I45" s="2">
        <v>-99550000</v>
      </c>
      <c r="J45" t="s">
        <v>17</v>
      </c>
      <c r="K45" s="1">
        <v>141000</v>
      </c>
    </row>
    <row r="46" spans="1:11" x14ac:dyDescent="0.25">
      <c r="A46" t="s">
        <v>68</v>
      </c>
      <c r="B46" t="s">
        <v>34</v>
      </c>
      <c r="C46" t="s">
        <v>14</v>
      </c>
      <c r="D46" t="s">
        <v>22</v>
      </c>
      <c r="E46" t="s">
        <v>20</v>
      </c>
      <c r="F46" s="1">
        <v>114000</v>
      </c>
      <c r="G46" s="1">
        <v>205000</v>
      </c>
      <c r="H46" s="1">
        <v>186000</v>
      </c>
      <c r="I46" s="2">
        <v>-99500000</v>
      </c>
      <c r="J46" t="s">
        <v>17</v>
      </c>
      <c r="K46" s="1">
        <v>141000</v>
      </c>
    </row>
    <row r="47" spans="1:11" x14ac:dyDescent="0.25">
      <c r="A47" t="s">
        <v>69</v>
      </c>
      <c r="B47" t="s">
        <v>31</v>
      </c>
      <c r="C47" t="s">
        <v>14</v>
      </c>
      <c r="D47" t="s">
        <v>22</v>
      </c>
      <c r="E47" t="s">
        <v>20</v>
      </c>
      <c r="F47" s="1">
        <v>114000</v>
      </c>
      <c r="G47" s="1">
        <v>205000</v>
      </c>
      <c r="H47" s="1">
        <v>186000</v>
      </c>
      <c r="I47" s="2">
        <v>-99550000</v>
      </c>
      <c r="J47" t="s">
        <v>17</v>
      </c>
      <c r="K47" s="1">
        <v>141000</v>
      </c>
    </row>
    <row r="48" spans="1:11" x14ac:dyDescent="0.25">
      <c r="A48" t="s">
        <v>70</v>
      </c>
      <c r="B48" t="s">
        <v>24</v>
      </c>
      <c r="C48" t="s">
        <v>67</v>
      </c>
      <c r="D48" t="s">
        <v>22</v>
      </c>
      <c r="E48" t="s">
        <v>20</v>
      </c>
      <c r="F48" s="1">
        <v>114000</v>
      </c>
      <c r="G48" s="1">
        <v>205000</v>
      </c>
      <c r="H48" s="1">
        <v>186000</v>
      </c>
      <c r="I48" s="2">
        <v>-99550000</v>
      </c>
      <c r="J48" t="s">
        <v>17</v>
      </c>
      <c r="K48" s="1">
        <v>140000</v>
      </c>
    </row>
    <row r="49" spans="1:11" x14ac:dyDescent="0.25">
      <c r="A49" t="s">
        <v>71</v>
      </c>
      <c r="B49" t="s">
        <v>24</v>
      </c>
      <c r="C49" t="s">
        <v>14</v>
      </c>
      <c r="D49" t="s">
        <v>15</v>
      </c>
      <c r="E49" t="s">
        <v>20</v>
      </c>
      <c r="F49" s="1">
        <v>114000</v>
      </c>
      <c r="G49" s="1">
        <v>204000</v>
      </c>
      <c r="H49" s="1">
        <v>186000</v>
      </c>
      <c r="I49" s="2">
        <v>-99550000</v>
      </c>
      <c r="J49" t="s">
        <v>17</v>
      </c>
      <c r="K49" s="1">
        <v>141000</v>
      </c>
    </row>
    <row r="50" spans="1:11" x14ac:dyDescent="0.25">
      <c r="A50" t="s">
        <v>72</v>
      </c>
      <c r="B50" t="s">
        <v>13</v>
      </c>
      <c r="C50" t="s">
        <v>14</v>
      </c>
      <c r="D50" t="s">
        <v>15</v>
      </c>
      <c r="E50" t="s">
        <v>20</v>
      </c>
      <c r="F50" s="1">
        <v>114000</v>
      </c>
      <c r="G50" s="1">
        <v>204000</v>
      </c>
      <c r="H50" s="1">
        <v>186000</v>
      </c>
      <c r="I50" s="2">
        <v>-99550000</v>
      </c>
      <c r="J50" t="s">
        <v>17</v>
      </c>
      <c r="K50" s="1">
        <v>141000</v>
      </c>
    </row>
    <row r="51" spans="1:11" x14ac:dyDescent="0.25">
      <c r="A51" t="s">
        <v>73</v>
      </c>
      <c r="B51" t="s">
        <v>13</v>
      </c>
      <c r="C51" t="s">
        <v>67</v>
      </c>
      <c r="D51" t="s">
        <v>15</v>
      </c>
      <c r="E51" t="s">
        <v>20</v>
      </c>
      <c r="F51" s="1">
        <v>114000</v>
      </c>
      <c r="G51" s="1">
        <v>205000</v>
      </c>
      <c r="H51" s="1">
        <v>186000</v>
      </c>
      <c r="I51" s="2">
        <v>-99550000</v>
      </c>
      <c r="J51" t="s">
        <v>17</v>
      </c>
      <c r="K51" s="1">
        <v>140000</v>
      </c>
    </row>
    <row r="52" spans="1:11" x14ac:dyDescent="0.25">
      <c r="A52" t="s">
        <v>74</v>
      </c>
      <c r="B52" t="s">
        <v>75</v>
      </c>
      <c r="C52" t="s">
        <v>14</v>
      </c>
      <c r="D52" t="s">
        <v>15</v>
      </c>
      <c r="E52" t="s">
        <v>20</v>
      </c>
      <c r="F52" s="1">
        <v>115000</v>
      </c>
      <c r="G52" s="1">
        <v>206000</v>
      </c>
      <c r="H52" s="1">
        <v>186000</v>
      </c>
      <c r="I52" s="2">
        <v>-99500000</v>
      </c>
      <c r="J52" t="s">
        <v>17</v>
      </c>
      <c r="K52" s="1">
        <v>141000</v>
      </c>
    </row>
    <row r="53" spans="1:11" x14ac:dyDescent="0.25">
      <c r="A53" t="s">
        <v>76</v>
      </c>
      <c r="B53" t="s">
        <v>75</v>
      </c>
      <c r="C53" t="s">
        <v>14</v>
      </c>
      <c r="D53" t="s">
        <v>15</v>
      </c>
      <c r="E53" t="s">
        <v>20</v>
      </c>
      <c r="F53" s="1">
        <v>115000</v>
      </c>
      <c r="G53" s="1">
        <v>205000</v>
      </c>
      <c r="H53" s="1">
        <v>186000</v>
      </c>
      <c r="I53" s="2">
        <v>-99550000</v>
      </c>
      <c r="J53" t="s">
        <v>17</v>
      </c>
      <c r="K53" s="1">
        <v>140000</v>
      </c>
    </row>
    <row r="54" spans="1:11" x14ac:dyDescent="0.25">
      <c r="A54" t="s">
        <v>77</v>
      </c>
      <c r="B54" t="s">
        <v>78</v>
      </c>
      <c r="C54" t="s">
        <v>14</v>
      </c>
      <c r="D54" t="s">
        <v>79</v>
      </c>
      <c r="E54" t="s">
        <v>20</v>
      </c>
      <c r="F54" s="1">
        <v>116000</v>
      </c>
      <c r="G54" s="1">
        <v>205000</v>
      </c>
      <c r="H54" s="1">
        <v>185000</v>
      </c>
      <c r="I54" s="2">
        <v>-99500000</v>
      </c>
      <c r="J54" t="s">
        <v>17</v>
      </c>
      <c r="K54" s="1">
        <v>141000</v>
      </c>
    </row>
    <row r="55" spans="1:11" x14ac:dyDescent="0.25">
      <c r="A55" t="s">
        <v>80</v>
      </c>
      <c r="B55" t="s">
        <v>78</v>
      </c>
      <c r="C55" t="s">
        <v>14</v>
      </c>
      <c r="D55" t="s">
        <v>15</v>
      </c>
      <c r="E55" t="s">
        <v>20</v>
      </c>
      <c r="F55" s="1">
        <v>115000</v>
      </c>
      <c r="G55" s="1">
        <v>205000</v>
      </c>
      <c r="H55" s="1">
        <v>186000</v>
      </c>
      <c r="I55" s="2">
        <v>-99550000</v>
      </c>
      <c r="J55" t="s">
        <v>17</v>
      </c>
      <c r="K55" s="1">
        <v>141000</v>
      </c>
    </row>
    <row r="56" spans="1:11" x14ac:dyDescent="0.25">
      <c r="A56" t="s">
        <v>81</v>
      </c>
      <c r="B56" t="s">
        <v>78</v>
      </c>
      <c r="C56" t="s">
        <v>14</v>
      </c>
      <c r="D56" t="s">
        <v>15</v>
      </c>
      <c r="E56" t="s">
        <v>20</v>
      </c>
      <c r="F56" s="1">
        <v>115000</v>
      </c>
      <c r="G56" s="1">
        <v>205000</v>
      </c>
      <c r="H56" s="1">
        <v>186000</v>
      </c>
      <c r="I56" s="2">
        <v>-99500000</v>
      </c>
      <c r="J56" t="s">
        <v>17</v>
      </c>
      <c r="K56" s="1">
        <v>140000</v>
      </c>
    </row>
    <row r="57" spans="1:11" x14ac:dyDescent="0.25">
      <c r="A57" t="s">
        <v>82</v>
      </c>
      <c r="B57" t="s">
        <v>83</v>
      </c>
      <c r="C57" t="s">
        <v>14</v>
      </c>
      <c r="D57" t="s">
        <v>79</v>
      </c>
      <c r="E57" t="s">
        <v>20</v>
      </c>
      <c r="F57" s="1">
        <v>115000</v>
      </c>
      <c r="G57" s="1">
        <v>205000</v>
      </c>
      <c r="H57" s="1">
        <v>186000</v>
      </c>
      <c r="I57" s="2">
        <v>-99500000</v>
      </c>
      <c r="J57" t="s">
        <v>17</v>
      </c>
      <c r="K57" s="1">
        <v>140000</v>
      </c>
    </row>
    <row r="58" spans="1:11" x14ac:dyDescent="0.25">
      <c r="A58" t="s">
        <v>84</v>
      </c>
      <c r="B58" t="s">
        <v>83</v>
      </c>
      <c r="C58" t="s">
        <v>14</v>
      </c>
      <c r="D58" t="s">
        <v>79</v>
      </c>
      <c r="E58" t="s">
        <v>20</v>
      </c>
      <c r="F58" s="1">
        <v>115000</v>
      </c>
      <c r="G58" s="1">
        <v>205000</v>
      </c>
      <c r="H58" s="1">
        <v>187000</v>
      </c>
      <c r="I58" s="2">
        <v>-99500000</v>
      </c>
      <c r="J58" t="s">
        <v>17</v>
      </c>
      <c r="K58" s="1">
        <v>140000</v>
      </c>
    </row>
    <row r="59" spans="1:11" x14ac:dyDescent="0.25">
      <c r="A59" t="s">
        <v>85</v>
      </c>
      <c r="B59" t="s">
        <v>83</v>
      </c>
      <c r="C59" t="s">
        <v>14</v>
      </c>
      <c r="D59" t="s">
        <v>79</v>
      </c>
      <c r="E59" t="s">
        <v>20</v>
      </c>
      <c r="F59" s="1">
        <v>115000</v>
      </c>
      <c r="G59" s="1">
        <v>205000</v>
      </c>
      <c r="H59" s="1">
        <v>187000</v>
      </c>
      <c r="I59" s="2">
        <v>-99550000</v>
      </c>
      <c r="J59" t="s">
        <v>17</v>
      </c>
      <c r="K59" s="1">
        <v>140000</v>
      </c>
    </row>
    <row r="60" spans="1:11" x14ac:dyDescent="0.25">
      <c r="A60" t="s">
        <v>86</v>
      </c>
      <c r="B60" t="s">
        <v>83</v>
      </c>
      <c r="C60" t="s">
        <v>14</v>
      </c>
      <c r="D60" t="s">
        <v>79</v>
      </c>
      <c r="E60" t="s">
        <v>20</v>
      </c>
      <c r="F60" s="1">
        <v>115000</v>
      </c>
      <c r="G60" s="1">
        <v>205000</v>
      </c>
      <c r="H60" s="1">
        <v>186000</v>
      </c>
      <c r="I60" s="2">
        <v>-99550000</v>
      </c>
      <c r="J60" t="s">
        <v>17</v>
      </c>
      <c r="K60" s="1">
        <v>140000</v>
      </c>
    </row>
    <row r="61" spans="1:11" x14ac:dyDescent="0.25">
      <c r="A61" t="s">
        <v>87</v>
      </c>
      <c r="B61" t="s">
        <v>83</v>
      </c>
      <c r="C61" t="s">
        <v>67</v>
      </c>
      <c r="D61" t="s">
        <v>79</v>
      </c>
      <c r="E61" t="s">
        <v>20</v>
      </c>
      <c r="F61" s="1">
        <v>114000</v>
      </c>
      <c r="G61" s="1">
        <v>205000</v>
      </c>
      <c r="H61" s="1">
        <v>186000</v>
      </c>
      <c r="I61" s="2">
        <v>-99550000</v>
      </c>
      <c r="J61" t="s">
        <v>17</v>
      </c>
      <c r="K61" s="1">
        <v>140000</v>
      </c>
    </row>
    <row r="62" spans="1:11" x14ac:dyDescent="0.25">
      <c r="A62" t="s">
        <v>88</v>
      </c>
      <c r="B62" t="s">
        <v>83</v>
      </c>
      <c r="C62" t="s">
        <v>14</v>
      </c>
      <c r="D62" t="s">
        <v>79</v>
      </c>
      <c r="E62" t="s">
        <v>20</v>
      </c>
      <c r="F62" s="1">
        <v>113000</v>
      </c>
      <c r="G62" s="1">
        <v>205000</v>
      </c>
      <c r="H62" s="1">
        <v>186000</v>
      </c>
      <c r="I62" s="2">
        <v>-99550000</v>
      </c>
      <c r="J62" t="s">
        <v>17</v>
      </c>
      <c r="K62" s="1">
        <v>140000</v>
      </c>
    </row>
    <row r="63" spans="1:11" x14ac:dyDescent="0.25">
      <c r="A63" t="s">
        <v>89</v>
      </c>
      <c r="B63" t="s">
        <v>83</v>
      </c>
      <c r="C63" t="s">
        <v>14</v>
      </c>
      <c r="D63" t="s">
        <v>79</v>
      </c>
      <c r="E63" t="s">
        <v>20</v>
      </c>
      <c r="F63" s="1">
        <v>114000</v>
      </c>
      <c r="G63" s="1">
        <v>205000</v>
      </c>
      <c r="H63" s="1">
        <v>186000</v>
      </c>
      <c r="I63" s="2">
        <v>-99500000</v>
      </c>
      <c r="J63" t="s">
        <v>16</v>
      </c>
      <c r="K63" s="1">
        <v>140000</v>
      </c>
    </row>
    <row r="64" spans="1:11" x14ac:dyDescent="0.25">
      <c r="A64" t="s">
        <v>90</v>
      </c>
      <c r="B64" t="s">
        <v>83</v>
      </c>
      <c r="C64" t="s">
        <v>14</v>
      </c>
      <c r="D64" t="s">
        <v>79</v>
      </c>
      <c r="E64" t="s">
        <v>20</v>
      </c>
      <c r="F64" s="1">
        <v>114000</v>
      </c>
      <c r="G64" s="1">
        <v>204000</v>
      </c>
      <c r="H64" s="1">
        <v>186000</v>
      </c>
      <c r="I64" s="2">
        <v>-99500000</v>
      </c>
      <c r="J64" t="s">
        <v>17</v>
      </c>
      <c r="K64" s="1">
        <v>140000</v>
      </c>
    </row>
    <row r="65" spans="1:11" x14ac:dyDescent="0.25">
      <c r="A65" t="s">
        <v>91</v>
      </c>
      <c r="B65" t="s">
        <v>83</v>
      </c>
      <c r="C65" t="s">
        <v>14</v>
      </c>
      <c r="D65" t="s">
        <v>79</v>
      </c>
      <c r="E65" t="s">
        <v>20</v>
      </c>
      <c r="F65" s="1">
        <v>115000</v>
      </c>
      <c r="G65" s="1">
        <v>205000</v>
      </c>
      <c r="H65" s="1">
        <v>186000</v>
      </c>
      <c r="I65" s="2">
        <v>-99500000</v>
      </c>
      <c r="J65" t="s">
        <v>17</v>
      </c>
      <c r="K65" s="1">
        <v>140000</v>
      </c>
    </row>
    <row r="66" spans="1:11" x14ac:dyDescent="0.25">
      <c r="A66" t="s">
        <v>92</v>
      </c>
      <c r="B66" t="s">
        <v>83</v>
      </c>
      <c r="C66" t="s">
        <v>67</v>
      </c>
      <c r="D66" t="s">
        <v>79</v>
      </c>
      <c r="E66" t="s">
        <v>20</v>
      </c>
      <c r="F66" s="1">
        <v>116000</v>
      </c>
      <c r="G66" s="1">
        <v>205000</v>
      </c>
      <c r="H66" s="1">
        <v>187000</v>
      </c>
      <c r="I66" s="2">
        <v>-99550000</v>
      </c>
      <c r="J66" t="s">
        <v>17</v>
      </c>
      <c r="K66" s="1">
        <v>140000</v>
      </c>
    </row>
    <row r="67" spans="1:11" x14ac:dyDescent="0.25">
      <c r="A67" t="s">
        <v>93</v>
      </c>
      <c r="B67" t="s">
        <v>83</v>
      </c>
      <c r="C67" t="s">
        <v>14</v>
      </c>
      <c r="D67" t="s">
        <v>79</v>
      </c>
      <c r="E67" t="s">
        <v>20</v>
      </c>
      <c r="F67" s="1">
        <v>116000</v>
      </c>
      <c r="G67" s="1">
        <v>205000</v>
      </c>
      <c r="H67" s="1">
        <v>186000</v>
      </c>
      <c r="I67" s="2">
        <v>-99550000</v>
      </c>
      <c r="J67" t="s">
        <v>17</v>
      </c>
      <c r="K67" s="1">
        <v>140000</v>
      </c>
    </row>
    <row r="68" spans="1:11" x14ac:dyDescent="0.25">
      <c r="A68" t="s">
        <v>94</v>
      </c>
      <c r="B68" t="s">
        <v>83</v>
      </c>
      <c r="C68" t="s">
        <v>67</v>
      </c>
      <c r="D68" t="s">
        <v>79</v>
      </c>
      <c r="E68" t="s">
        <v>20</v>
      </c>
      <c r="F68" s="1">
        <v>117000</v>
      </c>
      <c r="G68" s="1">
        <v>205000</v>
      </c>
      <c r="H68" s="1">
        <v>186000</v>
      </c>
      <c r="I68" s="2">
        <v>-99500000</v>
      </c>
      <c r="J68" t="s">
        <v>17</v>
      </c>
      <c r="K68" s="1">
        <v>140000</v>
      </c>
    </row>
    <row r="69" spans="1:11" x14ac:dyDescent="0.25">
      <c r="A69" t="s">
        <v>95</v>
      </c>
      <c r="B69" t="s">
        <v>83</v>
      </c>
      <c r="C69" t="s">
        <v>14</v>
      </c>
      <c r="D69" t="s">
        <v>79</v>
      </c>
      <c r="E69" t="s">
        <v>20</v>
      </c>
      <c r="F69" s="1">
        <v>117000</v>
      </c>
      <c r="G69" s="1">
        <v>205000</v>
      </c>
      <c r="H69" s="1">
        <v>185000</v>
      </c>
      <c r="I69" s="2">
        <v>-99500000</v>
      </c>
      <c r="J69" t="s">
        <v>17</v>
      </c>
      <c r="K69" s="1">
        <v>140000</v>
      </c>
    </row>
    <row r="70" spans="1:11" x14ac:dyDescent="0.25">
      <c r="A70" t="s">
        <v>96</v>
      </c>
      <c r="B70" t="s">
        <v>83</v>
      </c>
      <c r="C70" t="s">
        <v>67</v>
      </c>
      <c r="D70" t="s">
        <v>79</v>
      </c>
      <c r="E70" t="s">
        <v>20</v>
      </c>
      <c r="F70" s="1">
        <v>117000</v>
      </c>
      <c r="G70" s="1">
        <v>204000</v>
      </c>
      <c r="H70" s="1">
        <v>187000</v>
      </c>
      <c r="I70" s="2">
        <v>-99500000</v>
      </c>
      <c r="J70" t="s">
        <v>17</v>
      </c>
      <c r="K70" s="1">
        <v>140000</v>
      </c>
    </row>
    <row r="71" spans="1:11" x14ac:dyDescent="0.25">
      <c r="A71" t="s">
        <v>97</v>
      </c>
      <c r="B71" t="s">
        <v>83</v>
      </c>
      <c r="C71" t="s">
        <v>14</v>
      </c>
      <c r="D71" t="s">
        <v>79</v>
      </c>
      <c r="E71" t="s">
        <v>20</v>
      </c>
      <c r="F71" s="1">
        <v>118000</v>
      </c>
      <c r="G71" s="1">
        <v>205000</v>
      </c>
      <c r="H71" s="1">
        <v>186000</v>
      </c>
      <c r="I71" s="2">
        <v>-99550000</v>
      </c>
      <c r="J71" t="s">
        <v>17</v>
      </c>
      <c r="K71" s="1">
        <v>140000</v>
      </c>
    </row>
    <row r="72" spans="1:11" x14ac:dyDescent="0.25">
      <c r="A72" t="s">
        <v>98</v>
      </c>
      <c r="B72" t="s">
        <v>83</v>
      </c>
      <c r="C72" t="s">
        <v>67</v>
      </c>
      <c r="D72" t="s">
        <v>79</v>
      </c>
      <c r="E72" t="s">
        <v>20</v>
      </c>
      <c r="F72" s="1">
        <v>118000</v>
      </c>
      <c r="G72" s="1">
        <v>204000</v>
      </c>
      <c r="H72" s="1">
        <v>186000</v>
      </c>
      <c r="I72" s="2">
        <v>-99550000</v>
      </c>
      <c r="J72" t="s">
        <v>17</v>
      </c>
      <c r="K72" s="1">
        <v>140000</v>
      </c>
    </row>
    <row r="73" spans="1:11" x14ac:dyDescent="0.25">
      <c r="A73" t="s">
        <v>99</v>
      </c>
      <c r="B73" t="s">
        <v>83</v>
      </c>
      <c r="C73" t="s">
        <v>67</v>
      </c>
      <c r="D73" t="s">
        <v>79</v>
      </c>
      <c r="E73" t="s">
        <v>20</v>
      </c>
      <c r="F73" s="1">
        <v>119000</v>
      </c>
      <c r="G73" s="1">
        <v>205000</v>
      </c>
      <c r="H73" s="1">
        <v>187000</v>
      </c>
      <c r="I73" s="2">
        <v>-99500000</v>
      </c>
      <c r="J73" t="s">
        <v>17</v>
      </c>
      <c r="K73" s="1">
        <v>140000</v>
      </c>
    </row>
    <row r="74" spans="1:11" x14ac:dyDescent="0.25">
      <c r="A74" t="s">
        <v>100</v>
      </c>
      <c r="B74" t="s">
        <v>83</v>
      </c>
      <c r="C74" t="s">
        <v>14</v>
      </c>
      <c r="D74" t="s">
        <v>79</v>
      </c>
      <c r="E74" t="s">
        <v>20</v>
      </c>
      <c r="F74" s="1">
        <v>119000</v>
      </c>
      <c r="G74" s="1">
        <v>204000</v>
      </c>
      <c r="H74" s="1">
        <v>187000</v>
      </c>
      <c r="I74" s="2">
        <v>-99500000</v>
      </c>
      <c r="J74" t="s">
        <v>17</v>
      </c>
      <c r="K74" s="1">
        <v>140000</v>
      </c>
    </row>
    <row r="75" spans="1:11" x14ac:dyDescent="0.25">
      <c r="A75" t="s">
        <v>101</v>
      </c>
      <c r="B75" t="s">
        <v>83</v>
      </c>
      <c r="C75" t="s">
        <v>14</v>
      </c>
      <c r="D75" t="s">
        <v>79</v>
      </c>
      <c r="E75" t="s">
        <v>20</v>
      </c>
      <c r="F75" s="1">
        <v>120000</v>
      </c>
      <c r="G75" s="1">
        <v>204000</v>
      </c>
      <c r="H75" s="1">
        <v>186000</v>
      </c>
      <c r="I75" s="2">
        <v>-99550000</v>
      </c>
      <c r="J75" t="s">
        <v>16</v>
      </c>
      <c r="K75" s="1">
        <v>140000</v>
      </c>
    </row>
    <row r="76" spans="1:11" x14ac:dyDescent="0.25">
      <c r="A76" t="s">
        <v>102</v>
      </c>
      <c r="B76" t="s">
        <v>83</v>
      </c>
      <c r="C76" t="s">
        <v>14</v>
      </c>
      <c r="D76" t="s">
        <v>79</v>
      </c>
      <c r="E76" t="s">
        <v>20</v>
      </c>
      <c r="F76" s="1">
        <v>120000</v>
      </c>
      <c r="G76" s="1">
        <v>205000</v>
      </c>
      <c r="H76" s="1">
        <v>186000</v>
      </c>
      <c r="I76" s="2">
        <v>-99550000</v>
      </c>
      <c r="J76" t="s">
        <v>17</v>
      </c>
      <c r="K76" s="1">
        <v>140000</v>
      </c>
    </row>
    <row r="77" spans="1:11" x14ac:dyDescent="0.25">
      <c r="A77" t="s">
        <v>103</v>
      </c>
      <c r="B77" t="s">
        <v>83</v>
      </c>
      <c r="C77" t="s">
        <v>14</v>
      </c>
      <c r="D77" t="s">
        <v>79</v>
      </c>
      <c r="E77" t="s">
        <v>20</v>
      </c>
      <c r="F77" s="1">
        <v>120000</v>
      </c>
      <c r="G77" s="1">
        <v>204000</v>
      </c>
      <c r="H77" s="1">
        <v>185000</v>
      </c>
      <c r="I77" s="2">
        <v>-99500000</v>
      </c>
      <c r="J77" t="s">
        <v>16</v>
      </c>
      <c r="K77" s="1">
        <v>140000</v>
      </c>
    </row>
    <row r="78" spans="1:11" x14ac:dyDescent="0.25">
      <c r="A78" t="s">
        <v>104</v>
      </c>
      <c r="B78" t="s">
        <v>83</v>
      </c>
      <c r="C78" t="s">
        <v>14</v>
      </c>
      <c r="D78" t="s">
        <v>79</v>
      </c>
      <c r="E78" t="s">
        <v>20</v>
      </c>
      <c r="F78" s="1">
        <v>121000</v>
      </c>
      <c r="G78" s="1">
        <v>204000</v>
      </c>
      <c r="H78" s="1">
        <v>185000</v>
      </c>
      <c r="I78" s="2">
        <v>-99550000</v>
      </c>
      <c r="J78" t="s">
        <v>17</v>
      </c>
      <c r="K78" s="1">
        <v>140000</v>
      </c>
    </row>
    <row r="79" spans="1:11" x14ac:dyDescent="0.25">
      <c r="A79" t="s">
        <v>105</v>
      </c>
      <c r="B79" t="s">
        <v>83</v>
      </c>
      <c r="C79" t="s">
        <v>14</v>
      </c>
      <c r="D79" t="s">
        <v>79</v>
      </c>
      <c r="E79" t="s">
        <v>20</v>
      </c>
      <c r="F79" s="1">
        <v>121000</v>
      </c>
      <c r="G79" s="1">
        <v>205000</v>
      </c>
      <c r="H79" s="1">
        <v>186000</v>
      </c>
      <c r="I79" s="2">
        <v>-99500000</v>
      </c>
      <c r="J79" t="s">
        <v>17</v>
      </c>
      <c r="K79" s="1">
        <v>140000</v>
      </c>
    </row>
    <row r="80" spans="1:11" x14ac:dyDescent="0.25">
      <c r="A80" t="s">
        <v>106</v>
      </c>
      <c r="B80" t="s">
        <v>83</v>
      </c>
      <c r="C80" t="s">
        <v>14</v>
      </c>
      <c r="D80" t="s">
        <v>79</v>
      </c>
      <c r="E80" t="s">
        <v>20</v>
      </c>
      <c r="F80" s="1">
        <v>121000</v>
      </c>
      <c r="G80" s="1">
        <v>205000</v>
      </c>
      <c r="H80" s="1">
        <v>185000</v>
      </c>
      <c r="I80" s="2">
        <v>-99500000</v>
      </c>
      <c r="J80" t="s">
        <v>17</v>
      </c>
      <c r="K80" s="1">
        <v>140000</v>
      </c>
    </row>
    <row r="81" spans="1:11" x14ac:dyDescent="0.25">
      <c r="A81" t="s">
        <v>107</v>
      </c>
      <c r="B81" t="s">
        <v>83</v>
      </c>
      <c r="C81" t="s">
        <v>14</v>
      </c>
      <c r="D81" t="s">
        <v>79</v>
      </c>
      <c r="E81" t="s">
        <v>20</v>
      </c>
      <c r="F81" s="1">
        <v>121000</v>
      </c>
      <c r="G81" s="1">
        <v>205000</v>
      </c>
      <c r="H81" s="1">
        <v>186000</v>
      </c>
      <c r="I81" s="2">
        <v>-99500000</v>
      </c>
      <c r="J81" t="s">
        <v>17</v>
      </c>
      <c r="K81" s="1">
        <v>140000</v>
      </c>
    </row>
    <row r="82" spans="1:11" x14ac:dyDescent="0.25">
      <c r="A82" t="s">
        <v>108</v>
      </c>
      <c r="B82" t="s">
        <v>83</v>
      </c>
      <c r="C82" t="s">
        <v>67</v>
      </c>
      <c r="D82" t="s">
        <v>79</v>
      </c>
      <c r="E82" t="s">
        <v>20</v>
      </c>
      <c r="F82" s="1">
        <v>121000</v>
      </c>
      <c r="G82" s="1">
        <v>205000</v>
      </c>
      <c r="H82" s="1">
        <v>185000</v>
      </c>
      <c r="I82" s="2">
        <v>-99500000</v>
      </c>
      <c r="J82" t="s">
        <v>17</v>
      </c>
      <c r="K82" s="1">
        <v>140000</v>
      </c>
    </row>
    <row r="83" spans="1:11" x14ac:dyDescent="0.25">
      <c r="A83" t="s">
        <v>109</v>
      </c>
      <c r="B83" t="s">
        <v>83</v>
      </c>
      <c r="C83" t="s">
        <v>14</v>
      </c>
      <c r="D83" t="s">
        <v>15</v>
      </c>
      <c r="E83" t="s">
        <v>20</v>
      </c>
      <c r="F83" s="1">
        <v>121000</v>
      </c>
      <c r="G83" s="1">
        <v>204000</v>
      </c>
      <c r="H83" s="1">
        <v>186000</v>
      </c>
      <c r="I83" s="2">
        <v>-99550000</v>
      </c>
      <c r="J83" t="s">
        <v>17</v>
      </c>
      <c r="K83" s="1">
        <v>140000</v>
      </c>
    </row>
    <row r="84" spans="1:11" x14ac:dyDescent="0.25">
      <c r="A84" t="s">
        <v>110</v>
      </c>
      <c r="B84" t="s">
        <v>83</v>
      </c>
      <c r="C84" t="s">
        <v>67</v>
      </c>
      <c r="D84" t="s">
        <v>79</v>
      </c>
      <c r="E84" t="s">
        <v>20</v>
      </c>
      <c r="F84" s="1">
        <v>121000</v>
      </c>
      <c r="G84" s="1">
        <v>204000</v>
      </c>
      <c r="H84" s="1">
        <v>186000</v>
      </c>
      <c r="I84" s="2">
        <v>-99500000</v>
      </c>
      <c r="J84" t="s">
        <v>17</v>
      </c>
      <c r="K84" s="1">
        <v>140000</v>
      </c>
    </row>
    <row r="85" spans="1:11" x14ac:dyDescent="0.25">
      <c r="A85" t="s">
        <v>111</v>
      </c>
      <c r="B85" t="s">
        <v>83</v>
      </c>
      <c r="C85" t="s">
        <v>14</v>
      </c>
      <c r="D85" t="s">
        <v>79</v>
      </c>
      <c r="E85" t="s">
        <v>20</v>
      </c>
      <c r="F85" s="1">
        <v>121000</v>
      </c>
      <c r="G85" s="1">
        <v>204000</v>
      </c>
      <c r="H85" s="1">
        <v>185000</v>
      </c>
      <c r="I85" s="2">
        <v>-99500000</v>
      </c>
      <c r="J85" t="s">
        <v>17</v>
      </c>
      <c r="K85" s="1">
        <v>140000</v>
      </c>
    </row>
    <row r="86" spans="1:11" x14ac:dyDescent="0.25">
      <c r="A86" t="s">
        <v>112</v>
      </c>
      <c r="B86" t="s">
        <v>78</v>
      </c>
      <c r="C86" t="s">
        <v>14</v>
      </c>
      <c r="D86" t="s">
        <v>79</v>
      </c>
      <c r="E86" t="s">
        <v>20</v>
      </c>
      <c r="F86" s="1">
        <v>121000</v>
      </c>
      <c r="G86" s="1">
        <v>205000</v>
      </c>
      <c r="H86" s="1">
        <v>186000</v>
      </c>
      <c r="I86" s="2">
        <v>-99550000</v>
      </c>
      <c r="J86" t="s">
        <v>17</v>
      </c>
      <c r="K86" s="1">
        <v>140000</v>
      </c>
    </row>
    <row r="87" spans="1:11" x14ac:dyDescent="0.25">
      <c r="A87" t="s">
        <v>113</v>
      </c>
      <c r="B87" t="s">
        <v>78</v>
      </c>
      <c r="C87" t="s">
        <v>67</v>
      </c>
      <c r="D87" t="s">
        <v>79</v>
      </c>
      <c r="E87" t="s">
        <v>20</v>
      </c>
      <c r="F87" s="1">
        <v>120000</v>
      </c>
      <c r="G87" s="1">
        <v>205000</v>
      </c>
      <c r="H87" s="1">
        <v>186000</v>
      </c>
      <c r="I87" s="2">
        <v>-99500000</v>
      </c>
      <c r="J87" t="s">
        <v>17</v>
      </c>
      <c r="K87" s="1">
        <v>140000</v>
      </c>
    </row>
    <row r="88" spans="1:11" x14ac:dyDescent="0.25">
      <c r="A88" t="s">
        <v>114</v>
      </c>
      <c r="B88" t="s">
        <v>78</v>
      </c>
      <c r="C88" t="s">
        <v>14</v>
      </c>
      <c r="D88" t="s">
        <v>79</v>
      </c>
      <c r="E88" t="s">
        <v>20</v>
      </c>
      <c r="F88" s="1">
        <v>120000</v>
      </c>
      <c r="G88" s="1">
        <v>205000</v>
      </c>
      <c r="H88" s="1">
        <v>185000</v>
      </c>
      <c r="I88" s="2">
        <v>-99500000</v>
      </c>
      <c r="J88" t="s">
        <v>17</v>
      </c>
      <c r="K88" s="1">
        <v>140000</v>
      </c>
    </row>
    <row r="89" spans="1:11" x14ac:dyDescent="0.25">
      <c r="A89" t="s">
        <v>115</v>
      </c>
      <c r="B89" t="s">
        <v>78</v>
      </c>
      <c r="C89" t="s">
        <v>14</v>
      </c>
      <c r="D89" t="s">
        <v>79</v>
      </c>
      <c r="E89" t="s">
        <v>20</v>
      </c>
      <c r="F89" s="1">
        <v>119000</v>
      </c>
      <c r="G89" s="1">
        <v>205000</v>
      </c>
      <c r="H89" s="1">
        <v>185000</v>
      </c>
      <c r="I89" s="2">
        <v>-99550000</v>
      </c>
      <c r="J89" t="s">
        <v>17</v>
      </c>
      <c r="K89" s="1">
        <v>140000</v>
      </c>
    </row>
    <row r="90" spans="1:11" x14ac:dyDescent="0.25">
      <c r="A90" t="s">
        <v>116</v>
      </c>
      <c r="B90" t="s">
        <v>78</v>
      </c>
      <c r="C90" t="s">
        <v>14</v>
      </c>
      <c r="D90" t="s">
        <v>79</v>
      </c>
      <c r="E90" t="s">
        <v>20</v>
      </c>
      <c r="F90" s="1">
        <v>119000</v>
      </c>
      <c r="G90" s="1">
        <v>205000</v>
      </c>
      <c r="H90" s="1">
        <v>185000</v>
      </c>
      <c r="I90" s="2">
        <v>-99550000</v>
      </c>
      <c r="J90" t="s">
        <v>17</v>
      </c>
      <c r="K90" s="1">
        <v>140000</v>
      </c>
    </row>
    <row r="91" spans="1:11" x14ac:dyDescent="0.25">
      <c r="A91" t="s">
        <v>117</v>
      </c>
      <c r="B91" t="s">
        <v>78</v>
      </c>
      <c r="C91" t="s">
        <v>67</v>
      </c>
      <c r="D91" t="s">
        <v>79</v>
      </c>
      <c r="E91" t="s">
        <v>20</v>
      </c>
      <c r="F91" s="1">
        <v>118000</v>
      </c>
      <c r="G91" s="1">
        <v>204000</v>
      </c>
      <c r="H91" s="1">
        <v>185000</v>
      </c>
      <c r="I91" s="2">
        <v>-99500000</v>
      </c>
      <c r="J91" t="s">
        <v>16</v>
      </c>
      <c r="K91" s="1">
        <v>140000</v>
      </c>
    </row>
    <row r="92" spans="1:11" x14ac:dyDescent="0.25">
      <c r="A92" t="s">
        <v>118</v>
      </c>
      <c r="B92" t="s">
        <v>78</v>
      </c>
      <c r="C92" t="s">
        <v>14</v>
      </c>
      <c r="D92" t="s">
        <v>15</v>
      </c>
      <c r="E92" t="s">
        <v>20</v>
      </c>
      <c r="F92" s="1">
        <v>117000</v>
      </c>
      <c r="G92" s="1">
        <v>205000</v>
      </c>
      <c r="H92" s="1">
        <v>185000</v>
      </c>
      <c r="I92" s="2">
        <v>-99500000</v>
      </c>
      <c r="J92" t="s">
        <v>17</v>
      </c>
      <c r="K92" s="1">
        <v>140000</v>
      </c>
    </row>
    <row r="93" spans="1:11" x14ac:dyDescent="0.25">
      <c r="A93" t="s">
        <v>119</v>
      </c>
      <c r="B93" t="s">
        <v>78</v>
      </c>
      <c r="C93" t="s">
        <v>67</v>
      </c>
      <c r="D93" t="s">
        <v>79</v>
      </c>
      <c r="E93" t="s">
        <v>20</v>
      </c>
      <c r="F93" s="1">
        <v>117000</v>
      </c>
      <c r="G93" s="1">
        <v>205000</v>
      </c>
      <c r="H93" s="1">
        <v>186000</v>
      </c>
      <c r="I93" s="2">
        <v>-99550000</v>
      </c>
      <c r="J93" t="s">
        <v>17</v>
      </c>
      <c r="K93" s="1">
        <v>140000</v>
      </c>
    </row>
    <row r="94" spans="1:11" x14ac:dyDescent="0.25">
      <c r="A94" t="s">
        <v>120</v>
      </c>
      <c r="B94" t="s">
        <v>78</v>
      </c>
      <c r="C94" t="s">
        <v>121</v>
      </c>
      <c r="D94" t="s">
        <v>79</v>
      </c>
      <c r="E94" t="s">
        <v>20</v>
      </c>
      <c r="F94" s="1">
        <v>117000</v>
      </c>
      <c r="G94" s="1">
        <v>205000</v>
      </c>
      <c r="H94" s="1">
        <v>186000</v>
      </c>
      <c r="I94" s="2">
        <v>-99500000</v>
      </c>
      <c r="J94" t="s">
        <v>17</v>
      </c>
      <c r="K94" s="1">
        <v>140000</v>
      </c>
    </row>
    <row r="95" spans="1:11" x14ac:dyDescent="0.25">
      <c r="A95" t="s">
        <v>122</v>
      </c>
      <c r="B95" t="s">
        <v>78</v>
      </c>
      <c r="C95" t="s">
        <v>123</v>
      </c>
      <c r="D95" t="s">
        <v>79</v>
      </c>
      <c r="E95" t="s">
        <v>20</v>
      </c>
      <c r="F95" s="1">
        <v>117000</v>
      </c>
      <c r="G95" s="1">
        <v>205000</v>
      </c>
      <c r="H95" s="1">
        <v>186000</v>
      </c>
      <c r="I95" s="2">
        <v>-99550000</v>
      </c>
      <c r="J95" t="s">
        <v>17</v>
      </c>
      <c r="K95" s="1">
        <v>140000</v>
      </c>
    </row>
    <row r="96" spans="1:11" x14ac:dyDescent="0.25">
      <c r="A96" t="s">
        <v>124</v>
      </c>
      <c r="B96" t="s">
        <v>78</v>
      </c>
      <c r="C96" t="s">
        <v>125</v>
      </c>
      <c r="D96" t="s">
        <v>79</v>
      </c>
      <c r="E96" t="s">
        <v>20</v>
      </c>
      <c r="F96" s="1">
        <v>117000</v>
      </c>
      <c r="G96" s="1">
        <v>205000</v>
      </c>
      <c r="H96" s="1">
        <v>186000</v>
      </c>
      <c r="I96" s="2">
        <v>-99550000</v>
      </c>
      <c r="J96" t="s">
        <v>17</v>
      </c>
      <c r="K96" s="1">
        <v>141000</v>
      </c>
    </row>
    <row r="97" spans="1:11" x14ac:dyDescent="0.25">
      <c r="A97" t="s">
        <v>126</v>
      </c>
      <c r="B97" t="s">
        <v>78</v>
      </c>
      <c r="C97" t="s">
        <v>127</v>
      </c>
      <c r="D97" t="s">
        <v>15</v>
      </c>
      <c r="E97" t="s">
        <v>20</v>
      </c>
      <c r="F97" s="1">
        <v>117000</v>
      </c>
      <c r="G97" s="1">
        <v>205000</v>
      </c>
      <c r="H97" s="1">
        <v>186000</v>
      </c>
      <c r="I97" s="2">
        <v>-99550000</v>
      </c>
      <c r="J97" t="s">
        <v>17</v>
      </c>
      <c r="K97" s="1">
        <v>141000</v>
      </c>
    </row>
    <row r="98" spans="1:11" x14ac:dyDescent="0.25">
      <c r="A98" t="s">
        <v>128</v>
      </c>
      <c r="B98" t="s">
        <v>78</v>
      </c>
      <c r="C98" t="s">
        <v>129</v>
      </c>
      <c r="D98" t="s">
        <v>15</v>
      </c>
      <c r="E98" t="s">
        <v>20</v>
      </c>
      <c r="F98" s="1">
        <v>117000</v>
      </c>
      <c r="G98" s="1">
        <v>205000</v>
      </c>
      <c r="H98" s="1">
        <v>185000</v>
      </c>
      <c r="I98" s="2">
        <v>-99500000</v>
      </c>
      <c r="J98" t="s">
        <v>17</v>
      </c>
      <c r="K98" s="1">
        <v>141000</v>
      </c>
    </row>
    <row r="99" spans="1:11" x14ac:dyDescent="0.25">
      <c r="A99" t="s">
        <v>130</v>
      </c>
      <c r="B99" t="s">
        <v>78</v>
      </c>
      <c r="C99" t="s">
        <v>131</v>
      </c>
      <c r="D99" t="s">
        <v>79</v>
      </c>
      <c r="E99" t="s">
        <v>20</v>
      </c>
      <c r="F99" s="1">
        <v>117000</v>
      </c>
      <c r="G99" s="1">
        <v>205000</v>
      </c>
      <c r="H99" s="1">
        <v>186000</v>
      </c>
      <c r="I99" s="2">
        <v>-99550000</v>
      </c>
      <c r="J99" t="s">
        <v>16</v>
      </c>
      <c r="K99" s="1">
        <v>140000</v>
      </c>
    </row>
    <row r="100" spans="1:11" x14ac:dyDescent="0.25">
      <c r="A100" t="s">
        <v>132</v>
      </c>
      <c r="B100" t="s">
        <v>78</v>
      </c>
      <c r="C100" t="s">
        <v>133</v>
      </c>
      <c r="D100" t="s">
        <v>79</v>
      </c>
      <c r="E100" t="s">
        <v>20</v>
      </c>
      <c r="F100" s="1">
        <v>117000</v>
      </c>
      <c r="G100" s="1">
        <v>205000</v>
      </c>
      <c r="H100" s="1">
        <v>186000</v>
      </c>
      <c r="I100" s="2">
        <v>-99500000</v>
      </c>
      <c r="J100" t="s">
        <v>17</v>
      </c>
      <c r="K100" s="1">
        <v>140000</v>
      </c>
    </row>
    <row r="101" spans="1:11" x14ac:dyDescent="0.25">
      <c r="A101" t="s">
        <v>134</v>
      </c>
      <c r="B101" t="s">
        <v>78</v>
      </c>
      <c r="C101" t="s">
        <v>135</v>
      </c>
      <c r="D101" t="s">
        <v>79</v>
      </c>
      <c r="E101" t="s">
        <v>20</v>
      </c>
      <c r="F101" s="1">
        <v>118000</v>
      </c>
      <c r="G101" s="1">
        <v>205000</v>
      </c>
      <c r="H101" s="1">
        <v>186000</v>
      </c>
      <c r="I101" s="2">
        <v>-99500000</v>
      </c>
      <c r="J101" t="s">
        <v>17</v>
      </c>
      <c r="K101" s="1">
        <v>140000</v>
      </c>
    </row>
    <row r="102" spans="1:11" x14ac:dyDescent="0.25">
      <c r="A102" t="s">
        <v>136</v>
      </c>
      <c r="B102" t="s">
        <v>78</v>
      </c>
      <c r="C102" t="s">
        <v>137</v>
      </c>
      <c r="D102" t="s">
        <v>79</v>
      </c>
      <c r="E102" t="s">
        <v>20</v>
      </c>
      <c r="F102" s="1">
        <v>118000</v>
      </c>
      <c r="G102" s="1">
        <v>205000</v>
      </c>
      <c r="H102" s="1">
        <v>186000</v>
      </c>
      <c r="I102" s="2">
        <v>-99500000</v>
      </c>
      <c r="J102" t="s">
        <v>17</v>
      </c>
      <c r="K102" s="1">
        <v>140000</v>
      </c>
    </row>
    <row r="103" spans="1:11" x14ac:dyDescent="0.25">
      <c r="A103" t="s">
        <v>138</v>
      </c>
      <c r="B103" t="s">
        <v>78</v>
      </c>
      <c r="C103" t="s">
        <v>139</v>
      </c>
      <c r="D103" t="s">
        <v>15</v>
      </c>
      <c r="E103" t="s">
        <v>20</v>
      </c>
      <c r="F103" s="1">
        <v>118000</v>
      </c>
      <c r="G103" s="1">
        <v>205000</v>
      </c>
      <c r="H103" s="1">
        <v>186000</v>
      </c>
      <c r="I103" s="2">
        <v>-99500000</v>
      </c>
      <c r="J103" t="s">
        <v>16</v>
      </c>
      <c r="K103" s="1">
        <v>140000</v>
      </c>
    </row>
    <row r="104" spans="1:11" x14ac:dyDescent="0.25">
      <c r="A104" t="s">
        <v>140</v>
      </c>
      <c r="B104" t="s">
        <v>78</v>
      </c>
      <c r="C104" t="s">
        <v>141</v>
      </c>
      <c r="D104" t="s">
        <v>15</v>
      </c>
      <c r="E104" t="s">
        <v>20</v>
      </c>
      <c r="F104" s="1">
        <v>117000</v>
      </c>
      <c r="G104" s="1">
        <v>205000</v>
      </c>
      <c r="H104" s="1">
        <v>186000</v>
      </c>
      <c r="I104" s="2">
        <v>-99500000</v>
      </c>
      <c r="J104" t="s">
        <v>16</v>
      </c>
      <c r="K104" s="1">
        <v>140000</v>
      </c>
    </row>
    <row r="105" spans="1:11" x14ac:dyDescent="0.25">
      <c r="A105" t="s">
        <v>142</v>
      </c>
      <c r="B105" t="s">
        <v>78</v>
      </c>
      <c r="C105" t="s">
        <v>143</v>
      </c>
      <c r="D105" t="s">
        <v>79</v>
      </c>
      <c r="E105" t="s">
        <v>20</v>
      </c>
      <c r="F105" s="1">
        <v>117000</v>
      </c>
      <c r="G105" s="1">
        <v>204000</v>
      </c>
      <c r="H105" s="1">
        <v>186000</v>
      </c>
      <c r="I105" s="2">
        <v>-99500000</v>
      </c>
      <c r="J105" t="s">
        <v>17</v>
      </c>
      <c r="K105" s="1">
        <v>140000</v>
      </c>
    </row>
    <row r="106" spans="1:11" x14ac:dyDescent="0.25">
      <c r="A106" t="s">
        <v>144</v>
      </c>
      <c r="B106" t="s">
        <v>78</v>
      </c>
      <c r="C106" t="s">
        <v>145</v>
      </c>
      <c r="D106" t="s">
        <v>15</v>
      </c>
      <c r="E106" t="s">
        <v>20</v>
      </c>
      <c r="F106" s="1">
        <v>117000</v>
      </c>
      <c r="G106" s="1">
        <v>205000</v>
      </c>
      <c r="H106" s="1">
        <v>186000</v>
      </c>
      <c r="I106" s="2">
        <v>-99550000</v>
      </c>
      <c r="J106" t="s">
        <v>16</v>
      </c>
      <c r="K106" s="1">
        <v>140000</v>
      </c>
    </row>
    <row r="107" spans="1:11" x14ac:dyDescent="0.25">
      <c r="A107" t="s">
        <v>146</v>
      </c>
      <c r="B107" t="s">
        <v>78</v>
      </c>
      <c r="C107" t="s">
        <v>147</v>
      </c>
      <c r="D107" t="s">
        <v>79</v>
      </c>
      <c r="E107" t="s">
        <v>20</v>
      </c>
      <c r="F107" s="1">
        <v>118000</v>
      </c>
      <c r="G107" s="1">
        <v>205000</v>
      </c>
      <c r="H107" s="1">
        <v>186000</v>
      </c>
      <c r="I107" s="2">
        <v>-99500000</v>
      </c>
      <c r="J107" t="s">
        <v>16</v>
      </c>
      <c r="K107" s="1">
        <v>140000</v>
      </c>
    </row>
    <row r="108" spans="1:11" x14ac:dyDescent="0.25">
      <c r="A108" t="s">
        <v>148</v>
      </c>
      <c r="B108" t="s">
        <v>78</v>
      </c>
      <c r="C108" t="s">
        <v>149</v>
      </c>
      <c r="D108" t="s">
        <v>15</v>
      </c>
      <c r="E108" t="s">
        <v>20</v>
      </c>
      <c r="F108" s="1">
        <v>118000</v>
      </c>
      <c r="G108" s="1">
        <v>205000</v>
      </c>
      <c r="H108" s="1">
        <v>186000</v>
      </c>
      <c r="I108" s="2">
        <v>-99500000</v>
      </c>
      <c r="J108" t="s">
        <v>16</v>
      </c>
      <c r="K108" s="1">
        <v>140000</v>
      </c>
    </row>
    <row r="109" spans="1:11" x14ac:dyDescent="0.25">
      <c r="A109" t="s">
        <v>150</v>
      </c>
      <c r="B109" t="s">
        <v>78</v>
      </c>
      <c r="C109" t="s">
        <v>151</v>
      </c>
      <c r="D109" t="s">
        <v>79</v>
      </c>
      <c r="E109" t="s">
        <v>20</v>
      </c>
      <c r="F109" s="1">
        <v>119000</v>
      </c>
      <c r="G109" s="1">
        <v>205000</v>
      </c>
      <c r="H109" s="1">
        <v>187000</v>
      </c>
      <c r="I109" s="2">
        <v>-99500000</v>
      </c>
      <c r="J109" t="s">
        <v>17</v>
      </c>
      <c r="K109" s="1">
        <v>140000</v>
      </c>
    </row>
    <row r="110" spans="1:11" x14ac:dyDescent="0.25">
      <c r="A110" t="s">
        <v>152</v>
      </c>
      <c r="B110" t="s">
        <v>78</v>
      </c>
      <c r="C110" t="s">
        <v>153</v>
      </c>
      <c r="D110" t="s">
        <v>79</v>
      </c>
      <c r="E110" t="s">
        <v>20</v>
      </c>
      <c r="F110" s="1">
        <v>119000</v>
      </c>
      <c r="G110" s="1">
        <v>204000</v>
      </c>
      <c r="H110" s="1">
        <v>185000</v>
      </c>
      <c r="I110" s="2">
        <v>-99500000</v>
      </c>
      <c r="J110" t="s">
        <v>16</v>
      </c>
      <c r="K110" s="1">
        <v>140000</v>
      </c>
    </row>
    <row r="111" spans="1:11" x14ac:dyDescent="0.25">
      <c r="A111" t="s">
        <v>154</v>
      </c>
      <c r="B111" t="s">
        <v>78</v>
      </c>
      <c r="C111" t="s">
        <v>155</v>
      </c>
      <c r="D111" t="s">
        <v>79</v>
      </c>
      <c r="E111" t="s">
        <v>20</v>
      </c>
      <c r="F111" s="1">
        <v>117000</v>
      </c>
      <c r="G111" s="1">
        <v>204000</v>
      </c>
      <c r="H111" s="1">
        <v>186000</v>
      </c>
      <c r="I111" s="2">
        <v>-99550000</v>
      </c>
      <c r="J111" t="s">
        <v>17</v>
      </c>
      <c r="K111" s="1">
        <v>140000</v>
      </c>
    </row>
    <row r="112" spans="1:11" x14ac:dyDescent="0.25">
      <c r="A112" t="s">
        <v>156</v>
      </c>
      <c r="B112" t="s">
        <v>78</v>
      </c>
      <c r="C112" t="s">
        <v>157</v>
      </c>
      <c r="D112" t="s">
        <v>15</v>
      </c>
      <c r="E112" t="s">
        <v>20</v>
      </c>
      <c r="F112" s="1">
        <v>118000</v>
      </c>
      <c r="G112" s="1">
        <v>205000</v>
      </c>
      <c r="H112" s="1">
        <v>186000</v>
      </c>
      <c r="I112" s="2">
        <v>-99500000</v>
      </c>
      <c r="J112" t="s">
        <v>17</v>
      </c>
      <c r="K112" s="1">
        <v>140000</v>
      </c>
    </row>
    <row r="113" spans="1:11" x14ac:dyDescent="0.25">
      <c r="A113" t="s">
        <v>158</v>
      </c>
      <c r="B113" t="s">
        <v>78</v>
      </c>
      <c r="C113" t="s">
        <v>159</v>
      </c>
      <c r="D113" t="s">
        <v>79</v>
      </c>
      <c r="E113" t="s">
        <v>20</v>
      </c>
      <c r="F113" s="1">
        <v>118000</v>
      </c>
      <c r="G113" s="1">
        <v>205000</v>
      </c>
      <c r="H113" s="1">
        <v>186000</v>
      </c>
      <c r="I113" s="2">
        <v>-99500000</v>
      </c>
      <c r="J113" t="s">
        <v>16</v>
      </c>
      <c r="K113" s="1">
        <v>140000</v>
      </c>
    </row>
    <row r="114" spans="1:11" x14ac:dyDescent="0.25">
      <c r="A114" t="s">
        <v>160</v>
      </c>
      <c r="B114" t="s">
        <v>78</v>
      </c>
      <c r="C114" t="s">
        <v>161</v>
      </c>
      <c r="D114" t="s">
        <v>79</v>
      </c>
      <c r="E114" t="s">
        <v>20</v>
      </c>
      <c r="F114" s="1">
        <v>117000</v>
      </c>
      <c r="G114" s="1">
        <v>205000</v>
      </c>
      <c r="H114" s="1">
        <v>186000</v>
      </c>
      <c r="I114" s="2">
        <v>-99500000</v>
      </c>
      <c r="J114" t="s">
        <v>17</v>
      </c>
      <c r="K114" s="1">
        <v>140000</v>
      </c>
    </row>
    <row r="115" spans="1:11" x14ac:dyDescent="0.25">
      <c r="A115" t="s">
        <v>162</v>
      </c>
      <c r="B115" t="s">
        <v>78</v>
      </c>
      <c r="C115" t="s">
        <v>163</v>
      </c>
      <c r="D115" t="s">
        <v>79</v>
      </c>
      <c r="E115" t="s">
        <v>20</v>
      </c>
      <c r="F115" s="1">
        <v>115000</v>
      </c>
      <c r="G115" s="1">
        <v>205000</v>
      </c>
      <c r="H115" s="1">
        <v>187000</v>
      </c>
      <c r="I115" s="2">
        <v>-99550000</v>
      </c>
      <c r="J115" t="s">
        <v>17</v>
      </c>
      <c r="K115" s="1">
        <v>140000</v>
      </c>
    </row>
    <row r="116" spans="1:11" x14ac:dyDescent="0.25">
      <c r="A116" t="s">
        <v>164</v>
      </c>
      <c r="B116" t="s">
        <v>78</v>
      </c>
      <c r="C116" t="s">
        <v>165</v>
      </c>
      <c r="D116" t="s">
        <v>79</v>
      </c>
      <c r="E116" t="s">
        <v>20</v>
      </c>
      <c r="F116" s="1">
        <v>115000</v>
      </c>
      <c r="G116" s="1">
        <v>205000</v>
      </c>
      <c r="H116" s="1">
        <v>186000</v>
      </c>
      <c r="I116" s="2">
        <v>-99500000</v>
      </c>
      <c r="J116" t="s">
        <v>17</v>
      </c>
      <c r="K116" s="1">
        <v>140000</v>
      </c>
    </row>
    <row r="117" spans="1:11" x14ac:dyDescent="0.25">
      <c r="A117" t="s">
        <v>166</v>
      </c>
      <c r="B117" t="s">
        <v>83</v>
      </c>
      <c r="C117" t="s">
        <v>167</v>
      </c>
      <c r="D117" t="s">
        <v>79</v>
      </c>
      <c r="E117" t="s">
        <v>20</v>
      </c>
      <c r="F117" s="1">
        <v>114000</v>
      </c>
      <c r="G117" s="1">
        <v>205000</v>
      </c>
      <c r="H117" s="1">
        <v>186000</v>
      </c>
      <c r="I117" s="2">
        <v>-99500000</v>
      </c>
      <c r="J117" t="s">
        <v>16</v>
      </c>
      <c r="K117" s="1">
        <v>140000</v>
      </c>
    </row>
    <row r="118" spans="1:11" x14ac:dyDescent="0.25">
      <c r="A118" t="s">
        <v>168</v>
      </c>
      <c r="B118" t="s">
        <v>83</v>
      </c>
      <c r="C118" t="s">
        <v>169</v>
      </c>
      <c r="D118" t="s">
        <v>79</v>
      </c>
      <c r="E118" t="s">
        <v>20</v>
      </c>
      <c r="F118" s="1">
        <v>114000</v>
      </c>
      <c r="G118" s="1">
        <v>205000</v>
      </c>
      <c r="H118" s="1">
        <v>186000</v>
      </c>
      <c r="I118" s="2">
        <v>-99500000</v>
      </c>
      <c r="J118" t="s">
        <v>16</v>
      </c>
      <c r="K118" s="1">
        <v>141000</v>
      </c>
    </row>
    <row r="119" spans="1:11" x14ac:dyDescent="0.25">
      <c r="A119" t="s">
        <v>170</v>
      </c>
      <c r="B119" t="s">
        <v>83</v>
      </c>
      <c r="C119" t="s">
        <v>171</v>
      </c>
      <c r="D119" t="s">
        <v>79</v>
      </c>
      <c r="E119" t="s">
        <v>20</v>
      </c>
      <c r="F119" s="1">
        <v>114000</v>
      </c>
      <c r="G119" s="1">
        <v>204000</v>
      </c>
      <c r="H119" s="1">
        <v>186000</v>
      </c>
      <c r="I119" s="2">
        <v>-99500000</v>
      </c>
      <c r="J119" t="s">
        <v>16</v>
      </c>
      <c r="K119" s="1">
        <v>141000</v>
      </c>
    </row>
    <row r="120" spans="1:11" x14ac:dyDescent="0.25">
      <c r="A120" t="s">
        <v>172</v>
      </c>
      <c r="B120" t="s">
        <v>83</v>
      </c>
      <c r="C120" t="s">
        <v>173</v>
      </c>
      <c r="D120" t="s">
        <v>79</v>
      </c>
      <c r="E120" t="s">
        <v>20</v>
      </c>
      <c r="F120" s="1">
        <v>114000</v>
      </c>
      <c r="G120" s="1">
        <v>205000</v>
      </c>
      <c r="H120" s="1">
        <v>187000</v>
      </c>
      <c r="I120" s="2">
        <v>-99550000</v>
      </c>
      <c r="J120" t="s">
        <v>17</v>
      </c>
      <c r="K120" s="1">
        <v>141000</v>
      </c>
    </row>
    <row r="121" spans="1:11" x14ac:dyDescent="0.25">
      <c r="A121" t="s">
        <v>174</v>
      </c>
      <c r="B121" t="s">
        <v>83</v>
      </c>
      <c r="C121" t="s">
        <v>175</v>
      </c>
      <c r="D121" t="s">
        <v>79</v>
      </c>
      <c r="E121" t="s">
        <v>20</v>
      </c>
      <c r="F121" s="1">
        <v>115000</v>
      </c>
      <c r="G121" s="1">
        <v>205000</v>
      </c>
      <c r="H121" s="1">
        <v>187000</v>
      </c>
      <c r="I121" s="2">
        <v>-99500000</v>
      </c>
      <c r="J121" t="s">
        <v>16</v>
      </c>
      <c r="K121" s="1">
        <v>141000</v>
      </c>
    </row>
    <row r="122" spans="1:11" x14ac:dyDescent="0.25">
      <c r="A122" t="s">
        <v>176</v>
      </c>
      <c r="B122" t="s">
        <v>83</v>
      </c>
      <c r="C122" t="s">
        <v>177</v>
      </c>
      <c r="D122" t="s">
        <v>79</v>
      </c>
      <c r="E122" t="s">
        <v>20</v>
      </c>
      <c r="F122" s="1">
        <v>115000</v>
      </c>
      <c r="G122" s="1">
        <v>205000</v>
      </c>
      <c r="H122" s="1">
        <v>186000</v>
      </c>
      <c r="I122" s="2">
        <v>-99500000</v>
      </c>
      <c r="J122" t="s">
        <v>17</v>
      </c>
      <c r="K122" s="1">
        <v>141000</v>
      </c>
    </row>
    <row r="123" spans="1:11" x14ac:dyDescent="0.25">
      <c r="A123" t="s">
        <v>178</v>
      </c>
      <c r="B123" t="s">
        <v>83</v>
      </c>
      <c r="C123" t="s">
        <v>179</v>
      </c>
      <c r="D123" t="s">
        <v>79</v>
      </c>
      <c r="E123" t="s">
        <v>180</v>
      </c>
      <c r="F123" s="1">
        <v>115000</v>
      </c>
      <c r="G123" s="1">
        <v>206000</v>
      </c>
      <c r="H123" s="1">
        <v>187000</v>
      </c>
      <c r="I123" s="2">
        <v>-99500000</v>
      </c>
      <c r="J123" t="s">
        <v>16</v>
      </c>
      <c r="K123" s="1">
        <v>141000</v>
      </c>
    </row>
    <row r="124" spans="1:11" x14ac:dyDescent="0.25">
      <c r="A124" t="s">
        <v>181</v>
      </c>
      <c r="B124" t="s">
        <v>83</v>
      </c>
      <c r="C124" t="s">
        <v>177</v>
      </c>
      <c r="D124" t="s">
        <v>79</v>
      </c>
      <c r="E124" t="s">
        <v>20</v>
      </c>
      <c r="F124" s="1">
        <v>116000</v>
      </c>
      <c r="G124" s="1">
        <v>205000</v>
      </c>
      <c r="H124" s="1">
        <v>187000</v>
      </c>
      <c r="I124" s="2">
        <v>-99500000</v>
      </c>
      <c r="J124" t="s">
        <v>16</v>
      </c>
      <c r="K124" s="1">
        <v>141000</v>
      </c>
    </row>
    <row r="125" spans="1:11" x14ac:dyDescent="0.25">
      <c r="A125" t="s">
        <v>182</v>
      </c>
      <c r="B125" t="s">
        <v>83</v>
      </c>
      <c r="C125" t="s">
        <v>179</v>
      </c>
      <c r="D125" t="s">
        <v>79</v>
      </c>
      <c r="E125" t="s">
        <v>20</v>
      </c>
      <c r="F125" s="1">
        <v>116000</v>
      </c>
      <c r="G125" s="1">
        <v>206000</v>
      </c>
      <c r="H125" s="1">
        <v>186000</v>
      </c>
      <c r="I125" s="2">
        <v>-99500000</v>
      </c>
      <c r="J125" t="s">
        <v>16</v>
      </c>
      <c r="K125" s="1">
        <v>141000</v>
      </c>
    </row>
    <row r="126" spans="1:11" x14ac:dyDescent="0.25">
      <c r="A126" t="s">
        <v>183</v>
      </c>
      <c r="B126" t="s">
        <v>83</v>
      </c>
      <c r="C126" t="s">
        <v>184</v>
      </c>
      <c r="D126" t="s">
        <v>79</v>
      </c>
      <c r="E126" t="s">
        <v>20</v>
      </c>
      <c r="F126" s="1">
        <v>117000</v>
      </c>
      <c r="G126" s="1">
        <v>205000</v>
      </c>
      <c r="H126" s="1">
        <v>187000</v>
      </c>
      <c r="I126" s="2">
        <v>-99500000</v>
      </c>
      <c r="J126" t="s">
        <v>17</v>
      </c>
      <c r="K126" s="1">
        <v>141000</v>
      </c>
    </row>
    <row r="127" spans="1:11" x14ac:dyDescent="0.25">
      <c r="A127" t="s">
        <v>185</v>
      </c>
      <c r="B127" t="s">
        <v>83</v>
      </c>
      <c r="C127" t="s">
        <v>186</v>
      </c>
      <c r="D127" t="s">
        <v>79</v>
      </c>
      <c r="E127" t="s">
        <v>180</v>
      </c>
      <c r="F127" s="1">
        <v>117000</v>
      </c>
      <c r="G127" s="1">
        <v>205000</v>
      </c>
      <c r="H127" s="1">
        <v>186000</v>
      </c>
      <c r="I127" s="2">
        <v>-99500000</v>
      </c>
      <c r="J127" t="s">
        <v>17</v>
      </c>
      <c r="K127" s="1">
        <v>141000</v>
      </c>
    </row>
    <row r="128" spans="1:11" x14ac:dyDescent="0.25">
      <c r="A128" t="s">
        <v>187</v>
      </c>
      <c r="B128" t="s">
        <v>83</v>
      </c>
      <c r="C128" t="s">
        <v>67</v>
      </c>
      <c r="D128" t="s">
        <v>79</v>
      </c>
      <c r="E128" t="s">
        <v>20</v>
      </c>
      <c r="F128" s="1">
        <v>117000</v>
      </c>
      <c r="G128" s="1">
        <v>204000</v>
      </c>
      <c r="H128" s="1">
        <v>187000</v>
      </c>
      <c r="I128" s="2">
        <v>-99500000</v>
      </c>
      <c r="J128" t="s">
        <v>17</v>
      </c>
      <c r="K128" s="1">
        <v>141000</v>
      </c>
    </row>
    <row r="129" spans="1:11" x14ac:dyDescent="0.25">
      <c r="A129" t="s">
        <v>188</v>
      </c>
      <c r="B129" t="s">
        <v>83</v>
      </c>
      <c r="C129" t="s">
        <v>67</v>
      </c>
      <c r="D129" t="s">
        <v>79</v>
      </c>
      <c r="E129" t="s">
        <v>20</v>
      </c>
      <c r="F129" s="1">
        <v>117000</v>
      </c>
      <c r="G129" s="1">
        <v>206000</v>
      </c>
      <c r="H129" s="1">
        <v>187000</v>
      </c>
      <c r="I129" s="2">
        <v>-99500000</v>
      </c>
      <c r="J129" t="s">
        <v>17</v>
      </c>
      <c r="K129" s="1">
        <v>141000</v>
      </c>
    </row>
    <row r="130" spans="1:11" x14ac:dyDescent="0.25">
      <c r="A130" t="s">
        <v>189</v>
      </c>
      <c r="B130" t="s">
        <v>83</v>
      </c>
      <c r="C130" t="s">
        <v>67</v>
      </c>
      <c r="D130" t="s">
        <v>79</v>
      </c>
      <c r="E130" t="s">
        <v>20</v>
      </c>
      <c r="F130" s="1">
        <v>116000</v>
      </c>
      <c r="G130" s="1">
        <v>205000</v>
      </c>
      <c r="H130" s="1">
        <v>187000</v>
      </c>
      <c r="I130" s="2">
        <v>-99550000</v>
      </c>
      <c r="J130" t="s">
        <v>16</v>
      </c>
      <c r="K130" s="1">
        <v>141000</v>
      </c>
    </row>
    <row r="131" spans="1:11" x14ac:dyDescent="0.25">
      <c r="A131" t="s">
        <v>190</v>
      </c>
      <c r="B131" t="s">
        <v>83</v>
      </c>
      <c r="C131" t="s">
        <v>67</v>
      </c>
      <c r="D131" t="s">
        <v>79</v>
      </c>
      <c r="E131" t="s">
        <v>20</v>
      </c>
      <c r="F131" s="1">
        <v>115000</v>
      </c>
      <c r="G131" s="1">
        <v>206000</v>
      </c>
      <c r="H131" s="1">
        <v>187000</v>
      </c>
      <c r="I131" s="2">
        <v>-99500000</v>
      </c>
      <c r="J131" t="s">
        <v>17</v>
      </c>
      <c r="K131" s="1">
        <v>141000</v>
      </c>
    </row>
    <row r="132" spans="1:11" x14ac:dyDescent="0.25">
      <c r="A132" t="s">
        <v>191</v>
      </c>
      <c r="B132" t="s">
        <v>83</v>
      </c>
      <c r="C132" t="s">
        <v>67</v>
      </c>
      <c r="D132" t="s">
        <v>192</v>
      </c>
      <c r="E132" t="s">
        <v>20</v>
      </c>
      <c r="F132" s="1">
        <v>116000</v>
      </c>
      <c r="G132" s="1">
        <v>206000</v>
      </c>
      <c r="H132" s="1">
        <v>187000</v>
      </c>
      <c r="I132" s="2">
        <v>-99500000</v>
      </c>
      <c r="J132" t="s">
        <v>16</v>
      </c>
      <c r="K132" s="1">
        <v>140000</v>
      </c>
    </row>
    <row r="133" spans="1:11" x14ac:dyDescent="0.25">
      <c r="A133" t="s">
        <v>193</v>
      </c>
      <c r="B133" t="s">
        <v>83</v>
      </c>
      <c r="C133" t="s">
        <v>67</v>
      </c>
      <c r="D133" t="s">
        <v>79</v>
      </c>
      <c r="E133" t="s">
        <v>180</v>
      </c>
      <c r="F133" s="1">
        <v>116000</v>
      </c>
      <c r="G133" s="1">
        <v>205000</v>
      </c>
      <c r="H133" s="1">
        <v>186000</v>
      </c>
      <c r="I133" s="2">
        <v>-99500000</v>
      </c>
      <c r="J133" t="s">
        <v>16</v>
      </c>
      <c r="K133" s="1">
        <v>140000</v>
      </c>
    </row>
    <row r="134" spans="1:11" x14ac:dyDescent="0.25">
      <c r="A134" t="s">
        <v>194</v>
      </c>
      <c r="B134" t="s">
        <v>83</v>
      </c>
      <c r="C134" t="s">
        <v>14</v>
      </c>
      <c r="D134" t="s">
        <v>79</v>
      </c>
      <c r="E134" t="s">
        <v>20</v>
      </c>
      <c r="F134" s="1">
        <v>117000</v>
      </c>
      <c r="G134" s="1">
        <v>206000</v>
      </c>
      <c r="H134" s="1">
        <v>186000</v>
      </c>
      <c r="I134" s="2">
        <v>-99500000</v>
      </c>
      <c r="J134" t="s">
        <v>16</v>
      </c>
      <c r="K134" s="1">
        <v>141000</v>
      </c>
    </row>
    <row r="135" spans="1:11" x14ac:dyDescent="0.25">
      <c r="A135" t="s">
        <v>195</v>
      </c>
      <c r="B135" t="s">
        <v>83</v>
      </c>
      <c r="C135" t="s">
        <v>67</v>
      </c>
      <c r="D135" t="s">
        <v>79</v>
      </c>
      <c r="E135" t="s">
        <v>20</v>
      </c>
      <c r="F135" s="1">
        <v>117000</v>
      </c>
      <c r="G135" s="1">
        <v>206000</v>
      </c>
      <c r="H135" s="1">
        <v>188000</v>
      </c>
      <c r="I135" s="2">
        <v>-99500000</v>
      </c>
      <c r="J135" t="s">
        <v>17</v>
      </c>
      <c r="K135" s="1">
        <v>140000</v>
      </c>
    </row>
    <row r="136" spans="1:11" x14ac:dyDescent="0.25">
      <c r="A136" t="s">
        <v>196</v>
      </c>
      <c r="B136" t="s">
        <v>83</v>
      </c>
      <c r="C136" t="s">
        <v>67</v>
      </c>
      <c r="D136" t="s">
        <v>79</v>
      </c>
      <c r="E136" t="s">
        <v>180</v>
      </c>
      <c r="F136" s="1">
        <v>118000</v>
      </c>
      <c r="G136" s="1">
        <v>206000</v>
      </c>
      <c r="H136" s="1">
        <v>187000</v>
      </c>
      <c r="I136" s="2">
        <v>-99550000</v>
      </c>
      <c r="J136" t="s">
        <v>16</v>
      </c>
      <c r="K136" s="1">
        <v>140000</v>
      </c>
    </row>
    <row r="137" spans="1:11" x14ac:dyDescent="0.25">
      <c r="A137" t="s">
        <v>197</v>
      </c>
      <c r="B137" t="s">
        <v>83</v>
      </c>
      <c r="C137" t="s">
        <v>67</v>
      </c>
      <c r="D137" t="s">
        <v>79</v>
      </c>
      <c r="E137" t="s">
        <v>20</v>
      </c>
      <c r="F137" s="1">
        <v>117000</v>
      </c>
      <c r="G137" s="1">
        <v>205000</v>
      </c>
      <c r="H137" s="1">
        <v>186000</v>
      </c>
      <c r="I137" s="2">
        <v>-99500000</v>
      </c>
      <c r="J137" t="s">
        <v>17</v>
      </c>
      <c r="K137" s="1">
        <v>140000</v>
      </c>
    </row>
    <row r="138" spans="1:11" x14ac:dyDescent="0.25">
      <c r="A138" t="s">
        <v>198</v>
      </c>
      <c r="B138" t="s">
        <v>83</v>
      </c>
      <c r="C138" t="s">
        <v>67</v>
      </c>
      <c r="D138" t="s">
        <v>79</v>
      </c>
      <c r="E138" t="s">
        <v>20</v>
      </c>
      <c r="F138" s="1">
        <v>118000</v>
      </c>
      <c r="G138" s="1">
        <v>208000</v>
      </c>
      <c r="H138" s="1">
        <v>188000</v>
      </c>
      <c r="I138" s="2">
        <v>-99500000</v>
      </c>
      <c r="J138" t="s">
        <v>16</v>
      </c>
      <c r="K138" s="1">
        <v>142000</v>
      </c>
    </row>
    <row r="139" spans="1:11" x14ac:dyDescent="0.25">
      <c r="A139" t="s">
        <v>199</v>
      </c>
      <c r="B139" t="s">
        <v>83</v>
      </c>
      <c r="C139" t="s">
        <v>67</v>
      </c>
      <c r="D139" t="s">
        <v>79</v>
      </c>
      <c r="E139" t="s">
        <v>20</v>
      </c>
      <c r="F139" s="1">
        <v>118000</v>
      </c>
      <c r="G139" s="1">
        <v>207000</v>
      </c>
      <c r="H139" s="1">
        <v>188000</v>
      </c>
      <c r="I139" s="2">
        <v>-99500000</v>
      </c>
      <c r="J139" t="s">
        <v>16</v>
      </c>
      <c r="K139" s="1">
        <v>142000</v>
      </c>
    </row>
    <row r="140" spans="1:11" x14ac:dyDescent="0.25">
      <c r="A140" t="s">
        <v>200</v>
      </c>
      <c r="B140" t="s">
        <v>83</v>
      </c>
      <c r="C140" t="s">
        <v>67</v>
      </c>
      <c r="D140" t="s">
        <v>79</v>
      </c>
      <c r="E140" t="s">
        <v>20</v>
      </c>
      <c r="F140" s="1">
        <v>118000</v>
      </c>
      <c r="G140" s="1">
        <v>208000</v>
      </c>
      <c r="H140" s="1">
        <v>189000</v>
      </c>
      <c r="I140" s="2">
        <v>-99550000</v>
      </c>
      <c r="J140" t="s">
        <v>17</v>
      </c>
      <c r="K140" s="1">
        <v>142000</v>
      </c>
    </row>
    <row r="141" spans="1:11" x14ac:dyDescent="0.25">
      <c r="A141" t="s">
        <v>201</v>
      </c>
      <c r="B141" t="s">
        <v>83</v>
      </c>
      <c r="C141" t="s">
        <v>67</v>
      </c>
      <c r="D141" t="s">
        <v>79</v>
      </c>
      <c r="E141" t="s">
        <v>20</v>
      </c>
      <c r="F141" s="1">
        <v>117000</v>
      </c>
      <c r="G141" s="1">
        <v>208000</v>
      </c>
      <c r="H141" s="1">
        <v>188000</v>
      </c>
      <c r="I141" s="2">
        <v>-99500000</v>
      </c>
      <c r="J141" t="s">
        <v>17</v>
      </c>
      <c r="K141" s="1">
        <v>142000</v>
      </c>
    </row>
    <row r="142" spans="1:11" x14ac:dyDescent="0.25">
      <c r="A142" t="s">
        <v>202</v>
      </c>
      <c r="B142" t="s">
        <v>83</v>
      </c>
      <c r="C142" t="s">
        <v>67</v>
      </c>
      <c r="D142" t="s">
        <v>79</v>
      </c>
      <c r="E142" t="s">
        <v>20</v>
      </c>
      <c r="F142" s="1">
        <v>116000</v>
      </c>
      <c r="G142" s="1">
        <v>207000</v>
      </c>
      <c r="H142" s="1">
        <v>188000</v>
      </c>
      <c r="I142" s="2">
        <v>-99500000</v>
      </c>
      <c r="J142" t="s">
        <v>17</v>
      </c>
      <c r="K142" s="1">
        <v>142000</v>
      </c>
    </row>
    <row r="143" spans="1:11" x14ac:dyDescent="0.25">
      <c r="A143" t="s">
        <v>203</v>
      </c>
      <c r="B143" t="s">
        <v>83</v>
      </c>
      <c r="C143" t="s">
        <v>67</v>
      </c>
      <c r="D143" t="s">
        <v>79</v>
      </c>
      <c r="E143" t="s">
        <v>20</v>
      </c>
      <c r="F143" s="1">
        <v>116000</v>
      </c>
      <c r="G143" s="1">
        <v>207000</v>
      </c>
      <c r="H143" s="1">
        <v>188000</v>
      </c>
      <c r="I143" s="2">
        <v>-99550000</v>
      </c>
      <c r="J143" t="s">
        <v>16</v>
      </c>
      <c r="K143" s="1">
        <v>142000</v>
      </c>
    </row>
    <row r="144" spans="1:11" x14ac:dyDescent="0.25">
      <c r="A144" t="s">
        <v>204</v>
      </c>
      <c r="B144" t="s">
        <v>83</v>
      </c>
      <c r="C144" t="s">
        <v>67</v>
      </c>
      <c r="D144" t="s">
        <v>79</v>
      </c>
      <c r="E144" t="s">
        <v>20</v>
      </c>
      <c r="F144" s="1">
        <v>116000</v>
      </c>
      <c r="G144" s="1">
        <v>207000</v>
      </c>
      <c r="H144" s="1">
        <v>188000</v>
      </c>
      <c r="I144" s="2">
        <v>-99500000</v>
      </c>
      <c r="J144" t="s">
        <v>16</v>
      </c>
      <c r="K144" s="1">
        <v>142000</v>
      </c>
    </row>
    <row r="145" spans="1:11" x14ac:dyDescent="0.25">
      <c r="A145" t="s">
        <v>205</v>
      </c>
      <c r="B145" t="s">
        <v>83</v>
      </c>
      <c r="C145" t="s">
        <v>14</v>
      </c>
      <c r="D145" t="s">
        <v>79</v>
      </c>
      <c r="E145" t="s">
        <v>20</v>
      </c>
      <c r="F145" s="1">
        <v>116000</v>
      </c>
      <c r="G145" s="1">
        <v>207000</v>
      </c>
      <c r="H145" s="1">
        <v>188000</v>
      </c>
      <c r="I145" s="2">
        <v>-99500000</v>
      </c>
      <c r="J145" t="s">
        <v>16</v>
      </c>
      <c r="K145" s="1">
        <v>142000</v>
      </c>
    </row>
    <row r="146" spans="1:11" x14ac:dyDescent="0.25">
      <c r="A146" t="s">
        <v>206</v>
      </c>
      <c r="B146" t="s">
        <v>83</v>
      </c>
      <c r="C146" t="s">
        <v>14</v>
      </c>
      <c r="D146" t="s">
        <v>79</v>
      </c>
      <c r="E146" t="s">
        <v>20</v>
      </c>
      <c r="F146" s="1">
        <v>115000</v>
      </c>
      <c r="G146" s="1">
        <v>208000</v>
      </c>
      <c r="H146" s="1">
        <v>189000</v>
      </c>
      <c r="I146" s="2">
        <v>-99500000</v>
      </c>
      <c r="J146" t="s">
        <v>17</v>
      </c>
      <c r="K146" s="1">
        <v>142000</v>
      </c>
    </row>
    <row r="147" spans="1:11" x14ac:dyDescent="0.25">
      <c r="A147" t="s">
        <v>207</v>
      </c>
      <c r="B147" t="s">
        <v>83</v>
      </c>
      <c r="C147" t="s">
        <v>14</v>
      </c>
      <c r="D147" t="s">
        <v>79</v>
      </c>
      <c r="E147" t="s">
        <v>20</v>
      </c>
      <c r="F147" s="1">
        <v>115000</v>
      </c>
      <c r="G147" s="1">
        <v>208000</v>
      </c>
      <c r="H147" s="1">
        <v>188000</v>
      </c>
      <c r="I147" s="2">
        <v>-99500000</v>
      </c>
      <c r="J147" t="s">
        <v>16</v>
      </c>
      <c r="K147" s="1">
        <v>142000</v>
      </c>
    </row>
    <row r="148" spans="1:11" x14ac:dyDescent="0.25">
      <c r="A148" t="s">
        <v>208</v>
      </c>
      <c r="B148" t="s">
        <v>83</v>
      </c>
      <c r="C148" t="s">
        <v>67</v>
      </c>
      <c r="D148" t="s">
        <v>192</v>
      </c>
      <c r="E148" t="s">
        <v>20</v>
      </c>
      <c r="F148" s="1">
        <v>116000</v>
      </c>
      <c r="G148" s="1">
        <v>207000</v>
      </c>
      <c r="H148" s="1">
        <v>188000</v>
      </c>
      <c r="I148" s="2">
        <v>-99500000</v>
      </c>
      <c r="J148" t="s">
        <v>17</v>
      </c>
      <c r="K148" s="1">
        <v>141000</v>
      </c>
    </row>
    <row r="149" spans="1:11" x14ac:dyDescent="0.25">
      <c r="A149" t="s">
        <v>209</v>
      </c>
      <c r="B149" t="s">
        <v>83</v>
      </c>
      <c r="C149" t="s">
        <v>67</v>
      </c>
      <c r="D149" t="s">
        <v>79</v>
      </c>
      <c r="E149" t="s">
        <v>20</v>
      </c>
      <c r="F149" s="1">
        <v>117000</v>
      </c>
      <c r="G149" s="1">
        <v>207000</v>
      </c>
      <c r="H149" s="1">
        <v>188000</v>
      </c>
      <c r="I149" s="2">
        <v>-99500000</v>
      </c>
      <c r="J149" t="s">
        <v>16</v>
      </c>
      <c r="K149" s="1">
        <v>141000</v>
      </c>
    </row>
    <row r="150" spans="1:11" x14ac:dyDescent="0.25">
      <c r="A150" t="s">
        <v>210</v>
      </c>
      <c r="B150" t="s">
        <v>83</v>
      </c>
      <c r="C150" t="s">
        <v>14</v>
      </c>
      <c r="D150" t="s">
        <v>79</v>
      </c>
      <c r="E150" t="s">
        <v>20</v>
      </c>
      <c r="F150" s="1">
        <v>117000</v>
      </c>
      <c r="G150" s="1">
        <v>207000</v>
      </c>
      <c r="H150" s="1">
        <v>188000</v>
      </c>
      <c r="I150" s="2">
        <v>-99500000</v>
      </c>
      <c r="J150" t="s">
        <v>17</v>
      </c>
      <c r="K150" s="1">
        <v>141000</v>
      </c>
    </row>
    <row r="151" spans="1:11" x14ac:dyDescent="0.25">
      <c r="A151" t="s">
        <v>211</v>
      </c>
      <c r="B151" t="s">
        <v>83</v>
      </c>
      <c r="C151" t="s">
        <v>67</v>
      </c>
      <c r="D151" t="s">
        <v>79</v>
      </c>
      <c r="E151" t="s">
        <v>20</v>
      </c>
      <c r="F151" s="1">
        <v>118000</v>
      </c>
      <c r="G151" s="1">
        <v>206000</v>
      </c>
      <c r="H151" s="1">
        <v>188000</v>
      </c>
      <c r="I151" s="2">
        <v>-99500000</v>
      </c>
      <c r="J151" t="s">
        <v>16</v>
      </c>
      <c r="K151" s="1">
        <v>141000</v>
      </c>
    </row>
    <row r="152" spans="1:11" x14ac:dyDescent="0.25">
      <c r="A152" t="s">
        <v>212</v>
      </c>
      <c r="B152" t="s">
        <v>83</v>
      </c>
      <c r="C152" t="s">
        <v>14</v>
      </c>
      <c r="D152" t="s">
        <v>79</v>
      </c>
      <c r="E152" t="s">
        <v>180</v>
      </c>
      <c r="F152" s="1">
        <v>118000</v>
      </c>
      <c r="G152" s="1">
        <v>208000</v>
      </c>
      <c r="H152" s="1">
        <v>189000</v>
      </c>
      <c r="I152" s="2">
        <v>-99500000</v>
      </c>
      <c r="J152" t="s">
        <v>16</v>
      </c>
      <c r="K152" s="1">
        <v>141000</v>
      </c>
    </row>
    <row r="153" spans="1:11" x14ac:dyDescent="0.25">
      <c r="A153" t="s">
        <v>213</v>
      </c>
      <c r="B153" t="s">
        <v>78</v>
      </c>
      <c r="C153" t="s">
        <v>67</v>
      </c>
      <c r="D153" t="s">
        <v>79</v>
      </c>
      <c r="E153" t="s">
        <v>20</v>
      </c>
      <c r="F153" s="1">
        <v>119000</v>
      </c>
      <c r="G153" s="1">
        <v>208000</v>
      </c>
      <c r="H153" s="1">
        <v>188000</v>
      </c>
      <c r="I153" s="2">
        <v>-99500000</v>
      </c>
      <c r="J153" t="s">
        <v>16</v>
      </c>
      <c r="K153" s="1">
        <v>141000</v>
      </c>
    </row>
    <row r="154" spans="1:11" x14ac:dyDescent="0.25">
      <c r="A154" t="s">
        <v>214</v>
      </c>
      <c r="B154" t="s">
        <v>78</v>
      </c>
      <c r="C154" t="s">
        <v>14</v>
      </c>
      <c r="D154" t="s">
        <v>79</v>
      </c>
      <c r="E154" t="s">
        <v>20</v>
      </c>
      <c r="F154" s="1">
        <v>119000</v>
      </c>
      <c r="G154" s="1">
        <v>207000</v>
      </c>
      <c r="H154" s="1">
        <v>188000</v>
      </c>
      <c r="I154" s="2">
        <v>-99500000</v>
      </c>
      <c r="J154" t="s">
        <v>16</v>
      </c>
      <c r="K154" s="1">
        <v>141000</v>
      </c>
    </row>
    <row r="155" spans="1:11" x14ac:dyDescent="0.25">
      <c r="A155" t="s">
        <v>215</v>
      </c>
      <c r="B155" t="s">
        <v>78</v>
      </c>
      <c r="C155" t="s">
        <v>67</v>
      </c>
      <c r="D155" t="s">
        <v>79</v>
      </c>
      <c r="E155" t="s">
        <v>180</v>
      </c>
      <c r="F155" s="1">
        <v>119000</v>
      </c>
      <c r="G155" s="1">
        <v>207000</v>
      </c>
      <c r="H155" s="1">
        <v>188000</v>
      </c>
      <c r="I155" s="2">
        <v>-99500000</v>
      </c>
      <c r="J155" t="s">
        <v>16</v>
      </c>
      <c r="K155" s="1">
        <v>141000</v>
      </c>
    </row>
    <row r="156" spans="1:11" x14ac:dyDescent="0.25">
      <c r="A156" t="s">
        <v>216</v>
      </c>
      <c r="B156" t="s">
        <v>78</v>
      </c>
      <c r="C156" t="s">
        <v>14</v>
      </c>
      <c r="D156" t="s">
        <v>79</v>
      </c>
      <c r="E156" t="s">
        <v>20</v>
      </c>
      <c r="F156" s="1">
        <v>119000</v>
      </c>
      <c r="G156" s="1">
        <v>207000</v>
      </c>
      <c r="H156" s="1">
        <v>188000</v>
      </c>
      <c r="I156" s="2">
        <v>-99500000</v>
      </c>
      <c r="J156" t="s">
        <v>16</v>
      </c>
      <c r="K156" s="1">
        <v>141000</v>
      </c>
    </row>
    <row r="157" spans="1:11" x14ac:dyDescent="0.25">
      <c r="A157" t="s">
        <v>217</v>
      </c>
      <c r="B157" t="s">
        <v>78</v>
      </c>
      <c r="C157" t="s">
        <v>67</v>
      </c>
      <c r="D157" t="s">
        <v>79</v>
      </c>
      <c r="E157" t="s">
        <v>20</v>
      </c>
      <c r="F157" s="1">
        <v>117000</v>
      </c>
      <c r="G157" s="1">
        <v>207000</v>
      </c>
      <c r="H157" s="1">
        <v>188000</v>
      </c>
      <c r="I157" s="2">
        <v>-99500000</v>
      </c>
      <c r="J157" t="s">
        <v>16</v>
      </c>
      <c r="K157" s="1">
        <v>141000</v>
      </c>
    </row>
    <row r="158" spans="1:11" x14ac:dyDescent="0.25">
      <c r="A158" t="s">
        <v>218</v>
      </c>
      <c r="B158" t="s">
        <v>78</v>
      </c>
      <c r="C158" t="s">
        <v>67</v>
      </c>
      <c r="D158" t="s">
        <v>79</v>
      </c>
      <c r="E158" t="s">
        <v>20</v>
      </c>
      <c r="F158" s="1">
        <v>117000</v>
      </c>
      <c r="G158" s="1">
        <v>208000</v>
      </c>
      <c r="H158" s="1">
        <v>188000</v>
      </c>
      <c r="I158" s="2">
        <v>-99550000</v>
      </c>
      <c r="J158" t="s">
        <v>16</v>
      </c>
      <c r="K158" s="1">
        <v>141000</v>
      </c>
    </row>
    <row r="159" spans="1:11" x14ac:dyDescent="0.25">
      <c r="A159" t="s">
        <v>219</v>
      </c>
      <c r="B159" t="s">
        <v>78</v>
      </c>
      <c r="C159" t="s">
        <v>67</v>
      </c>
      <c r="D159" t="s">
        <v>15</v>
      </c>
      <c r="E159" t="s">
        <v>20</v>
      </c>
      <c r="F159" s="1">
        <v>116000</v>
      </c>
      <c r="G159" s="1">
        <v>207000</v>
      </c>
      <c r="H159" s="1">
        <v>188000</v>
      </c>
      <c r="I159" s="2">
        <v>-99500000</v>
      </c>
      <c r="J159" t="s">
        <v>16</v>
      </c>
      <c r="K159" s="1">
        <v>141000</v>
      </c>
    </row>
    <row r="160" spans="1:11" x14ac:dyDescent="0.25">
      <c r="A160" t="s">
        <v>220</v>
      </c>
      <c r="B160" t="s">
        <v>78</v>
      </c>
      <c r="C160" t="s">
        <v>67</v>
      </c>
      <c r="D160" t="s">
        <v>79</v>
      </c>
      <c r="E160" t="s">
        <v>20</v>
      </c>
      <c r="F160" s="1">
        <v>117000</v>
      </c>
      <c r="G160" s="1">
        <v>207000</v>
      </c>
      <c r="H160" s="1">
        <v>189000</v>
      </c>
      <c r="I160" s="2">
        <v>-99500000</v>
      </c>
      <c r="J160" t="s">
        <v>16</v>
      </c>
      <c r="K160" s="1">
        <v>141000</v>
      </c>
    </row>
    <row r="161" spans="1:11" x14ac:dyDescent="0.25">
      <c r="A161" t="s">
        <v>221</v>
      </c>
      <c r="B161" t="s">
        <v>78</v>
      </c>
      <c r="C161" t="s">
        <v>67</v>
      </c>
      <c r="D161" t="s">
        <v>79</v>
      </c>
      <c r="E161" t="s">
        <v>20</v>
      </c>
      <c r="F161" s="1">
        <v>117000</v>
      </c>
      <c r="G161" s="1">
        <v>207000</v>
      </c>
      <c r="H161" s="1">
        <v>189000</v>
      </c>
      <c r="I161" s="2">
        <v>-99500000</v>
      </c>
      <c r="J161" t="s">
        <v>16</v>
      </c>
      <c r="K161" s="1">
        <v>141000</v>
      </c>
    </row>
    <row r="162" spans="1:11" x14ac:dyDescent="0.25">
      <c r="A162" t="s">
        <v>222</v>
      </c>
      <c r="B162" t="s">
        <v>78</v>
      </c>
      <c r="C162" t="s">
        <v>14</v>
      </c>
      <c r="D162" t="s">
        <v>79</v>
      </c>
      <c r="E162" t="s">
        <v>20</v>
      </c>
      <c r="F162" s="1">
        <v>117000</v>
      </c>
      <c r="G162" s="1">
        <v>208000</v>
      </c>
      <c r="H162" s="1">
        <v>189000</v>
      </c>
      <c r="I162" s="2">
        <v>-99500000</v>
      </c>
      <c r="J162" t="s">
        <v>17</v>
      </c>
      <c r="K162" s="1">
        <v>141000</v>
      </c>
    </row>
    <row r="163" spans="1:11" x14ac:dyDescent="0.25">
      <c r="A163" t="s">
        <v>223</v>
      </c>
      <c r="B163" t="s">
        <v>78</v>
      </c>
      <c r="C163" t="s">
        <v>67</v>
      </c>
      <c r="D163" t="s">
        <v>79</v>
      </c>
      <c r="E163" t="s">
        <v>20</v>
      </c>
      <c r="F163" s="1">
        <v>117000</v>
      </c>
      <c r="G163" s="1">
        <v>207000</v>
      </c>
      <c r="H163" s="1">
        <v>189000</v>
      </c>
      <c r="I163" s="2">
        <v>-99500000</v>
      </c>
      <c r="J163" t="s">
        <v>16</v>
      </c>
      <c r="K163" s="1">
        <v>142000</v>
      </c>
    </row>
    <row r="164" spans="1:11" x14ac:dyDescent="0.25">
      <c r="A164" t="s">
        <v>224</v>
      </c>
      <c r="B164" t="s">
        <v>78</v>
      </c>
      <c r="C164" t="s">
        <v>67</v>
      </c>
      <c r="D164" t="s">
        <v>79</v>
      </c>
      <c r="E164" t="s">
        <v>20</v>
      </c>
      <c r="F164" s="1">
        <v>118000</v>
      </c>
      <c r="G164" s="1">
        <v>207000</v>
      </c>
      <c r="H164" s="1">
        <v>189000</v>
      </c>
      <c r="I164" s="2">
        <v>-99550000</v>
      </c>
      <c r="J164" t="s">
        <v>16</v>
      </c>
      <c r="K164" s="1">
        <v>142000</v>
      </c>
    </row>
    <row r="165" spans="1:11" x14ac:dyDescent="0.25">
      <c r="A165" t="s">
        <v>225</v>
      </c>
      <c r="B165" t="s">
        <v>78</v>
      </c>
      <c r="C165" t="s">
        <v>14</v>
      </c>
      <c r="D165" t="s">
        <v>79</v>
      </c>
      <c r="E165" t="s">
        <v>20</v>
      </c>
      <c r="F165" s="1">
        <v>118000</v>
      </c>
      <c r="G165" s="1">
        <v>208000</v>
      </c>
      <c r="H165" s="1">
        <v>188000</v>
      </c>
      <c r="I165" s="2">
        <v>-99500000</v>
      </c>
      <c r="J165" t="s">
        <v>16</v>
      </c>
      <c r="K165" s="1">
        <v>142000</v>
      </c>
    </row>
    <row r="166" spans="1:11" x14ac:dyDescent="0.25">
      <c r="A166" t="s">
        <v>226</v>
      </c>
      <c r="B166" t="s">
        <v>78</v>
      </c>
      <c r="C166" t="s">
        <v>67</v>
      </c>
      <c r="D166" t="s">
        <v>79</v>
      </c>
      <c r="E166" t="s">
        <v>20</v>
      </c>
      <c r="F166" s="1">
        <v>119000</v>
      </c>
      <c r="G166" s="1">
        <v>207000</v>
      </c>
      <c r="H166" s="1">
        <v>189000</v>
      </c>
      <c r="I166" s="2">
        <v>-99500000</v>
      </c>
      <c r="J166" t="s">
        <v>17</v>
      </c>
      <c r="K166" s="1">
        <v>142000</v>
      </c>
    </row>
    <row r="167" spans="1:11" x14ac:dyDescent="0.25">
      <c r="A167" t="s">
        <v>227</v>
      </c>
      <c r="B167" t="s">
        <v>78</v>
      </c>
      <c r="C167" t="s">
        <v>14</v>
      </c>
      <c r="D167" t="s">
        <v>15</v>
      </c>
      <c r="E167" t="s">
        <v>20</v>
      </c>
      <c r="F167" s="1">
        <v>119000</v>
      </c>
      <c r="G167" s="1">
        <v>208000</v>
      </c>
      <c r="H167" s="1">
        <v>189000</v>
      </c>
      <c r="I167" s="2">
        <v>-99550000</v>
      </c>
      <c r="J167" t="s">
        <v>16</v>
      </c>
      <c r="K167" s="1">
        <v>142000</v>
      </c>
    </row>
    <row r="168" spans="1:11" x14ac:dyDescent="0.25">
      <c r="A168" t="s">
        <v>228</v>
      </c>
      <c r="B168" t="s">
        <v>78</v>
      </c>
      <c r="C168" t="s">
        <v>67</v>
      </c>
      <c r="D168" t="s">
        <v>15</v>
      </c>
      <c r="E168" t="s">
        <v>20</v>
      </c>
      <c r="F168" s="1">
        <v>118000</v>
      </c>
      <c r="G168" s="1">
        <v>208000</v>
      </c>
      <c r="H168" s="1">
        <v>189000</v>
      </c>
      <c r="I168" s="2">
        <v>-99500000</v>
      </c>
      <c r="J168" t="s">
        <v>16</v>
      </c>
      <c r="K168" s="1">
        <v>142000</v>
      </c>
    </row>
    <row r="169" spans="1:11" x14ac:dyDescent="0.25">
      <c r="A169" t="s">
        <v>229</v>
      </c>
      <c r="B169" t="s">
        <v>78</v>
      </c>
      <c r="C169" t="s">
        <v>14</v>
      </c>
      <c r="D169" t="s">
        <v>79</v>
      </c>
      <c r="E169" t="s">
        <v>20</v>
      </c>
      <c r="F169" s="1">
        <v>118000</v>
      </c>
      <c r="G169" s="1">
        <v>207000</v>
      </c>
      <c r="H169" s="1">
        <v>188000</v>
      </c>
      <c r="I169" s="2">
        <v>-99500000</v>
      </c>
      <c r="J169" t="s">
        <v>16</v>
      </c>
      <c r="K169" s="1">
        <v>142000</v>
      </c>
    </row>
    <row r="170" spans="1:11" x14ac:dyDescent="0.25">
      <c r="A170" t="s">
        <v>230</v>
      </c>
      <c r="B170" t="s">
        <v>78</v>
      </c>
      <c r="C170" t="s">
        <v>67</v>
      </c>
      <c r="D170" t="s">
        <v>79</v>
      </c>
      <c r="E170" t="s">
        <v>20</v>
      </c>
      <c r="F170" s="1">
        <v>117000</v>
      </c>
      <c r="G170" s="1">
        <v>208000</v>
      </c>
      <c r="H170" s="1">
        <v>189000</v>
      </c>
      <c r="I170" s="2">
        <v>-99500000</v>
      </c>
      <c r="J170" t="s">
        <v>17</v>
      </c>
      <c r="K170" s="1">
        <v>142000</v>
      </c>
    </row>
    <row r="171" spans="1:11" x14ac:dyDescent="0.25">
      <c r="A171" t="s">
        <v>231</v>
      </c>
      <c r="B171" t="s">
        <v>78</v>
      </c>
      <c r="C171" t="s">
        <v>14</v>
      </c>
      <c r="D171" t="s">
        <v>79</v>
      </c>
      <c r="E171" t="s">
        <v>180</v>
      </c>
      <c r="F171" s="1">
        <v>118000</v>
      </c>
      <c r="G171" s="1">
        <v>208000</v>
      </c>
      <c r="H171" s="1">
        <v>189000</v>
      </c>
      <c r="I171" s="2">
        <v>-99500000</v>
      </c>
      <c r="J171" t="s">
        <v>16</v>
      </c>
      <c r="K171" s="1">
        <v>142000</v>
      </c>
    </row>
    <row r="172" spans="1:11" x14ac:dyDescent="0.25">
      <c r="A172" t="s">
        <v>232</v>
      </c>
      <c r="B172" t="s">
        <v>78</v>
      </c>
      <c r="C172" t="s">
        <v>67</v>
      </c>
      <c r="D172" t="s">
        <v>79</v>
      </c>
      <c r="E172" t="s">
        <v>20</v>
      </c>
      <c r="F172" s="1">
        <v>118000</v>
      </c>
      <c r="G172" s="1">
        <v>208000</v>
      </c>
      <c r="H172" s="1">
        <v>189000</v>
      </c>
      <c r="I172" s="2">
        <v>-99500000</v>
      </c>
      <c r="J172" t="s">
        <v>17</v>
      </c>
      <c r="K172" s="1">
        <v>142000</v>
      </c>
    </row>
    <row r="173" spans="1:11" x14ac:dyDescent="0.25">
      <c r="A173" t="s">
        <v>233</v>
      </c>
      <c r="B173" t="s">
        <v>78</v>
      </c>
      <c r="C173" t="s">
        <v>67</v>
      </c>
      <c r="D173" t="s">
        <v>79</v>
      </c>
      <c r="E173" t="s">
        <v>20</v>
      </c>
      <c r="F173" s="1">
        <v>118000</v>
      </c>
      <c r="G173" s="1">
        <v>208000</v>
      </c>
      <c r="H173" s="1">
        <v>189000</v>
      </c>
      <c r="I173" s="2">
        <v>-99500000</v>
      </c>
      <c r="J173" t="s">
        <v>16</v>
      </c>
      <c r="K173" s="1">
        <v>142000</v>
      </c>
    </row>
    <row r="174" spans="1:11" x14ac:dyDescent="0.25">
      <c r="A174" t="s">
        <v>234</v>
      </c>
      <c r="B174" t="s">
        <v>78</v>
      </c>
      <c r="C174" t="s">
        <v>14</v>
      </c>
      <c r="D174" t="s">
        <v>79</v>
      </c>
      <c r="E174" t="s">
        <v>20</v>
      </c>
      <c r="F174" s="1">
        <v>116000</v>
      </c>
      <c r="G174" s="1">
        <v>208000</v>
      </c>
      <c r="H174" s="1">
        <v>189000</v>
      </c>
      <c r="I174" s="2">
        <v>-99500000</v>
      </c>
      <c r="J174" t="s">
        <v>16</v>
      </c>
      <c r="K174" s="1">
        <v>142000</v>
      </c>
    </row>
    <row r="175" spans="1:11" x14ac:dyDescent="0.25">
      <c r="A175" t="s">
        <v>235</v>
      </c>
      <c r="B175" t="s">
        <v>78</v>
      </c>
      <c r="C175" t="s">
        <v>67</v>
      </c>
      <c r="D175" t="s">
        <v>15</v>
      </c>
      <c r="E175" t="s">
        <v>20</v>
      </c>
      <c r="F175" s="1">
        <v>116000</v>
      </c>
      <c r="G175" s="1">
        <v>207000</v>
      </c>
      <c r="H175" s="1">
        <v>189000</v>
      </c>
      <c r="I175" s="2">
        <v>-99500000</v>
      </c>
      <c r="J175" t="s">
        <v>16</v>
      </c>
      <c r="K175" s="1">
        <v>142000</v>
      </c>
    </row>
    <row r="176" spans="1:11" x14ac:dyDescent="0.25">
      <c r="A176" t="s">
        <v>236</v>
      </c>
      <c r="B176" t="s">
        <v>78</v>
      </c>
      <c r="C176" t="s">
        <v>14</v>
      </c>
      <c r="D176" t="s">
        <v>79</v>
      </c>
      <c r="E176" t="s">
        <v>20</v>
      </c>
      <c r="F176" s="1">
        <v>115000</v>
      </c>
      <c r="G176" s="1">
        <v>208000</v>
      </c>
      <c r="H176" s="1">
        <v>189000</v>
      </c>
      <c r="I176" s="2">
        <v>-99500000</v>
      </c>
      <c r="J176" t="s">
        <v>16</v>
      </c>
      <c r="K176" s="1">
        <v>142000</v>
      </c>
    </row>
    <row r="177" spans="1:11" x14ac:dyDescent="0.25">
      <c r="A177" t="s">
        <v>237</v>
      </c>
      <c r="B177" t="s">
        <v>78</v>
      </c>
      <c r="C177" t="s">
        <v>67</v>
      </c>
      <c r="D177" t="s">
        <v>79</v>
      </c>
      <c r="E177" t="s">
        <v>20</v>
      </c>
      <c r="F177" s="1">
        <v>115000</v>
      </c>
      <c r="G177" s="1">
        <v>208000</v>
      </c>
      <c r="H177" s="1">
        <v>189000</v>
      </c>
      <c r="I177" s="2">
        <v>-99500000</v>
      </c>
      <c r="J177" t="s">
        <v>16</v>
      </c>
      <c r="K177" s="1">
        <v>142000</v>
      </c>
    </row>
    <row r="178" spans="1:11" x14ac:dyDescent="0.25">
      <c r="A178" t="s">
        <v>238</v>
      </c>
      <c r="B178" t="s">
        <v>78</v>
      </c>
      <c r="C178" t="s">
        <v>14</v>
      </c>
      <c r="D178" t="s">
        <v>79</v>
      </c>
      <c r="E178" t="s">
        <v>20</v>
      </c>
      <c r="F178" s="1">
        <v>115000</v>
      </c>
      <c r="G178" s="1">
        <v>208000</v>
      </c>
      <c r="H178" s="1">
        <v>189000</v>
      </c>
      <c r="I178" s="2">
        <v>-99500000</v>
      </c>
      <c r="J178" t="s">
        <v>16</v>
      </c>
      <c r="K178" s="1">
        <v>142000</v>
      </c>
    </row>
    <row r="179" spans="1:11" x14ac:dyDescent="0.25">
      <c r="A179" t="s">
        <v>239</v>
      </c>
      <c r="B179" t="s">
        <v>75</v>
      </c>
      <c r="C179" t="s">
        <v>67</v>
      </c>
      <c r="D179" t="s">
        <v>15</v>
      </c>
      <c r="E179" t="s">
        <v>20</v>
      </c>
      <c r="F179" s="1">
        <v>116000</v>
      </c>
      <c r="G179" s="1">
        <v>208000</v>
      </c>
      <c r="H179" s="1">
        <v>190000</v>
      </c>
      <c r="I179" s="2">
        <v>-99500000</v>
      </c>
      <c r="J179" t="s">
        <v>16</v>
      </c>
      <c r="K179" s="1">
        <v>142000</v>
      </c>
    </row>
    <row r="180" spans="1:11" x14ac:dyDescent="0.25">
      <c r="A180" t="s">
        <v>240</v>
      </c>
      <c r="B180" t="s">
        <v>75</v>
      </c>
      <c r="C180" t="s">
        <v>67</v>
      </c>
      <c r="D180" t="s">
        <v>79</v>
      </c>
      <c r="E180" t="s">
        <v>20</v>
      </c>
      <c r="F180" s="1">
        <v>117000</v>
      </c>
      <c r="G180" s="1">
        <v>208000</v>
      </c>
      <c r="H180" s="1">
        <v>188000</v>
      </c>
      <c r="I180" s="2">
        <v>-99500000</v>
      </c>
      <c r="J180" t="s">
        <v>17</v>
      </c>
      <c r="K180" s="1">
        <v>142000</v>
      </c>
    </row>
    <row r="181" spans="1:11" x14ac:dyDescent="0.25">
      <c r="A181" t="s">
        <v>241</v>
      </c>
      <c r="B181" t="s">
        <v>75</v>
      </c>
      <c r="C181" t="s">
        <v>14</v>
      </c>
      <c r="D181" t="s">
        <v>79</v>
      </c>
      <c r="E181" t="s">
        <v>20</v>
      </c>
      <c r="F181" s="1">
        <v>117000</v>
      </c>
      <c r="G181" s="1">
        <v>208000</v>
      </c>
      <c r="H181" s="1">
        <v>190000</v>
      </c>
      <c r="I181" s="2">
        <v>-99500000</v>
      </c>
      <c r="J181" t="s">
        <v>16</v>
      </c>
      <c r="K181" s="1">
        <v>142000</v>
      </c>
    </row>
    <row r="182" spans="1:11" x14ac:dyDescent="0.25">
      <c r="A182" t="s">
        <v>242</v>
      </c>
      <c r="B182" t="s">
        <v>75</v>
      </c>
      <c r="C182" t="s">
        <v>67</v>
      </c>
      <c r="D182" t="s">
        <v>79</v>
      </c>
      <c r="E182" t="s">
        <v>180</v>
      </c>
      <c r="F182" s="1">
        <v>118000</v>
      </c>
      <c r="G182" s="1">
        <v>208000</v>
      </c>
      <c r="H182" s="1">
        <v>189000</v>
      </c>
      <c r="I182" s="2">
        <v>-99500000</v>
      </c>
      <c r="J182" t="s">
        <v>16</v>
      </c>
      <c r="K182" s="1">
        <v>142000</v>
      </c>
    </row>
    <row r="183" spans="1:11" x14ac:dyDescent="0.25">
      <c r="A183" t="s">
        <v>243</v>
      </c>
      <c r="B183" t="s">
        <v>75</v>
      </c>
      <c r="C183" t="s">
        <v>67</v>
      </c>
      <c r="D183" t="s">
        <v>15</v>
      </c>
      <c r="E183" t="s">
        <v>20</v>
      </c>
      <c r="F183" s="1">
        <v>119000</v>
      </c>
      <c r="G183" s="1">
        <v>208000</v>
      </c>
      <c r="H183" s="1">
        <v>188000</v>
      </c>
      <c r="I183" s="2">
        <v>-99500000</v>
      </c>
      <c r="J183" t="s">
        <v>17</v>
      </c>
      <c r="K183" s="1">
        <v>142000</v>
      </c>
    </row>
    <row r="184" spans="1:11" x14ac:dyDescent="0.25">
      <c r="A184" t="s">
        <v>244</v>
      </c>
      <c r="B184" t="s">
        <v>75</v>
      </c>
      <c r="C184" t="s">
        <v>67</v>
      </c>
      <c r="D184" t="s">
        <v>79</v>
      </c>
      <c r="E184" t="s">
        <v>20</v>
      </c>
      <c r="F184" s="1">
        <v>119000</v>
      </c>
      <c r="G184" s="1">
        <v>208000</v>
      </c>
      <c r="H184" s="1">
        <v>188000</v>
      </c>
      <c r="I184" s="2">
        <v>-99500000</v>
      </c>
      <c r="J184" t="s">
        <v>16</v>
      </c>
      <c r="K184" s="1">
        <v>142000</v>
      </c>
    </row>
    <row r="185" spans="1:11" x14ac:dyDescent="0.25">
      <c r="A185" t="s">
        <v>245</v>
      </c>
      <c r="B185" t="s">
        <v>75</v>
      </c>
      <c r="C185" t="s">
        <v>67</v>
      </c>
      <c r="D185" t="s">
        <v>79</v>
      </c>
      <c r="E185" t="s">
        <v>20</v>
      </c>
      <c r="F185" s="1">
        <v>119000</v>
      </c>
      <c r="G185" s="1">
        <v>208000</v>
      </c>
      <c r="H185" s="1">
        <v>188000</v>
      </c>
      <c r="I185" s="2">
        <v>-99500000</v>
      </c>
      <c r="J185" t="s">
        <v>16</v>
      </c>
      <c r="K185" s="1">
        <v>142000</v>
      </c>
    </row>
    <row r="186" spans="1:11" x14ac:dyDescent="0.25">
      <c r="A186" t="s">
        <v>246</v>
      </c>
      <c r="B186" t="s">
        <v>75</v>
      </c>
      <c r="C186" t="s">
        <v>67</v>
      </c>
      <c r="D186" t="s">
        <v>79</v>
      </c>
      <c r="E186" t="s">
        <v>20</v>
      </c>
      <c r="F186" s="1">
        <v>120000</v>
      </c>
      <c r="G186" s="1">
        <v>208000</v>
      </c>
      <c r="H186" s="1">
        <v>189000</v>
      </c>
      <c r="I186" s="2">
        <v>-99500000</v>
      </c>
      <c r="J186" t="s">
        <v>16</v>
      </c>
      <c r="K186" s="1">
        <v>142000</v>
      </c>
    </row>
    <row r="187" spans="1:11" x14ac:dyDescent="0.25">
      <c r="A187" t="s">
        <v>247</v>
      </c>
      <c r="B187" t="s">
        <v>75</v>
      </c>
      <c r="C187" t="s">
        <v>67</v>
      </c>
      <c r="D187" t="s">
        <v>15</v>
      </c>
      <c r="E187" t="s">
        <v>20</v>
      </c>
      <c r="F187" s="1">
        <v>120000</v>
      </c>
      <c r="G187" s="1">
        <v>208000</v>
      </c>
      <c r="H187" s="1">
        <v>189000</v>
      </c>
      <c r="I187" s="2">
        <v>-99500000</v>
      </c>
      <c r="J187" t="s">
        <v>17</v>
      </c>
      <c r="K187" s="1">
        <v>142000</v>
      </c>
    </row>
    <row r="188" spans="1:11" x14ac:dyDescent="0.25">
      <c r="A188" t="s">
        <v>248</v>
      </c>
      <c r="B188" t="s">
        <v>75</v>
      </c>
      <c r="C188" t="s">
        <v>67</v>
      </c>
      <c r="D188" t="s">
        <v>79</v>
      </c>
      <c r="E188" t="s">
        <v>20</v>
      </c>
      <c r="F188" s="1">
        <v>120000</v>
      </c>
      <c r="G188" s="1">
        <v>208000</v>
      </c>
      <c r="H188" s="1">
        <v>189000</v>
      </c>
      <c r="I188" s="2">
        <v>-99500000</v>
      </c>
      <c r="J188" t="s">
        <v>16</v>
      </c>
      <c r="K188" s="1">
        <v>142000</v>
      </c>
    </row>
    <row r="189" spans="1:11" x14ac:dyDescent="0.25">
      <c r="A189" t="s">
        <v>249</v>
      </c>
      <c r="B189" t="s">
        <v>75</v>
      </c>
      <c r="C189" t="s">
        <v>67</v>
      </c>
      <c r="D189" t="s">
        <v>79</v>
      </c>
      <c r="E189" t="s">
        <v>180</v>
      </c>
      <c r="F189" s="1">
        <v>121000</v>
      </c>
      <c r="G189" s="1">
        <v>208000</v>
      </c>
      <c r="H189" s="1">
        <v>189000</v>
      </c>
      <c r="I189" s="2">
        <v>-99500000</v>
      </c>
      <c r="J189" t="s">
        <v>17</v>
      </c>
      <c r="K189" s="1">
        <v>142000</v>
      </c>
    </row>
    <row r="190" spans="1:11" x14ac:dyDescent="0.25">
      <c r="A190" t="s">
        <v>250</v>
      </c>
      <c r="B190" t="s">
        <v>75</v>
      </c>
      <c r="C190" t="s">
        <v>67</v>
      </c>
      <c r="D190" t="s">
        <v>79</v>
      </c>
      <c r="E190" t="s">
        <v>20</v>
      </c>
      <c r="F190" s="1">
        <v>121000</v>
      </c>
      <c r="G190" s="1">
        <v>208000</v>
      </c>
      <c r="H190" s="1">
        <v>188000</v>
      </c>
      <c r="I190" s="2">
        <v>-99500000</v>
      </c>
      <c r="J190" t="s">
        <v>16</v>
      </c>
      <c r="K190" s="1">
        <v>142000</v>
      </c>
    </row>
    <row r="191" spans="1:11" x14ac:dyDescent="0.25">
      <c r="A191" t="s">
        <v>251</v>
      </c>
      <c r="B191" t="s">
        <v>75</v>
      </c>
      <c r="C191" t="s">
        <v>14</v>
      </c>
      <c r="D191" t="s">
        <v>79</v>
      </c>
      <c r="E191" t="s">
        <v>20</v>
      </c>
      <c r="F191" s="1">
        <v>121000</v>
      </c>
      <c r="G191" s="1">
        <v>208000</v>
      </c>
      <c r="H191" s="1">
        <v>189000</v>
      </c>
      <c r="I191" s="2">
        <v>-99500000</v>
      </c>
      <c r="J191" t="s">
        <v>16</v>
      </c>
      <c r="K191" s="1">
        <v>142000</v>
      </c>
    </row>
    <row r="192" spans="1:11" x14ac:dyDescent="0.25">
      <c r="A192" t="s">
        <v>252</v>
      </c>
      <c r="B192" t="s">
        <v>75</v>
      </c>
      <c r="C192" t="s">
        <v>67</v>
      </c>
      <c r="D192" t="s">
        <v>79</v>
      </c>
      <c r="E192" t="s">
        <v>180</v>
      </c>
      <c r="F192" s="1">
        <v>122000</v>
      </c>
      <c r="G192" s="1">
        <v>208000</v>
      </c>
      <c r="H192" s="1">
        <v>189000</v>
      </c>
      <c r="I192" s="2">
        <v>-99500000</v>
      </c>
      <c r="J192" t="s">
        <v>16</v>
      </c>
      <c r="K192" s="1">
        <v>142000</v>
      </c>
    </row>
    <row r="193" spans="1:11" x14ac:dyDescent="0.25">
      <c r="A193" t="s">
        <v>253</v>
      </c>
      <c r="B193" t="s">
        <v>75</v>
      </c>
      <c r="C193" t="s">
        <v>67</v>
      </c>
      <c r="D193" t="s">
        <v>15</v>
      </c>
      <c r="E193" t="s">
        <v>20</v>
      </c>
      <c r="F193" s="1">
        <v>122000</v>
      </c>
      <c r="G193" s="1">
        <v>208000</v>
      </c>
      <c r="H193" s="1">
        <v>189000</v>
      </c>
      <c r="I193" s="2">
        <v>-99500000</v>
      </c>
      <c r="J193" t="s">
        <v>16</v>
      </c>
      <c r="K193" s="1">
        <v>141000</v>
      </c>
    </row>
    <row r="194" spans="1:11" x14ac:dyDescent="0.25">
      <c r="A194" t="s">
        <v>254</v>
      </c>
      <c r="B194" t="s">
        <v>75</v>
      </c>
      <c r="C194" t="s">
        <v>67</v>
      </c>
      <c r="D194" t="s">
        <v>79</v>
      </c>
      <c r="E194" t="s">
        <v>180</v>
      </c>
      <c r="F194" s="1">
        <v>123000</v>
      </c>
      <c r="G194" s="1">
        <v>208000</v>
      </c>
      <c r="H194" s="1">
        <v>189000</v>
      </c>
      <c r="I194" s="2">
        <v>-99500000</v>
      </c>
      <c r="J194" t="s">
        <v>16</v>
      </c>
      <c r="K194" s="1">
        <v>142000</v>
      </c>
    </row>
    <row r="195" spans="1:11" x14ac:dyDescent="0.25">
      <c r="A195" t="s">
        <v>255</v>
      </c>
      <c r="B195" t="s">
        <v>75</v>
      </c>
      <c r="C195" t="s">
        <v>67</v>
      </c>
      <c r="D195" t="s">
        <v>79</v>
      </c>
      <c r="E195" t="s">
        <v>20</v>
      </c>
      <c r="F195" s="1">
        <v>123000</v>
      </c>
      <c r="G195" s="1">
        <v>208000</v>
      </c>
      <c r="H195" s="1">
        <v>188000</v>
      </c>
      <c r="I195" s="2">
        <v>-99500000</v>
      </c>
      <c r="J195" t="s">
        <v>16</v>
      </c>
      <c r="K195" s="1">
        <v>142000</v>
      </c>
    </row>
    <row r="196" spans="1:11" x14ac:dyDescent="0.25">
      <c r="A196" t="s">
        <v>256</v>
      </c>
      <c r="B196" t="s">
        <v>78</v>
      </c>
      <c r="C196" t="s">
        <v>67</v>
      </c>
      <c r="D196" t="s">
        <v>79</v>
      </c>
      <c r="E196" t="s">
        <v>20</v>
      </c>
      <c r="F196" s="1">
        <v>123000</v>
      </c>
      <c r="G196" s="1">
        <v>208000</v>
      </c>
      <c r="H196" s="1">
        <v>188000</v>
      </c>
      <c r="I196" s="2">
        <v>-99500000</v>
      </c>
      <c r="J196" t="s">
        <v>16</v>
      </c>
      <c r="K196" s="1">
        <v>142000</v>
      </c>
    </row>
    <row r="197" spans="1:11" x14ac:dyDescent="0.25">
      <c r="A197" t="s">
        <v>257</v>
      </c>
      <c r="B197" t="s">
        <v>78</v>
      </c>
      <c r="C197" t="s">
        <v>67</v>
      </c>
      <c r="D197" t="s">
        <v>79</v>
      </c>
      <c r="E197" t="s">
        <v>180</v>
      </c>
      <c r="F197" s="1">
        <v>124000</v>
      </c>
      <c r="G197" s="1">
        <v>208000</v>
      </c>
      <c r="H197" s="1">
        <v>189000</v>
      </c>
      <c r="I197" s="2">
        <v>-99500000</v>
      </c>
      <c r="J197" t="s">
        <v>16</v>
      </c>
      <c r="K197" s="1">
        <v>142000</v>
      </c>
    </row>
    <row r="198" spans="1:11" x14ac:dyDescent="0.25">
      <c r="A198" t="s">
        <v>258</v>
      </c>
      <c r="B198" t="s">
        <v>78</v>
      </c>
      <c r="C198" t="s">
        <v>14</v>
      </c>
      <c r="D198" t="s">
        <v>79</v>
      </c>
      <c r="E198" t="s">
        <v>20</v>
      </c>
      <c r="F198" s="1">
        <v>124000</v>
      </c>
      <c r="G198" s="1">
        <v>208000</v>
      </c>
      <c r="H198" s="1">
        <v>188000</v>
      </c>
      <c r="I198" s="2">
        <v>-99500000</v>
      </c>
      <c r="J198" t="s">
        <v>16</v>
      </c>
      <c r="K198" s="1">
        <v>142000</v>
      </c>
    </row>
    <row r="199" spans="1:11" x14ac:dyDescent="0.25">
      <c r="A199" t="s">
        <v>259</v>
      </c>
      <c r="B199" t="s">
        <v>78</v>
      </c>
      <c r="C199" t="s">
        <v>67</v>
      </c>
      <c r="D199" t="s">
        <v>79</v>
      </c>
      <c r="E199" t="s">
        <v>20</v>
      </c>
      <c r="F199" s="1">
        <v>124000</v>
      </c>
      <c r="G199" s="1">
        <v>208000</v>
      </c>
      <c r="H199" s="1">
        <v>189000</v>
      </c>
      <c r="I199" s="2">
        <v>-99500000</v>
      </c>
      <c r="J199" t="s">
        <v>17</v>
      </c>
      <c r="K199" s="1">
        <v>142000</v>
      </c>
    </row>
    <row r="200" spans="1:11" x14ac:dyDescent="0.25">
      <c r="A200" t="s">
        <v>260</v>
      </c>
      <c r="B200" t="s">
        <v>78</v>
      </c>
      <c r="C200" t="s">
        <v>67</v>
      </c>
      <c r="D200" t="s">
        <v>79</v>
      </c>
      <c r="E200" t="s">
        <v>180</v>
      </c>
      <c r="F200" s="1">
        <v>124000</v>
      </c>
      <c r="G200" s="1">
        <v>208000</v>
      </c>
      <c r="H200" s="1">
        <v>189000</v>
      </c>
      <c r="I200" s="2">
        <v>-99500000</v>
      </c>
      <c r="J200" t="s">
        <v>17</v>
      </c>
      <c r="K200" s="1">
        <v>142000</v>
      </c>
    </row>
    <row r="201" spans="1:11" x14ac:dyDescent="0.25">
      <c r="A201" t="s">
        <v>261</v>
      </c>
      <c r="B201" t="s">
        <v>78</v>
      </c>
      <c r="C201" t="s">
        <v>67</v>
      </c>
      <c r="D201" t="s">
        <v>79</v>
      </c>
      <c r="E201" t="s">
        <v>20</v>
      </c>
      <c r="F201" s="1">
        <v>124000</v>
      </c>
      <c r="G201" s="1">
        <v>208000</v>
      </c>
      <c r="H201" s="1">
        <v>188000</v>
      </c>
      <c r="I201" s="2">
        <v>-99500000</v>
      </c>
      <c r="J201" t="s">
        <v>17</v>
      </c>
      <c r="K201" s="1">
        <v>142000</v>
      </c>
    </row>
    <row r="202" spans="1:11" x14ac:dyDescent="0.25">
      <c r="A202" t="s">
        <v>262</v>
      </c>
      <c r="B202" t="s">
        <v>78</v>
      </c>
      <c r="C202" t="s">
        <v>14</v>
      </c>
      <c r="D202" t="s">
        <v>79</v>
      </c>
      <c r="E202" t="s">
        <v>20</v>
      </c>
      <c r="F202" s="1">
        <v>124000</v>
      </c>
      <c r="G202" s="1">
        <v>207000</v>
      </c>
      <c r="H202" s="1">
        <v>189000</v>
      </c>
      <c r="I202" s="2">
        <v>-99550000</v>
      </c>
      <c r="J202" t="s">
        <v>16</v>
      </c>
      <c r="K202" s="1">
        <v>142000</v>
      </c>
    </row>
    <row r="203" spans="1:11" x14ac:dyDescent="0.25">
      <c r="A203" t="s">
        <v>263</v>
      </c>
      <c r="B203" t="s">
        <v>78</v>
      </c>
      <c r="C203" t="s">
        <v>14</v>
      </c>
      <c r="D203" t="s">
        <v>79</v>
      </c>
      <c r="E203" t="s">
        <v>20</v>
      </c>
      <c r="F203" s="1">
        <v>125000</v>
      </c>
      <c r="G203" s="1">
        <v>208000</v>
      </c>
      <c r="H203" s="1">
        <v>188000</v>
      </c>
      <c r="I203" s="2">
        <v>-99500000</v>
      </c>
      <c r="J203" t="s">
        <v>16</v>
      </c>
      <c r="K203" s="1">
        <v>142000</v>
      </c>
    </row>
    <row r="204" spans="1:11" x14ac:dyDescent="0.25">
      <c r="A204" t="s">
        <v>264</v>
      </c>
      <c r="B204" t="s">
        <v>78</v>
      </c>
      <c r="C204" t="s">
        <v>67</v>
      </c>
      <c r="D204" t="s">
        <v>79</v>
      </c>
      <c r="E204" t="s">
        <v>20</v>
      </c>
      <c r="F204" s="1">
        <v>125000</v>
      </c>
      <c r="G204" s="1">
        <v>208000</v>
      </c>
      <c r="H204" s="1">
        <v>188000</v>
      </c>
      <c r="I204" s="2">
        <v>-99500000</v>
      </c>
      <c r="J204" t="s">
        <v>16</v>
      </c>
      <c r="K204" s="1">
        <v>142000</v>
      </c>
    </row>
    <row r="205" spans="1:11" x14ac:dyDescent="0.25">
      <c r="A205" t="s">
        <v>265</v>
      </c>
      <c r="B205" t="s">
        <v>78</v>
      </c>
      <c r="C205" t="s">
        <v>67</v>
      </c>
      <c r="D205" t="s">
        <v>79</v>
      </c>
      <c r="E205" t="s">
        <v>20</v>
      </c>
      <c r="F205" s="1">
        <v>125000</v>
      </c>
      <c r="G205" s="1">
        <v>208000</v>
      </c>
      <c r="H205" s="1">
        <v>189000</v>
      </c>
      <c r="I205" s="2">
        <v>-99500000</v>
      </c>
      <c r="J205" t="s">
        <v>16</v>
      </c>
      <c r="K205" s="1">
        <v>142000</v>
      </c>
    </row>
    <row r="206" spans="1:11" x14ac:dyDescent="0.25">
      <c r="A206" t="s">
        <v>266</v>
      </c>
      <c r="B206" t="s">
        <v>78</v>
      </c>
      <c r="C206" t="s">
        <v>14</v>
      </c>
      <c r="D206" t="s">
        <v>79</v>
      </c>
      <c r="E206" t="s">
        <v>20</v>
      </c>
      <c r="F206" s="1">
        <v>125000</v>
      </c>
      <c r="G206" s="1">
        <v>208000</v>
      </c>
      <c r="H206" s="1">
        <v>189000</v>
      </c>
      <c r="I206" s="2">
        <v>-99500000</v>
      </c>
      <c r="J206" t="s">
        <v>16</v>
      </c>
      <c r="K206" s="1">
        <v>142000</v>
      </c>
    </row>
    <row r="207" spans="1:11" x14ac:dyDescent="0.25">
      <c r="A207" t="s">
        <v>267</v>
      </c>
      <c r="B207" t="s">
        <v>78</v>
      </c>
      <c r="C207" t="s">
        <v>67</v>
      </c>
      <c r="D207" t="s">
        <v>79</v>
      </c>
      <c r="E207" t="s">
        <v>180</v>
      </c>
      <c r="F207" s="1">
        <v>125000</v>
      </c>
      <c r="G207" s="1">
        <v>208000</v>
      </c>
      <c r="H207" s="1">
        <v>189000</v>
      </c>
      <c r="I207" s="2">
        <v>-99500000</v>
      </c>
      <c r="J207" t="s">
        <v>17</v>
      </c>
      <c r="K207" s="1">
        <v>142000</v>
      </c>
    </row>
    <row r="208" spans="1:11" x14ac:dyDescent="0.25">
      <c r="A208" t="s">
        <v>268</v>
      </c>
      <c r="B208" t="s">
        <v>78</v>
      </c>
      <c r="C208" t="s">
        <v>67</v>
      </c>
      <c r="D208" t="s">
        <v>79</v>
      </c>
      <c r="E208" t="s">
        <v>180</v>
      </c>
      <c r="F208" s="1">
        <v>125000</v>
      </c>
      <c r="G208" s="1">
        <v>208000</v>
      </c>
      <c r="H208" s="1">
        <v>189000</v>
      </c>
      <c r="I208" s="2">
        <v>-99500000</v>
      </c>
      <c r="J208" t="s">
        <v>17</v>
      </c>
      <c r="K208" s="1">
        <v>142000</v>
      </c>
    </row>
    <row r="209" spans="1:11" x14ac:dyDescent="0.25">
      <c r="A209" t="s">
        <v>269</v>
      </c>
      <c r="B209" t="s">
        <v>83</v>
      </c>
      <c r="C209" t="s">
        <v>67</v>
      </c>
      <c r="D209" t="s">
        <v>79</v>
      </c>
      <c r="E209" t="s">
        <v>20</v>
      </c>
      <c r="F209" s="1">
        <v>125000</v>
      </c>
      <c r="G209" s="1">
        <v>208000</v>
      </c>
      <c r="H209" s="1">
        <v>189000</v>
      </c>
      <c r="I209" s="2">
        <v>-99500000</v>
      </c>
      <c r="J209" t="s">
        <v>17</v>
      </c>
      <c r="K209" s="1">
        <v>142000</v>
      </c>
    </row>
    <row r="210" spans="1:11" x14ac:dyDescent="0.25">
      <c r="A210" t="s">
        <v>270</v>
      </c>
      <c r="B210" t="s">
        <v>83</v>
      </c>
      <c r="C210" t="s">
        <v>67</v>
      </c>
      <c r="D210" t="s">
        <v>79</v>
      </c>
      <c r="E210" t="s">
        <v>20</v>
      </c>
      <c r="F210" s="1">
        <v>125000</v>
      </c>
      <c r="G210" s="1">
        <v>208000</v>
      </c>
      <c r="H210" s="1">
        <v>189000</v>
      </c>
      <c r="I210" s="2">
        <v>-99500000</v>
      </c>
      <c r="J210" t="s">
        <v>16</v>
      </c>
      <c r="K210" s="1">
        <v>142000</v>
      </c>
    </row>
    <row r="211" spans="1:11" x14ac:dyDescent="0.25">
      <c r="A211" t="s">
        <v>271</v>
      </c>
      <c r="B211" t="s">
        <v>83</v>
      </c>
      <c r="C211" t="s">
        <v>67</v>
      </c>
      <c r="D211" t="s">
        <v>79</v>
      </c>
      <c r="E211" t="s">
        <v>180</v>
      </c>
      <c r="F211" s="1">
        <v>125000</v>
      </c>
      <c r="G211" s="1">
        <v>208000</v>
      </c>
      <c r="H211" s="1">
        <v>189000</v>
      </c>
      <c r="I211" s="2">
        <v>-99500000</v>
      </c>
      <c r="J211" t="s">
        <v>16</v>
      </c>
      <c r="K211" s="1">
        <v>142000</v>
      </c>
    </row>
    <row r="212" spans="1:11" x14ac:dyDescent="0.25">
      <c r="A212" t="s">
        <v>272</v>
      </c>
      <c r="B212" t="s">
        <v>83</v>
      </c>
      <c r="C212" t="s">
        <v>67</v>
      </c>
      <c r="D212" t="s">
        <v>79</v>
      </c>
      <c r="E212" t="s">
        <v>20</v>
      </c>
      <c r="F212" s="1">
        <v>125000</v>
      </c>
      <c r="G212" s="1">
        <v>208000</v>
      </c>
      <c r="H212" s="1">
        <v>189000</v>
      </c>
      <c r="I212" s="2">
        <v>-99500000</v>
      </c>
      <c r="J212" t="s">
        <v>16</v>
      </c>
      <c r="K212" s="1">
        <v>142000</v>
      </c>
    </row>
    <row r="213" spans="1:11" x14ac:dyDescent="0.25">
      <c r="A213" t="s">
        <v>273</v>
      </c>
      <c r="B213" t="s">
        <v>83</v>
      </c>
      <c r="C213" t="s">
        <v>67</v>
      </c>
      <c r="D213" t="s">
        <v>79</v>
      </c>
      <c r="E213" t="s">
        <v>20</v>
      </c>
      <c r="F213" s="1">
        <v>125000</v>
      </c>
      <c r="G213" s="1">
        <v>208000</v>
      </c>
      <c r="H213" s="1">
        <v>189000</v>
      </c>
      <c r="I213" s="2">
        <v>-99500000</v>
      </c>
      <c r="J213" t="s">
        <v>16</v>
      </c>
      <c r="K213" s="1">
        <v>142000</v>
      </c>
    </row>
    <row r="214" spans="1:11" x14ac:dyDescent="0.25">
      <c r="A214" t="s">
        <v>274</v>
      </c>
      <c r="B214" t="s">
        <v>83</v>
      </c>
      <c r="C214" t="s">
        <v>67</v>
      </c>
      <c r="D214" t="s">
        <v>79</v>
      </c>
      <c r="E214" t="s">
        <v>20</v>
      </c>
      <c r="F214" s="1">
        <v>124000</v>
      </c>
      <c r="G214" s="1">
        <v>208000</v>
      </c>
      <c r="H214" s="1">
        <v>188000</v>
      </c>
      <c r="I214" s="2">
        <v>-99500000</v>
      </c>
      <c r="J214" t="s">
        <v>16</v>
      </c>
      <c r="K214" s="1">
        <v>142000</v>
      </c>
    </row>
    <row r="215" spans="1:11" x14ac:dyDescent="0.25">
      <c r="A215" t="s">
        <v>275</v>
      </c>
      <c r="B215" t="s">
        <v>83</v>
      </c>
      <c r="C215" t="s">
        <v>67</v>
      </c>
      <c r="D215" t="s">
        <v>79</v>
      </c>
      <c r="E215" t="s">
        <v>20</v>
      </c>
      <c r="F215" s="1">
        <v>124000</v>
      </c>
      <c r="G215" s="1">
        <v>208000</v>
      </c>
      <c r="H215" s="1">
        <v>189000</v>
      </c>
      <c r="I215" s="2">
        <v>-99500000</v>
      </c>
      <c r="J215" t="s">
        <v>17</v>
      </c>
      <c r="K215" s="1">
        <v>142000</v>
      </c>
    </row>
    <row r="216" spans="1:11" x14ac:dyDescent="0.25">
      <c r="A216" t="s">
        <v>276</v>
      </c>
      <c r="B216" t="s">
        <v>83</v>
      </c>
      <c r="C216" t="s">
        <v>67</v>
      </c>
      <c r="D216" t="s">
        <v>79</v>
      </c>
      <c r="E216" t="s">
        <v>20</v>
      </c>
      <c r="F216" s="1">
        <v>124000</v>
      </c>
      <c r="G216" s="1">
        <v>208000</v>
      </c>
      <c r="H216" s="1">
        <v>188000</v>
      </c>
      <c r="I216" s="2">
        <v>-99500000</v>
      </c>
      <c r="J216" t="s">
        <v>16</v>
      </c>
      <c r="K216" s="1">
        <v>142000</v>
      </c>
    </row>
    <row r="217" spans="1:11" x14ac:dyDescent="0.25">
      <c r="A217" t="s">
        <v>277</v>
      </c>
      <c r="B217" t="s">
        <v>83</v>
      </c>
      <c r="C217" t="s">
        <v>67</v>
      </c>
      <c r="D217" t="s">
        <v>79</v>
      </c>
      <c r="E217" t="s">
        <v>20</v>
      </c>
      <c r="F217" s="1">
        <v>124000</v>
      </c>
      <c r="G217" s="1">
        <v>208000</v>
      </c>
      <c r="H217" s="1">
        <v>188000</v>
      </c>
      <c r="I217" s="2">
        <v>-99500000</v>
      </c>
      <c r="J217" t="s">
        <v>17</v>
      </c>
      <c r="K217" s="1">
        <v>142000</v>
      </c>
    </row>
    <row r="218" spans="1:11" x14ac:dyDescent="0.25">
      <c r="A218" t="s">
        <v>278</v>
      </c>
      <c r="B218" t="s">
        <v>83</v>
      </c>
      <c r="C218" t="s">
        <v>67</v>
      </c>
      <c r="D218" t="s">
        <v>79</v>
      </c>
      <c r="E218" t="s">
        <v>20</v>
      </c>
      <c r="F218" s="1">
        <v>124000</v>
      </c>
      <c r="G218" s="1">
        <v>208000</v>
      </c>
      <c r="H218" s="1">
        <v>189000</v>
      </c>
      <c r="I218" s="2">
        <v>-99500000</v>
      </c>
      <c r="J218" t="s">
        <v>17</v>
      </c>
      <c r="K218" s="1">
        <v>142000</v>
      </c>
    </row>
    <row r="219" spans="1:11" x14ac:dyDescent="0.25">
      <c r="A219" t="s">
        <v>279</v>
      </c>
      <c r="B219" t="s">
        <v>83</v>
      </c>
      <c r="C219" t="s">
        <v>67</v>
      </c>
      <c r="D219" t="s">
        <v>79</v>
      </c>
      <c r="E219" t="s">
        <v>180</v>
      </c>
      <c r="F219" s="1">
        <v>124000</v>
      </c>
      <c r="G219" s="1">
        <v>208000</v>
      </c>
      <c r="H219" s="1">
        <v>188000</v>
      </c>
      <c r="I219" s="2">
        <v>-99500000</v>
      </c>
      <c r="J219" t="s">
        <v>16</v>
      </c>
      <c r="K219" s="1">
        <v>142000</v>
      </c>
    </row>
    <row r="220" spans="1:11" x14ac:dyDescent="0.25">
      <c r="A220" t="s">
        <v>280</v>
      </c>
      <c r="B220" t="s">
        <v>83</v>
      </c>
      <c r="C220" t="s">
        <v>67</v>
      </c>
      <c r="D220" t="s">
        <v>79</v>
      </c>
      <c r="E220" t="s">
        <v>20</v>
      </c>
      <c r="F220" s="1">
        <v>124000</v>
      </c>
      <c r="G220" s="1">
        <v>208000</v>
      </c>
      <c r="H220" s="1">
        <v>189000</v>
      </c>
      <c r="I220" s="2">
        <v>-99500000</v>
      </c>
      <c r="J220" t="s">
        <v>16</v>
      </c>
      <c r="K220" s="1">
        <v>142000</v>
      </c>
    </row>
    <row r="221" spans="1:11" x14ac:dyDescent="0.25">
      <c r="A221" t="s">
        <v>281</v>
      </c>
      <c r="B221" t="s">
        <v>83</v>
      </c>
      <c r="C221" t="s">
        <v>14</v>
      </c>
      <c r="D221" t="s">
        <v>79</v>
      </c>
      <c r="E221" t="s">
        <v>20</v>
      </c>
      <c r="F221" s="1">
        <v>124000</v>
      </c>
      <c r="G221" s="1">
        <v>208000</v>
      </c>
      <c r="H221" s="1">
        <v>190000</v>
      </c>
      <c r="I221" s="2">
        <v>-99500000</v>
      </c>
      <c r="J221" t="s">
        <v>16</v>
      </c>
      <c r="K221" s="1">
        <v>142000</v>
      </c>
    </row>
    <row r="222" spans="1:11" x14ac:dyDescent="0.25">
      <c r="A222" t="s">
        <v>282</v>
      </c>
      <c r="B222" t="s">
        <v>83</v>
      </c>
      <c r="C222" t="s">
        <v>14</v>
      </c>
      <c r="D222" t="s">
        <v>79</v>
      </c>
      <c r="E222" t="s">
        <v>20</v>
      </c>
      <c r="F222" s="1">
        <v>124000</v>
      </c>
      <c r="G222" s="1">
        <v>208000</v>
      </c>
      <c r="H222" s="1">
        <v>188000</v>
      </c>
      <c r="I222" s="2">
        <v>-99500000</v>
      </c>
      <c r="J222" t="s">
        <v>17</v>
      </c>
      <c r="K222" s="1">
        <v>142000</v>
      </c>
    </row>
    <row r="223" spans="1:11" x14ac:dyDescent="0.25">
      <c r="A223" t="s">
        <v>283</v>
      </c>
      <c r="B223" t="s">
        <v>83</v>
      </c>
      <c r="C223" t="s">
        <v>67</v>
      </c>
      <c r="D223" t="s">
        <v>79</v>
      </c>
      <c r="E223" t="s">
        <v>20</v>
      </c>
      <c r="F223" s="1">
        <v>125000</v>
      </c>
      <c r="G223" s="1">
        <v>208000</v>
      </c>
      <c r="H223" s="1">
        <v>189000</v>
      </c>
      <c r="I223" s="2">
        <v>-99500000</v>
      </c>
      <c r="J223" t="s">
        <v>16</v>
      </c>
      <c r="K223" s="1">
        <v>142000</v>
      </c>
    </row>
    <row r="224" spans="1:11" x14ac:dyDescent="0.25">
      <c r="A224" t="s">
        <v>284</v>
      </c>
      <c r="B224" t="s">
        <v>83</v>
      </c>
      <c r="C224" t="s">
        <v>67</v>
      </c>
      <c r="D224" t="s">
        <v>79</v>
      </c>
      <c r="E224" t="s">
        <v>20</v>
      </c>
      <c r="F224" s="1">
        <v>125000</v>
      </c>
      <c r="G224" s="1">
        <v>208000</v>
      </c>
      <c r="H224" s="1">
        <v>189000</v>
      </c>
      <c r="I224" s="2">
        <v>-99500000</v>
      </c>
      <c r="J224" t="s">
        <v>16</v>
      </c>
      <c r="K224" s="1">
        <v>142000</v>
      </c>
    </row>
    <row r="225" spans="1:11" x14ac:dyDescent="0.25">
      <c r="A225" t="s">
        <v>285</v>
      </c>
      <c r="B225" t="s">
        <v>83</v>
      </c>
      <c r="C225" t="s">
        <v>67</v>
      </c>
      <c r="D225" t="s">
        <v>79</v>
      </c>
      <c r="E225" t="s">
        <v>20</v>
      </c>
      <c r="F225" s="1">
        <v>125000</v>
      </c>
      <c r="G225" s="1">
        <v>208000</v>
      </c>
      <c r="H225" s="1">
        <v>190000</v>
      </c>
      <c r="I225" s="2">
        <v>-99500000</v>
      </c>
      <c r="J225" t="s">
        <v>16</v>
      </c>
      <c r="K225" s="1">
        <v>142000</v>
      </c>
    </row>
    <row r="226" spans="1:11" x14ac:dyDescent="0.25">
      <c r="A226" t="s">
        <v>286</v>
      </c>
      <c r="B226" t="s">
        <v>83</v>
      </c>
      <c r="C226" t="s">
        <v>67</v>
      </c>
      <c r="D226" t="s">
        <v>79</v>
      </c>
      <c r="E226" t="s">
        <v>20</v>
      </c>
      <c r="F226" s="1">
        <v>125000</v>
      </c>
      <c r="G226" s="1">
        <v>208000</v>
      </c>
      <c r="H226" s="1">
        <v>189000</v>
      </c>
      <c r="I226" s="2">
        <v>-99500000</v>
      </c>
      <c r="J226" t="s">
        <v>16</v>
      </c>
      <c r="K226" s="1">
        <v>142000</v>
      </c>
    </row>
    <row r="227" spans="1:11" x14ac:dyDescent="0.25">
      <c r="A227" t="s">
        <v>287</v>
      </c>
      <c r="B227" t="s">
        <v>83</v>
      </c>
      <c r="C227" t="s">
        <v>14</v>
      </c>
      <c r="D227" t="s">
        <v>79</v>
      </c>
      <c r="E227" t="s">
        <v>20</v>
      </c>
      <c r="F227" s="1">
        <v>125000</v>
      </c>
      <c r="G227" s="1">
        <v>208000</v>
      </c>
      <c r="H227" s="1">
        <v>190000</v>
      </c>
      <c r="I227" s="2">
        <v>-99500000</v>
      </c>
      <c r="J227" t="s">
        <v>16</v>
      </c>
      <c r="K227" s="1">
        <v>142000</v>
      </c>
    </row>
    <row r="228" spans="1:11" x14ac:dyDescent="0.25">
      <c r="A228" t="s">
        <v>288</v>
      </c>
      <c r="B228" t="s">
        <v>83</v>
      </c>
      <c r="C228" t="s">
        <v>67</v>
      </c>
      <c r="D228" t="s">
        <v>79</v>
      </c>
      <c r="E228" t="s">
        <v>20</v>
      </c>
      <c r="F228" s="1">
        <v>125000</v>
      </c>
      <c r="G228" s="1">
        <v>208000</v>
      </c>
      <c r="H228" s="1">
        <v>189000</v>
      </c>
      <c r="I228" s="2">
        <v>-99500000</v>
      </c>
      <c r="J228" t="s">
        <v>16</v>
      </c>
      <c r="K228" s="1">
        <v>142000</v>
      </c>
    </row>
    <row r="229" spans="1:11" x14ac:dyDescent="0.25">
      <c r="A229" t="s">
        <v>289</v>
      </c>
      <c r="B229" t="s">
        <v>83</v>
      </c>
      <c r="C229" t="s">
        <v>67</v>
      </c>
      <c r="D229" t="s">
        <v>79</v>
      </c>
      <c r="E229" t="s">
        <v>20</v>
      </c>
      <c r="F229" s="1">
        <v>125000</v>
      </c>
      <c r="G229" s="1">
        <v>208000</v>
      </c>
      <c r="H229" s="1">
        <v>190000</v>
      </c>
      <c r="I229" s="2">
        <v>-99500000</v>
      </c>
      <c r="J229" t="s">
        <v>16</v>
      </c>
      <c r="K229" s="1">
        <v>142000</v>
      </c>
    </row>
    <row r="230" spans="1:11" x14ac:dyDescent="0.25">
      <c r="A230" t="s">
        <v>290</v>
      </c>
      <c r="B230" t="s">
        <v>83</v>
      </c>
      <c r="C230" t="s">
        <v>67</v>
      </c>
      <c r="D230" t="s">
        <v>79</v>
      </c>
      <c r="E230" t="s">
        <v>20</v>
      </c>
      <c r="F230" s="1">
        <v>124000</v>
      </c>
      <c r="G230" s="1">
        <v>208000</v>
      </c>
      <c r="H230" s="1">
        <v>189000</v>
      </c>
      <c r="I230" s="2">
        <v>-99500000</v>
      </c>
      <c r="J230" t="s">
        <v>16</v>
      </c>
      <c r="K230" s="1">
        <v>142000</v>
      </c>
    </row>
    <row r="231" spans="1:11" x14ac:dyDescent="0.25">
      <c r="A231" t="s">
        <v>291</v>
      </c>
      <c r="B231" t="s">
        <v>83</v>
      </c>
      <c r="C231" t="s">
        <v>67</v>
      </c>
      <c r="D231" t="s">
        <v>79</v>
      </c>
      <c r="E231" t="s">
        <v>20</v>
      </c>
      <c r="F231" s="1">
        <v>123000</v>
      </c>
      <c r="G231" s="1">
        <v>210000</v>
      </c>
      <c r="H231" s="1">
        <v>190000</v>
      </c>
      <c r="I231" s="2">
        <v>-99500000</v>
      </c>
      <c r="J231" t="s">
        <v>16</v>
      </c>
      <c r="K231" s="1">
        <v>143000</v>
      </c>
    </row>
    <row r="232" spans="1:11" x14ac:dyDescent="0.25">
      <c r="A232" t="s">
        <v>292</v>
      </c>
      <c r="B232" t="s">
        <v>83</v>
      </c>
      <c r="C232" t="s">
        <v>67</v>
      </c>
      <c r="D232" t="s">
        <v>79</v>
      </c>
      <c r="E232" t="s">
        <v>20</v>
      </c>
      <c r="F232" s="1">
        <v>123000</v>
      </c>
      <c r="G232" s="1">
        <v>208000</v>
      </c>
      <c r="H232" s="1">
        <v>189000</v>
      </c>
      <c r="I232" s="2">
        <v>-99500000</v>
      </c>
      <c r="J232" t="s">
        <v>16</v>
      </c>
      <c r="K232" s="1">
        <v>143000</v>
      </c>
    </row>
    <row r="233" spans="1:11" x14ac:dyDescent="0.25">
      <c r="A233" t="s">
        <v>293</v>
      </c>
      <c r="B233" t="s">
        <v>83</v>
      </c>
      <c r="C233" t="s">
        <v>67</v>
      </c>
      <c r="D233" t="s">
        <v>79</v>
      </c>
      <c r="E233" t="s">
        <v>20</v>
      </c>
      <c r="F233" s="1">
        <v>123000</v>
      </c>
      <c r="G233" s="1">
        <v>208000</v>
      </c>
      <c r="H233" s="1">
        <v>189000</v>
      </c>
      <c r="I233" s="2">
        <v>-99500000</v>
      </c>
      <c r="J233" t="s">
        <v>17</v>
      </c>
      <c r="K233" s="1">
        <v>143000</v>
      </c>
    </row>
    <row r="234" spans="1:11" x14ac:dyDescent="0.25">
      <c r="A234" t="s">
        <v>294</v>
      </c>
      <c r="B234" t="s">
        <v>83</v>
      </c>
      <c r="C234" t="s">
        <v>67</v>
      </c>
      <c r="D234" t="s">
        <v>79</v>
      </c>
      <c r="E234" t="s">
        <v>180</v>
      </c>
      <c r="F234" s="1">
        <v>123000</v>
      </c>
      <c r="G234" s="1">
        <v>208000</v>
      </c>
      <c r="H234" s="1">
        <v>190000</v>
      </c>
      <c r="I234" s="2">
        <v>-99500000</v>
      </c>
      <c r="J234" t="s">
        <v>16</v>
      </c>
      <c r="K234" s="1">
        <v>143000</v>
      </c>
    </row>
    <row r="235" spans="1:11" x14ac:dyDescent="0.25">
      <c r="A235" t="s">
        <v>295</v>
      </c>
      <c r="B235" t="s">
        <v>83</v>
      </c>
      <c r="C235" t="s">
        <v>67</v>
      </c>
      <c r="D235" t="s">
        <v>79</v>
      </c>
      <c r="E235" t="s">
        <v>20</v>
      </c>
      <c r="F235" s="1">
        <v>123000</v>
      </c>
      <c r="G235" s="1">
        <v>208000</v>
      </c>
      <c r="H235" s="1">
        <v>189000</v>
      </c>
      <c r="I235" s="2">
        <v>-99550000</v>
      </c>
      <c r="J235" t="s">
        <v>16</v>
      </c>
      <c r="K235" s="1">
        <v>143000</v>
      </c>
    </row>
    <row r="236" spans="1:11" x14ac:dyDescent="0.25">
      <c r="A236" t="s">
        <v>296</v>
      </c>
      <c r="B236" t="s">
        <v>83</v>
      </c>
      <c r="C236" t="s">
        <v>67</v>
      </c>
      <c r="D236" t="s">
        <v>79</v>
      </c>
      <c r="E236" t="s">
        <v>20</v>
      </c>
      <c r="F236" s="1">
        <v>123000</v>
      </c>
      <c r="G236" s="1">
        <v>208000</v>
      </c>
      <c r="H236" s="1">
        <v>190000</v>
      </c>
      <c r="I236" s="2">
        <v>-99500000</v>
      </c>
      <c r="J236" t="s">
        <v>16</v>
      </c>
      <c r="K236" s="1">
        <v>143000</v>
      </c>
    </row>
    <row r="237" spans="1:11" x14ac:dyDescent="0.25">
      <c r="A237" t="s">
        <v>297</v>
      </c>
      <c r="B237" t="s">
        <v>83</v>
      </c>
      <c r="C237" t="s">
        <v>298</v>
      </c>
      <c r="D237" t="s">
        <v>79</v>
      </c>
      <c r="E237" t="s">
        <v>180</v>
      </c>
      <c r="F237" s="1">
        <v>123000</v>
      </c>
      <c r="G237" s="1">
        <v>209000</v>
      </c>
      <c r="H237" s="1">
        <v>189000</v>
      </c>
      <c r="I237" s="2">
        <v>-99500000</v>
      </c>
      <c r="J237" t="s">
        <v>17</v>
      </c>
      <c r="K237" s="1">
        <v>143000</v>
      </c>
    </row>
    <row r="238" spans="1:11" x14ac:dyDescent="0.25">
      <c r="A238" t="s">
        <v>299</v>
      </c>
      <c r="B238" t="s">
        <v>83</v>
      </c>
      <c r="C238" t="s">
        <v>300</v>
      </c>
      <c r="D238" t="s">
        <v>79</v>
      </c>
      <c r="E238" t="s">
        <v>20</v>
      </c>
      <c r="F238" s="1">
        <v>123000</v>
      </c>
      <c r="G238" s="1">
        <v>208000</v>
      </c>
      <c r="H238" s="1">
        <v>189000</v>
      </c>
      <c r="I238" s="2">
        <v>-99500000</v>
      </c>
      <c r="J238" t="s">
        <v>16</v>
      </c>
      <c r="K238" s="1">
        <v>143000</v>
      </c>
    </row>
    <row r="239" spans="1:11" x14ac:dyDescent="0.25">
      <c r="A239" t="s">
        <v>301</v>
      </c>
      <c r="B239" t="s">
        <v>83</v>
      </c>
      <c r="C239" t="s">
        <v>302</v>
      </c>
      <c r="D239" t="s">
        <v>79</v>
      </c>
      <c r="E239" t="s">
        <v>180</v>
      </c>
      <c r="F239" s="1">
        <v>123000</v>
      </c>
      <c r="G239" s="1">
        <v>208000</v>
      </c>
      <c r="H239" s="1">
        <v>190000</v>
      </c>
      <c r="I239" s="2">
        <v>-99500000</v>
      </c>
      <c r="J239" t="s">
        <v>16</v>
      </c>
      <c r="K239" s="1">
        <v>143000</v>
      </c>
    </row>
    <row r="240" spans="1:11" x14ac:dyDescent="0.25">
      <c r="A240" t="s">
        <v>303</v>
      </c>
      <c r="B240" t="s">
        <v>83</v>
      </c>
      <c r="C240" t="s">
        <v>304</v>
      </c>
      <c r="D240" t="s">
        <v>79</v>
      </c>
      <c r="E240" t="s">
        <v>180</v>
      </c>
      <c r="F240" s="1">
        <v>123000</v>
      </c>
      <c r="G240" s="1">
        <v>209000</v>
      </c>
      <c r="H240" s="1">
        <v>189000</v>
      </c>
      <c r="I240" s="2">
        <v>-99500000</v>
      </c>
      <c r="J240" t="s">
        <v>16</v>
      </c>
      <c r="K240" s="1">
        <v>143000</v>
      </c>
    </row>
    <row r="241" spans="1:11" x14ac:dyDescent="0.25">
      <c r="A241" t="s">
        <v>305</v>
      </c>
      <c r="B241" t="s">
        <v>83</v>
      </c>
      <c r="C241" t="s">
        <v>306</v>
      </c>
      <c r="D241" t="s">
        <v>79</v>
      </c>
      <c r="E241" t="s">
        <v>180</v>
      </c>
      <c r="F241" s="1">
        <v>123000</v>
      </c>
      <c r="G241" s="1">
        <v>208000</v>
      </c>
      <c r="H241" s="1">
        <v>190000</v>
      </c>
      <c r="I241" s="2">
        <v>-99500000</v>
      </c>
      <c r="J241" t="s">
        <v>16</v>
      </c>
      <c r="K241" s="1">
        <v>142000</v>
      </c>
    </row>
    <row r="242" spans="1:11" x14ac:dyDescent="0.25">
      <c r="A242" t="s">
        <v>307</v>
      </c>
      <c r="B242" t="s">
        <v>83</v>
      </c>
      <c r="C242" t="s">
        <v>308</v>
      </c>
      <c r="D242" t="s">
        <v>79</v>
      </c>
      <c r="E242" t="s">
        <v>20</v>
      </c>
      <c r="F242" s="1">
        <v>124000</v>
      </c>
      <c r="G242" s="1">
        <v>208000</v>
      </c>
      <c r="H242" s="1">
        <v>189000</v>
      </c>
      <c r="I242" s="2">
        <v>-99500000</v>
      </c>
      <c r="J242" t="s">
        <v>16</v>
      </c>
      <c r="K242" s="1">
        <v>143000</v>
      </c>
    </row>
    <row r="243" spans="1:11" x14ac:dyDescent="0.25">
      <c r="A243" t="s">
        <v>309</v>
      </c>
      <c r="B243" t="s">
        <v>83</v>
      </c>
      <c r="C243" t="s">
        <v>149</v>
      </c>
      <c r="D243" t="s">
        <v>79</v>
      </c>
      <c r="E243" t="s">
        <v>20</v>
      </c>
      <c r="F243" s="1">
        <v>124000</v>
      </c>
      <c r="G243" s="1">
        <v>208000</v>
      </c>
      <c r="H243" s="1">
        <v>189000</v>
      </c>
      <c r="I243" s="2">
        <v>-99500000</v>
      </c>
      <c r="J243" t="s">
        <v>16</v>
      </c>
      <c r="K243" s="1">
        <v>142000</v>
      </c>
    </row>
    <row r="244" spans="1:11" x14ac:dyDescent="0.25">
      <c r="A244" t="s">
        <v>310</v>
      </c>
      <c r="B244" t="s">
        <v>83</v>
      </c>
      <c r="C244" t="s">
        <v>311</v>
      </c>
      <c r="D244" t="s">
        <v>79</v>
      </c>
      <c r="E244" t="s">
        <v>180</v>
      </c>
      <c r="F244" s="1">
        <v>124000</v>
      </c>
      <c r="G244" s="1">
        <v>208000</v>
      </c>
      <c r="H244" s="1">
        <v>190000</v>
      </c>
      <c r="I244" s="2">
        <v>-99500000</v>
      </c>
      <c r="J244" t="s">
        <v>16</v>
      </c>
      <c r="K244" s="1">
        <v>143000</v>
      </c>
    </row>
    <row r="245" spans="1:11" x14ac:dyDescent="0.25">
      <c r="A245" t="s">
        <v>312</v>
      </c>
      <c r="B245" t="s">
        <v>78</v>
      </c>
      <c r="C245" t="s">
        <v>313</v>
      </c>
      <c r="D245" t="s">
        <v>79</v>
      </c>
      <c r="E245" t="s">
        <v>20</v>
      </c>
      <c r="F245" s="1">
        <v>124000</v>
      </c>
      <c r="G245" s="1">
        <v>208000</v>
      </c>
      <c r="H245" s="1">
        <v>189000</v>
      </c>
      <c r="I245" s="2">
        <v>-99500000</v>
      </c>
      <c r="J245" t="s">
        <v>16</v>
      </c>
      <c r="K245" s="1">
        <v>142000</v>
      </c>
    </row>
    <row r="246" spans="1:11" x14ac:dyDescent="0.25">
      <c r="A246" t="s">
        <v>314</v>
      </c>
      <c r="B246" t="s">
        <v>83</v>
      </c>
      <c r="C246" t="s">
        <v>315</v>
      </c>
      <c r="D246" t="s">
        <v>79</v>
      </c>
      <c r="E246" t="s">
        <v>20</v>
      </c>
      <c r="F246" s="1">
        <v>124000</v>
      </c>
      <c r="G246" s="1">
        <v>209000</v>
      </c>
      <c r="H246" s="1">
        <v>190000</v>
      </c>
      <c r="I246" s="2">
        <v>-99500000</v>
      </c>
      <c r="J246" t="s">
        <v>16</v>
      </c>
      <c r="K246" s="1">
        <v>142000</v>
      </c>
    </row>
    <row r="247" spans="1:11" x14ac:dyDescent="0.25">
      <c r="A247" t="s">
        <v>316</v>
      </c>
      <c r="B247" t="s">
        <v>83</v>
      </c>
      <c r="C247" t="s">
        <v>317</v>
      </c>
      <c r="D247" t="s">
        <v>79</v>
      </c>
      <c r="E247" t="s">
        <v>20</v>
      </c>
      <c r="F247" s="1">
        <v>123000</v>
      </c>
      <c r="G247" s="1">
        <v>209000</v>
      </c>
      <c r="H247" s="1">
        <v>189000</v>
      </c>
      <c r="I247" s="2">
        <v>-99550000</v>
      </c>
      <c r="J247" t="s">
        <v>16</v>
      </c>
      <c r="K247" s="1">
        <v>142000</v>
      </c>
    </row>
    <row r="248" spans="1:11" x14ac:dyDescent="0.25">
      <c r="A248" t="s">
        <v>318</v>
      </c>
      <c r="B248" t="s">
        <v>78</v>
      </c>
      <c r="C248" t="s">
        <v>319</v>
      </c>
      <c r="D248" t="s">
        <v>79</v>
      </c>
      <c r="E248" t="s">
        <v>180</v>
      </c>
      <c r="F248" s="1">
        <v>122000</v>
      </c>
      <c r="G248" s="1">
        <v>208000</v>
      </c>
      <c r="H248" s="1">
        <v>189000</v>
      </c>
      <c r="I248" s="2">
        <v>-99500000</v>
      </c>
      <c r="J248" t="s">
        <v>16</v>
      </c>
      <c r="K248" s="1">
        <v>142000</v>
      </c>
    </row>
    <row r="249" spans="1:11" x14ac:dyDescent="0.25">
      <c r="A249" t="s">
        <v>320</v>
      </c>
      <c r="B249" t="s">
        <v>78</v>
      </c>
      <c r="C249" t="s">
        <v>321</v>
      </c>
      <c r="D249" t="s">
        <v>79</v>
      </c>
      <c r="E249" t="s">
        <v>20</v>
      </c>
      <c r="F249" s="1">
        <v>122000</v>
      </c>
      <c r="G249" s="1">
        <v>208000</v>
      </c>
      <c r="H249" s="1">
        <v>188000</v>
      </c>
      <c r="I249" s="2">
        <v>-99500000</v>
      </c>
      <c r="J249" t="s">
        <v>17</v>
      </c>
      <c r="K249" s="1">
        <v>142000</v>
      </c>
    </row>
    <row r="250" spans="1:11" x14ac:dyDescent="0.25">
      <c r="A250" t="s">
        <v>322</v>
      </c>
      <c r="B250" t="s">
        <v>78</v>
      </c>
      <c r="C250" t="s">
        <v>323</v>
      </c>
      <c r="D250" t="s">
        <v>79</v>
      </c>
      <c r="E250" t="s">
        <v>20</v>
      </c>
      <c r="F250" s="1">
        <v>123000</v>
      </c>
      <c r="G250" s="1">
        <v>208000</v>
      </c>
      <c r="H250" s="1">
        <v>189000</v>
      </c>
      <c r="I250" s="2">
        <v>-99500000</v>
      </c>
      <c r="J250" t="s">
        <v>16</v>
      </c>
      <c r="K250" s="1">
        <v>142000</v>
      </c>
    </row>
    <row r="251" spans="1:11" x14ac:dyDescent="0.25">
      <c r="A251" t="s">
        <v>324</v>
      </c>
      <c r="B251" t="s">
        <v>78</v>
      </c>
      <c r="C251" t="s">
        <v>325</v>
      </c>
      <c r="D251" t="s">
        <v>79</v>
      </c>
      <c r="E251" t="s">
        <v>20</v>
      </c>
      <c r="F251" s="1">
        <v>123000</v>
      </c>
      <c r="G251" s="1">
        <v>209000</v>
      </c>
      <c r="H251" s="1">
        <v>189000</v>
      </c>
      <c r="I251" s="2">
        <v>-99500000</v>
      </c>
      <c r="J251" t="s">
        <v>17</v>
      </c>
      <c r="K251" s="1">
        <v>142000</v>
      </c>
    </row>
    <row r="252" spans="1:11" x14ac:dyDescent="0.25">
      <c r="A252" t="s">
        <v>326</v>
      </c>
      <c r="B252" t="s">
        <v>78</v>
      </c>
      <c r="C252" t="s">
        <v>327</v>
      </c>
      <c r="D252" t="s">
        <v>79</v>
      </c>
      <c r="E252" t="s">
        <v>180</v>
      </c>
      <c r="F252" s="1">
        <v>123000</v>
      </c>
      <c r="G252" s="1">
        <v>209000</v>
      </c>
      <c r="H252" s="1">
        <v>189000</v>
      </c>
      <c r="I252" s="2">
        <v>-99500000</v>
      </c>
      <c r="J252" t="s">
        <v>16</v>
      </c>
      <c r="K252" s="1">
        <v>142000</v>
      </c>
    </row>
    <row r="253" spans="1:11" x14ac:dyDescent="0.25">
      <c r="A253" t="s">
        <v>328</v>
      </c>
      <c r="B253" t="s">
        <v>78</v>
      </c>
      <c r="C253" t="s">
        <v>186</v>
      </c>
      <c r="D253" t="s">
        <v>79</v>
      </c>
      <c r="E253" t="s">
        <v>20</v>
      </c>
      <c r="F253" s="1">
        <v>122000</v>
      </c>
      <c r="G253" s="1">
        <v>209000</v>
      </c>
      <c r="H253" s="1">
        <v>189000</v>
      </c>
      <c r="I253" s="2">
        <v>-99500000</v>
      </c>
      <c r="J253" t="s">
        <v>16</v>
      </c>
      <c r="K253" s="1">
        <v>141000</v>
      </c>
    </row>
    <row r="254" spans="1:11" x14ac:dyDescent="0.25">
      <c r="A254" t="s">
        <v>329</v>
      </c>
      <c r="B254" t="s">
        <v>78</v>
      </c>
      <c r="C254" t="s">
        <v>67</v>
      </c>
      <c r="D254" t="s">
        <v>79</v>
      </c>
      <c r="E254" t="s">
        <v>20</v>
      </c>
      <c r="F254" s="1">
        <v>122000</v>
      </c>
      <c r="G254" s="1">
        <v>208000</v>
      </c>
      <c r="H254" s="1">
        <v>189000</v>
      </c>
      <c r="I254" s="2">
        <v>-99500000</v>
      </c>
      <c r="J254" t="s">
        <v>16</v>
      </c>
      <c r="K254" s="1">
        <v>141000</v>
      </c>
    </row>
    <row r="255" spans="1:11" x14ac:dyDescent="0.25">
      <c r="A255" t="s">
        <v>330</v>
      </c>
      <c r="B255" t="s">
        <v>78</v>
      </c>
      <c r="C255" t="s">
        <v>67</v>
      </c>
      <c r="D255" t="s">
        <v>79</v>
      </c>
      <c r="E255" t="s">
        <v>20</v>
      </c>
      <c r="F255" s="1">
        <v>123000</v>
      </c>
      <c r="G255" s="1">
        <v>208000</v>
      </c>
      <c r="H255" s="1">
        <v>189000</v>
      </c>
      <c r="I255" s="2">
        <v>-99500000</v>
      </c>
      <c r="J255" t="s">
        <v>16</v>
      </c>
      <c r="K255" s="1">
        <v>142000</v>
      </c>
    </row>
    <row r="256" spans="1:11" x14ac:dyDescent="0.25">
      <c r="A256" t="s">
        <v>331</v>
      </c>
      <c r="B256" t="s">
        <v>78</v>
      </c>
      <c r="C256" t="s">
        <v>67</v>
      </c>
      <c r="D256" t="s">
        <v>79</v>
      </c>
      <c r="E256" t="s">
        <v>20</v>
      </c>
      <c r="F256" s="1">
        <v>123000</v>
      </c>
      <c r="G256" s="1">
        <v>208000</v>
      </c>
      <c r="H256" s="1">
        <v>190000</v>
      </c>
      <c r="I256" s="2">
        <v>-99500000</v>
      </c>
      <c r="J256" t="s">
        <v>16</v>
      </c>
      <c r="K256" s="1">
        <v>141000</v>
      </c>
    </row>
    <row r="257" spans="1:11" x14ac:dyDescent="0.25">
      <c r="A257" t="s">
        <v>332</v>
      </c>
      <c r="B257" t="s">
        <v>78</v>
      </c>
      <c r="C257" t="s">
        <v>67</v>
      </c>
      <c r="D257" t="s">
        <v>79</v>
      </c>
      <c r="E257" t="s">
        <v>20</v>
      </c>
      <c r="F257" s="1">
        <v>122000</v>
      </c>
      <c r="G257" s="1">
        <v>209000</v>
      </c>
      <c r="H257" s="1">
        <v>190000</v>
      </c>
      <c r="I257" s="2">
        <v>-99500000</v>
      </c>
      <c r="J257" t="s">
        <v>16</v>
      </c>
      <c r="K257" s="1">
        <v>141000</v>
      </c>
    </row>
    <row r="258" spans="1:11" x14ac:dyDescent="0.25">
      <c r="A258" t="s">
        <v>333</v>
      </c>
      <c r="B258" t="s">
        <v>78</v>
      </c>
      <c r="C258" t="s">
        <v>67</v>
      </c>
      <c r="D258" t="s">
        <v>79</v>
      </c>
      <c r="E258" t="s">
        <v>20</v>
      </c>
      <c r="F258" s="1">
        <v>122000</v>
      </c>
      <c r="G258" s="1">
        <v>209000</v>
      </c>
      <c r="H258" s="1">
        <v>189000</v>
      </c>
      <c r="I258" s="2">
        <v>-99500000</v>
      </c>
      <c r="J258" t="s">
        <v>16</v>
      </c>
      <c r="K258" s="1">
        <v>141000</v>
      </c>
    </row>
    <row r="259" spans="1:11" x14ac:dyDescent="0.25">
      <c r="A259" t="s">
        <v>334</v>
      </c>
      <c r="B259" t="s">
        <v>78</v>
      </c>
      <c r="C259" t="s">
        <v>67</v>
      </c>
      <c r="D259" t="s">
        <v>79</v>
      </c>
      <c r="E259" t="s">
        <v>20</v>
      </c>
      <c r="F259" s="1">
        <v>121000</v>
      </c>
      <c r="G259" s="1">
        <v>208000</v>
      </c>
      <c r="H259" s="1">
        <v>189000</v>
      </c>
      <c r="I259" s="2">
        <v>-99500000</v>
      </c>
      <c r="J259" t="s">
        <v>16</v>
      </c>
      <c r="K259" s="1">
        <v>141000</v>
      </c>
    </row>
    <row r="260" spans="1:11" x14ac:dyDescent="0.25">
      <c r="A260" t="s">
        <v>335</v>
      </c>
      <c r="B260" t="s">
        <v>78</v>
      </c>
      <c r="C260" t="s">
        <v>67</v>
      </c>
      <c r="D260" t="s">
        <v>79</v>
      </c>
      <c r="E260" t="s">
        <v>20</v>
      </c>
      <c r="F260" s="1">
        <v>122000</v>
      </c>
      <c r="G260" s="1">
        <v>208000</v>
      </c>
      <c r="H260" s="1">
        <v>189000</v>
      </c>
      <c r="I260" s="2">
        <v>-99500000</v>
      </c>
      <c r="J260" t="s">
        <v>16</v>
      </c>
      <c r="K260" s="1">
        <v>141000</v>
      </c>
    </row>
    <row r="261" spans="1:11" x14ac:dyDescent="0.25">
      <c r="A261" t="s">
        <v>336</v>
      </c>
      <c r="B261" t="s">
        <v>78</v>
      </c>
      <c r="C261" t="s">
        <v>67</v>
      </c>
      <c r="D261" t="s">
        <v>79</v>
      </c>
      <c r="E261" t="s">
        <v>20</v>
      </c>
      <c r="F261" s="1">
        <v>122000</v>
      </c>
      <c r="G261" s="1">
        <v>209000</v>
      </c>
      <c r="H261" s="1">
        <v>190000</v>
      </c>
      <c r="I261" s="2">
        <v>-99500000</v>
      </c>
      <c r="J261" t="s">
        <v>17</v>
      </c>
      <c r="K261" s="1">
        <v>141000</v>
      </c>
    </row>
    <row r="262" spans="1:11" x14ac:dyDescent="0.25">
      <c r="A262" t="s">
        <v>337</v>
      </c>
      <c r="B262" t="s">
        <v>78</v>
      </c>
      <c r="C262" t="s">
        <v>67</v>
      </c>
      <c r="D262" t="s">
        <v>79</v>
      </c>
      <c r="E262" t="s">
        <v>20</v>
      </c>
      <c r="F262" s="1">
        <v>122000</v>
      </c>
      <c r="G262" s="1">
        <v>208000</v>
      </c>
      <c r="H262" s="1">
        <v>190000</v>
      </c>
      <c r="I262" s="2">
        <v>-99500000</v>
      </c>
      <c r="J262" t="s">
        <v>17</v>
      </c>
      <c r="K262" s="1">
        <v>141000</v>
      </c>
    </row>
    <row r="263" spans="1:11" x14ac:dyDescent="0.25">
      <c r="A263" t="s">
        <v>338</v>
      </c>
      <c r="B263" t="s">
        <v>78</v>
      </c>
      <c r="C263" t="s">
        <v>67</v>
      </c>
      <c r="D263" t="s">
        <v>79</v>
      </c>
      <c r="E263" t="s">
        <v>20</v>
      </c>
      <c r="F263" s="1">
        <v>123000</v>
      </c>
      <c r="G263" s="1">
        <v>209000</v>
      </c>
      <c r="H263" s="1">
        <v>189000</v>
      </c>
      <c r="I263" s="2">
        <v>-99500000</v>
      </c>
      <c r="J263" t="s">
        <v>16</v>
      </c>
      <c r="K263" s="1">
        <v>142000</v>
      </c>
    </row>
    <row r="264" spans="1:11" x14ac:dyDescent="0.25">
      <c r="A264" t="s">
        <v>339</v>
      </c>
      <c r="B264" t="s">
        <v>78</v>
      </c>
      <c r="C264" t="s">
        <v>67</v>
      </c>
      <c r="D264" t="s">
        <v>79</v>
      </c>
      <c r="E264" t="s">
        <v>180</v>
      </c>
      <c r="F264" s="1">
        <v>124000</v>
      </c>
      <c r="G264" s="1">
        <v>209000</v>
      </c>
      <c r="H264" s="1">
        <v>189000</v>
      </c>
      <c r="I264" s="2">
        <v>-99500000</v>
      </c>
      <c r="J264" t="s">
        <v>16</v>
      </c>
      <c r="K264" s="1">
        <v>141000</v>
      </c>
    </row>
    <row r="265" spans="1:11" x14ac:dyDescent="0.25">
      <c r="A265" t="s">
        <v>340</v>
      </c>
      <c r="B265" t="s">
        <v>78</v>
      </c>
      <c r="C265" t="s">
        <v>67</v>
      </c>
      <c r="D265" t="s">
        <v>79</v>
      </c>
      <c r="E265" t="s">
        <v>180</v>
      </c>
      <c r="F265" s="1">
        <v>124000</v>
      </c>
      <c r="G265" s="1">
        <v>209000</v>
      </c>
      <c r="H265" s="1">
        <v>189000</v>
      </c>
      <c r="I265" s="2">
        <v>-99500000</v>
      </c>
      <c r="J265" t="s">
        <v>16</v>
      </c>
      <c r="K265" s="1">
        <v>142000</v>
      </c>
    </row>
    <row r="266" spans="1:11" x14ac:dyDescent="0.25">
      <c r="A266" t="s">
        <v>341</v>
      </c>
      <c r="B266" t="s">
        <v>78</v>
      </c>
      <c r="C266" t="s">
        <v>67</v>
      </c>
      <c r="D266" t="s">
        <v>79</v>
      </c>
      <c r="E266" t="s">
        <v>20</v>
      </c>
      <c r="F266" s="1">
        <v>124000</v>
      </c>
      <c r="G266" s="1">
        <v>208000</v>
      </c>
      <c r="H266" s="1">
        <v>189000</v>
      </c>
      <c r="I266" s="2">
        <v>-99500000</v>
      </c>
      <c r="J266" t="s">
        <v>16</v>
      </c>
      <c r="K266" s="1">
        <v>142000</v>
      </c>
    </row>
    <row r="267" spans="1:11" x14ac:dyDescent="0.25">
      <c r="A267" t="s">
        <v>342</v>
      </c>
      <c r="B267" t="s">
        <v>78</v>
      </c>
      <c r="C267" t="s">
        <v>67</v>
      </c>
      <c r="D267" t="s">
        <v>15</v>
      </c>
      <c r="E267" t="s">
        <v>20</v>
      </c>
      <c r="F267" s="1">
        <v>124000</v>
      </c>
      <c r="G267" s="1">
        <v>208000</v>
      </c>
      <c r="H267" s="1">
        <v>190000</v>
      </c>
      <c r="I267" s="2">
        <v>-99500000</v>
      </c>
      <c r="J267" t="s">
        <v>16</v>
      </c>
      <c r="K267" s="1">
        <v>142000</v>
      </c>
    </row>
    <row r="268" spans="1:11" x14ac:dyDescent="0.25">
      <c r="A268" t="s">
        <v>343</v>
      </c>
      <c r="B268" t="s">
        <v>78</v>
      </c>
      <c r="C268" t="s">
        <v>67</v>
      </c>
      <c r="D268" t="s">
        <v>79</v>
      </c>
      <c r="E268" t="s">
        <v>20</v>
      </c>
      <c r="F268" s="1">
        <v>124000</v>
      </c>
      <c r="G268" s="1">
        <v>208000</v>
      </c>
      <c r="H268" s="1">
        <v>190000</v>
      </c>
      <c r="I268" s="2">
        <v>-99500000</v>
      </c>
      <c r="J268" t="s">
        <v>16</v>
      </c>
      <c r="K268" s="1">
        <v>142000</v>
      </c>
    </row>
    <row r="269" spans="1:11" x14ac:dyDescent="0.25">
      <c r="A269" t="s">
        <v>344</v>
      </c>
      <c r="B269" t="s">
        <v>78</v>
      </c>
      <c r="C269" t="s">
        <v>67</v>
      </c>
      <c r="D269" t="s">
        <v>79</v>
      </c>
      <c r="E269" t="s">
        <v>20</v>
      </c>
      <c r="F269" s="1">
        <v>124000</v>
      </c>
      <c r="G269" s="1">
        <v>208000</v>
      </c>
      <c r="H269" s="1">
        <v>190000</v>
      </c>
      <c r="I269" s="2">
        <v>-99500000</v>
      </c>
      <c r="J269" t="s">
        <v>16</v>
      </c>
      <c r="K269" s="1">
        <v>142000</v>
      </c>
    </row>
    <row r="270" spans="1:11" x14ac:dyDescent="0.25">
      <c r="A270" t="s">
        <v>345</v>
      </c>
      <c r="B270" t="s">
        <v>78</v>
      </c>
      <c r="C270" t="s">
        <v>67</v>
      </c>
      <c r="D270" t="s">
        <v>15</v>
      </c>
      <c r="E270" t="s">
        <v>20</v>
      </c>
      <c r="F270" s="1">
        <v>124000</v>
      </c>
      <c r="G270" s="1">
        <v>209000</v>
      </c>
      <c r="H270" s="1">
        <v>189000</v>
      </c>
      <c r="I270" s="2">
        <v>-99500000</v>
      </c>
      <c r="J270" t="s">
        <v>17</v>
      </c>
      <c r="K270" s="1">
        <v>141000</v>
      </c>
    </row>
    <row r="271" spans="1:11" x14ac:dyDescent="0.25">
      <c r="A271" t="s">
        <v>346</v>
      </c>
      <c r="B271" t="s">
        <v>78</v>
      </c>
      <c r="C271" t="s">
        <v>67</v>
      </c>
      <c r="D271" t="s">
        <v>79</v>
      </c>
      <c r="E271" t="s">
        <v>180</v>
      </c>
      <c r="F271" s="1">
        <v>124000</v>
      </c>
      <c r="G271" s="1">
        <v>209000</v>
      </c>
      <c r="H271" s="1">
        <v>189000</v>
      </c>
      <c r="I271" s="2">
        <v>-99500000</v>
      </c>
      <c r="J271" t="s">
        <v>16</v>
      </c>
      <c r="K271" s="1">
        <v>141000</v>
      </c>
    </row>
    <row r="272" spans="1:11" x14ac:dyDescent="0.25">
      <c r="A272" t="s">
        <v>347</v>
      </c>
      <c r="B272" t="s">
        <v>78</v>
      </c>
      <c r="C272" t="s">
        <v>14</v>
      </c>
      <c r="D272" t="s">
        <v>79</v>
      </c>
      <c r="E272" t="s">
        <v>180</v>
      </c>
      <c r="F272" s="1">
        <v>125000</v>
      </c>
      <c r="G272" s="1">
        <v>209000</v>
      </c>
      <c r="H272" s="1">
        <v>189000</v>
      </c>
      <c r="I272" s="2">
        <v>-99500000</v>
      </c>
      <c r="J272" t="s">
        <v>16</v>
      </c>
      <c r="K272" s="1">
        <v>142000</v>
      </c>
    </row>
    <row r="273" spans="1:11" x14ac:dyDescent="0.25">
      <c r="A273" t="s">
        <v>348</v>
      </c>
      <c r="B273" t="s">
        <v>78</v>
      </c>
      <c r="C273" t="s">
        <v>67</v>
      </c>
      <c r="D273" t="s">
        <v>79</v>
      </c>
      <c r="E273" t="s">
        <v>20</v>
      </c>
      <c r="F273" s="1">
        <v>125000</v>
      </c>
      <c r="G273" s="1">
        <v>209000</v>
      </c>
      <c r="H273" s="1">
        <v>189000</v>
      </c>
      <c r="I273" s="2">
        <v>-99500000</v>
      </c>
      <c r="J273" t="s">
        <v>17</v>
      </c>
      <c r="K273" s="1">
        <v>141000</v>
      </c>
    </row>
    <row r="274" spans="1:11" x14ac:dyDescent="0.25">
      <c r="A274" t="s">
        <v>349</v>
      </c>
      <c r="B274" t="s">
        <v>78</v>
      </c>
      <c r="C274" t="s">
        <v>67</v>
      </c>
      <c r="D274" t="s">
        <v>79</v>
      </c>
      <c r="E274" t="s">
        <v>20</v>
      </c>
      <c r="F274" s="1">
        <v>125000</v>
      </c>
      <c r="G274" s="1">
        <v>208000</v>
      </c>
      <c r="H274" s="1">
        <v>189000</v>
      </c>
      <c r="I274" s="2">
        <v>-99500000</v>
      </c>
      <c r="J274" t="s">
        <v>16</v>
      </c>
      <c r="K274" s="1">
        <v>141000</v>
      </c>
    </row>
    <row r="275" spans="1:11" x14ac:dyDescent="0.25">
      <c r="A275" t="s">
        <v>350</v>
      </c>
      <c r="B275" t="s">
        <v>78</v>
      </c>
      <c r="C275" t="s">
        <v>67</v>
      </c>
      <c r="D275" t="s">
        <v>79</v>
      </c>
      <c r="E275" t="s">
        <v>20</v>
      </c>
      <c r="F275" s="1">
        <v>125000</v>
      </c>
      <c r="G275" s="1">
        <v>209000</v>
      </c>
      <c r="H275" s="1">
        <v>191000</v>
      </c>
      <c r="I275" s="2">
        <v>-99500000</v>
      </c>
      <c r="J275" t="s">
        <v>17</v>
      </c>
      <c r="K275" s="1">
        <v>141000</v>
      </c>
    </row>
    <row r="276" spans="1:11" x14ac:dyDescent="0.25">
      <c r="A276" t="s">
        <v>351</v>
      </c>
      <c r="B276" t="s">
        <v>78</v>
      </c>
      <c r="C276" t="s">
        <v>67</v>
      </c>
      <c r="D276" t="s">
        <v>79</v>
      </c>
      <c r="E276" t="s">
        <v>20</v>
      </c>
      <c r="F276" s="1">
        <v>125000</v>
      </c>
      <c r="G276" s="1">
        <v>209000</v>
      </c>
      <c r="H276" s="1">
        <v>190000</v>
      </c>
      <c r="I276" s="2">
        <v>-99500000</v>
      </c>
      <c r="J276" t="s">
        <v>16</v>
      </c>
      <c r="K276" s="1">
        <v>141000</v>
      </c>
    </row>
    <row r="277" spans="1:11" x14ac:dyDescent="0.25">
      <c r="A277" t="s">
        <v>352</v>
      </c>
      <c r="B277" t="s">
        <v>78</v>
      </c>
      <c r="C277" t="s">
        <v>67</v>
      </c>
      <c r="D277" t="s">
        <v>79</v>
      </c>
      <c r="E277" t="s">
        <v>180</v>
      </c>
      <c r="F277" s="1">
        <v>125000</v>
      </c>
      <c r="G277" s="1">
        <v>209000</v>
      </c>
      <c r="H277" s="1">
        <v>190000</v>
      </c>
      <c r="I277" s="2">
        <v>-99500000</v>
      </c>
      <c r="J277" t="s">
        <v>16</v>
      </c>
      <c r="K277" s="1">
        <v>141000</v>
      </c>
    </row>
    <row r="278" spans="1:11" x14ac:dyDescent="0.25">
      <c r="A278" t="s">
        <v>353</v>
      </c>
      <c r="B278" t="s">
        <v>78</v>
      </c>
      <c r="C278" t="s">
        <v>67</v>
      </c>
      <c r="D278" t="s">
        <v>79</v>
      </c>
      <c r="E278" t="s">
        <v>20</v>
      </c>
      <c r="F278" s="1">
        <v>125000</v>
      </c>
      <c r="G278" s="1">
        <v>209000</v>
      </c>
      <c r="H278" s="1">
        <v>189000</v>
      </c>
      <c r="I278" s="2">
        <v>-99500000</v>
      </c>
      <c r="J278" t="s">
        <v>16</v>
      </c>
      <c r="K278" s="1">
        <v>142000</v>
      </c>
    </row>
    <row r="279" spans="1:11" x14ac:dyDescent="0.25">
      <c r="A279" t="s">
        <v>354</v>
      </c>
      <c r="B279" t="s">
        <v>78</v>
      </c>
      <c r="C279" t="s">
        <v>67</v>
      </c>
      <c r="D279" t="s">
        <v>79</v>
      </c>
      <c r="E279" t="s">
        <v>180</v>
      </c>
      <c r="F279" s="1">
        <v>125000</v>
      </c>
      <c r="G279" s="1">
        <v>208000</v>
      </c>
      <c r="H279" s="1">
        <v>190000</v>
      </c>
      <c r="I279" s="2">
        <v>-99500000</v>
      </c>
      <c r="J279" t="s">
        <v>16</v>
      </c>
      <c r="K279" s="1">
        <v>142000</v>
      </c>
    </row>
    <row r="280" spans="1:11" x14ac:dyDescent="0.25">
      <c r="A280" t="s">
        <v>355</v>
      </c>
      <c r="B280" t="s">
        <v>78</v>
      </c>
      <c r="C280" t="s">
        <v>14</v>
      </c>
      <c r="D280" t="s">
        <v>79</v>
      </c>
      <c r="E280" t="s">
        <v>20</v>
      </c>
      <c r="F280" s="1">
        <v>125000</v>
      </c>
      <c r="G280" s="1">
        <v>208000</v>
      </c>
      <c r="H280" s="1">
        <v>190000</v>
      </c>
      <c r="I280" s="2">
        <v>-99500000</v>
      </c>
      <c r="J280" t="s">
        <v>16</v>
      </c>
      <c r="K280" s="1">
        <v>142000</v>
      </c>
    </row>
    <row r="281" spans="1:11" x14ac:dyDescent="0.25">
      <c r="A281" t="s">
        <v>356</v>
      </c>
      <c r="B281" t="s">
        <v>78</v>
      </c>
      <c r="C281" t="s">
        <v>67</v>
      </c>
      <c r="D281" t="s">
        <v>79</v>
      </c>
      <c r="E281" t="s">
        <v>20</v>
      </c>
      <c r="F281" s="1">
        <v>125000</v>
      </c>
      <c r="G281" s="1">
        <v>209000</v>
      </c>
      <c r="H281" s="1">
        <v>190000</v>
      </c>
      <c r="I281" s="2">
        <v>-99500000</v>
      </c>
      <c r="J281" t="s">
        <v>16</v>
      </c>
      <c r="K281" s="1">
        <v>141000</v>
      </c>
    </row>
    <row r="282" spans="1:11" x14ac:dyDescent="0.25">
      <c r="A282" t="s">
        <v>357</v>
      </c>
      <c r="B282" t="s">
        <v>78</v>
      </c>
      <c r="C282" t="s">
        <v>67</v>
      </c>
      <c r="D282" t="s">
        <v>79</v>
      </c>
      <c r="E282" t="s">
        <v>20</v>
      </c>
      <c r="F282" s="1">
        <v>125000</v>
      </c>
      <c r="G282" s="1">
        <v>209000</v>
      </c>
      <c r="H282" s="1">
        <v>190000</v>
      </c>
      <c r="I282" s="2">
        <v>-99500000</v>
      </c>
      <c r="J282" t="s">
        <v>16</v>
      </c>
      <c r="K282" s="1">
        <v>142000</v>
      </c>
    </row>
    <row r="283" spans="1:11" x14ac:dyDescent="0.25">
      <c r="A283" t="s">
        <v>358</v>
      </c>
      <c r="B283" t="s">
        <v>78</v>
      </c>
      <c r="C283" t="s">
        <v>67</v>
      </c>
      <c r="D283" t="s">
        <v>79</v>
      </c>
      <c r="E283" t="s">
        <v>20</v>
      </c>
      <c r="F283" s="1">
        <v>126000</v>
      </c>
      <c r="G283" s="1">
        <v>209000</v>
      </c>
      <c r="H283" s="1">
        <v>189000</v>
      </c>
      <c r="I283" s="2">
        <v>-99500000</v>
      </c>
      <c r="J283" t="s">
        <v>17</v>
      </c>
      <c r="K283" s="1">
        <v>142000</v>
      </c>
    </row>
    <row r="284" spans="1:11" x14ac:dyDescent="0.25">
      <c r="A284" t="s">
        <v>359</v>
      </c>
      <c r="B284" t="s">
        <v>78</v>
      </c>
      <c r="C284" t="s">
        <v>67</v>
      </c>
      <c r="D284" t="s">
        <v>79</v>
      </c>
      <c r="E284" t="s">
        <v>20</v>
      </c>
      <c r="F284" s="1">
        <v>127000</v>
      </c>
      <c r="G284" s="1">
        <v>210000</v>
      </c>
      <c r="H284" s="1">
        <v>191000</v>
      </c>
      <c r="I284" s="2">
        <v>-99500000</v>
      </c>
      <c r="J284" t="s">
        <v>16</v>
      </c>
      <c r="K284" s="1">
        <v>143000</v>
      </c>
    </row>
    <row r="285" spans="1:11" x14ac:dyDescent="0.25">
      <c r="A285" t="s">
        <v>360</v>
      </c>
      <c r="B285" t="s">
        <v>78</v>
      </c>
      <c r="C285" t="s">
        <v>67</v>
      </c>
      <c r="D285" t="s">
        <v>79</v>
      </c>
      <c r="E285" t="s">
        <v>20</v>
      </c>
      <c r="F285" s="1">
        <v>127000</v>
      </c>
      <c r="G285" s="1">
        <v>210000</v>
      </c>
      <c r="H285" s="1">
        <v>191000</v>
      </c>
      <c r="I285" s="2">
        <v>-99550000</v>
      </c>
      <c r="J285" t="s">
        <v>17</v>
      </c>
      <c r="K285" s="1">
        <v>143000</v>
      </c>
    </row>
    <row r="286" spans="1:11" x14ac:dyDescent="0.25">
      <c r="A286" t="s">
        <v>361</v>
      </c>
      <c r="B286" t="s">
        <v>83</v>
      </c>
      <c r="C286" t="s">
        <v>67</v>
      </c>
      <c r="D286" t="s">
        <v>79</v>
      </c>
      <c r="E286" t="s">
        <v>20</v>
      </c>
      <c r="F286" s="1">
        <v>127000</v>
      </c>
      <c r="G286" s="1">
        <v>209000</v>
      </c>
      <c r="H286" s="1">
        <v>190000</v>
      </c>
      <c r="I286" s="2">
        <v>-99500000</v>
      </c>
      <c r="J286" t="s">
        <v>16</v>
      </c>
      <c r="K286" s="1">
        <v>143000</v>
      </c>
    </row>
    <row r="287" spans="1:11" x14ac:dyDescent="0.25">
      <c r="A287" t="s">
        <v>362</v>
      </c>
      <c r="B287" t="s">
        <v>83</v>
      </c>
      <c r="C287" t="s">
        <v>14</v>
      </c>
      <c r="D287" t="s">
        <v>79</v>
      </c>
      <c r="E287" t="s">
        <v>20</v>
      </c>
      <c r="F287" s="1">
        <v>128000</v>
      </c>
      <c r="G287" s="1">
        <v>210000</v>
      </c>
      <c r="H287" s="1">
        <v>191000</v>
      </c>
      <c r="I287" s="2">
        <v>-99550000</v>
      </c>
      <c r="J287" t="s">
        <v>16</v>
      </c>
      <c r="K287" s="1">
        <v>143000</v>
      </c>
    </row>
    <row r="288" spans="1:11" x14ac:dyDescent="0.25">
      <c r="A288" t="s">
        <v>363</v>
      </c>
      <c r="B288" t="s">
        <v>83</v>
      </c>
      <c r="C288" t="s">
        <v>67</v>
      </c>
      <c r="D288" t="s">
        <v>79</v>
      </c>
      <c r="E288" t="s">
        <v>20</v>
      </c>
      <c r="F288" s="1">
        <v>128000</v>
      </c>
      <c r="G288" s="1">
        <v>210000</v>
      </c>
      <c r="H288" s="1">
        <v>191000</v>
      </c>
      <c r="I288" s="2">
        <v>-99500000</v>
      </c>
      <c r="J288" t="s">
        <v>16</v>
      </c>
      <c r="K288" s="1">
        <v>143000</v>
      </c>
    </row>
    <row r="289" spans="1:11" x14ac:dyDescent="0.25">
      <c r="A289" t="s">
        <v>364</v>
      </c>
      <c r="B289" t="s">
        <v>83</v>
      </c>
      <c r="C289" t="s">
        <v>14</v>
      </c>
      <c r="D289" t="s">
        <v>79</v>
      </c>
      <c r="E289" t="s">
        <v>20</v>
      </c>
      <c r="F289" s="1">
        <v>127000</v>
      </c>
      <c r="G289" s="1">
        <v>210000</v>
      </c>
      <c r="H289" s="1">
        <v>190000</v>
      </c>
      <c r="I289" s="2">
        <v>-99500000</v>
      </c>
      <c r="J289" t="s">
        <v>16</v>
      </c>
      <c r="K289" s="1">
        <v>143000</v>
      </c>
    </row>
    <row r="290" spans="1:11" x14ac:dyDescent="0.25">
      <c r="A290" t="s">
        <v>365</v>
      </c>
      <c r="B290" t="s">
        <v>83</v>
      </c>
      <c r="C290" t="s">
        <v>14</v>
      </c>
      <c r="D290" t="s">
        <v>79</v>
      </c>
      <c r="E290" t="s">
        <v>20</v>
      </c>
      <c r="F290" s="1">
        <v>127000</v>
      </c>
      <c r="G290" s="1">
        <v>209000</v>
      </c>
      <c r="H290" s="1">
        <v>191000</v>
      </c>
      <c r="I290" s="2">
        <v>-99500000</v>
      </c>
      <c r="J290" t="s">
        <v>16</v>
      </c>
      <c r="K290" s="1">
        <v>143000</v>
      </c>
    </row>
    <row r="291" spans="1:11" x14ac:dyDescent="0.25">
      <c r="A291" t="s">
        <v>366</v>
      </c>
      <c r="B291" t="s">
        <v>83</v>
      </c>
      <c r="C291" t="s">
        <v>67</v>
      </c>
      <c r="D291" t="s">
        <v>79</v>
      </c>
      <c r="E291" t="s">
        <v>20</v>
      </c>
      <c r="F291" s="1">
        <v>126000</v>
      </c>
      <c r="G291" s="1">
        <v>210000</v>
      </c>
      <c r="H291" s="1">
        <v>190000</v>
      </c>
      <c r="I291" s="2">
        <v>-99500000</v>
      </c>
      <c r="J291" t="s">
        <v>16</v>
      </c>
      <c r="K291" s="1">
        <v>143000</v>
      </c>
    </row>
    <row r="292" spans="1:11" x14ac:dyDescent="0.25">
      <c r="A292" t="s">
        <v>367</v>
      </c>
      <c r="B292" t="s">
        <v>83</v>
      </c>
      <c r="C292" t="s">
        <v>67</v>
      </c>
      <c r="D292" t="s">
        <v>79</v>
      </c>
      <c r="E292" t="s">
        <v>20</v>
      </c>
      <c r="F292" s="1">
        <v>125000</v>
      </c>
      <c r="G292" s="1">
        <v>210000</v>
      </c>
      <c r="H292" s="1">
        <v>191000</v>
      </c>
      <c r="I292" s="2">
        <v>-99500000</v>
      </c>
      <c r="J292" t="s">
        <v>16</v>
      </c>
      <c r="K292" s="1">
        <v>143000</v>
      </c>
    </row>
    <row r="293" spans="1:11" x14ac:dyDescent="0.25">
      <c r="A293" t="s">
        <v>368</v>
      </c>
      <c r="B293" t="s">
        <v>83</v>
      </c>
      <c r="C293" t="s">
        <v>67</v>
      </c>
      <c r="D293" t="s">
        <v>79</v>
      </c>
      <c r="E293" t="s">
        <v>20</v>
      </c>
      <c r="F293" s="1">
        <v>124000</v>
      </c>
      <c r="G293" s="1">
        <v>210000</v>
      </c>
      <c r="H293" s="1">
        <v>190000</v>
      </c>
      <c r="I293" s="2">
        <v>-99500000</v>
      </c>
      <c r="J293" t="s">
        <v>16</v>
      </c>
      <c r="K293" s="1">
        <v>143000</v>
      </c>
    </row>
    <row r="294" spans="1:11" x14ac:dyDescent="0.25">
      <c r="A294" t="s">
        <v>369</v>
      </c>
      <c r="B294" t="s">
        <v>78</v>
      </c>
      <c r="C294" t="s">
        <v>67</v>
      </c>
      <c r="D294" t="s">
        <v>79</v>
      </c>
      <c r="E294" t="s">
        <v>180</v>
      </c>
      <c r="F294" s="1">
        <v>122000</v>
      </c>
      <c r="G294" s="1">
        <v>210000</v>
      </c>
      <c r="H294" s="1">
        <v>191000</v>
      </c>
      <c r="I294" s="2">
        <v>-99500000</v>
      </c>
      <c r="J294" t="s">
        <v>17</v>
      </c>
      <c r="K294" s="1">
        <v>143000</v>
      </c>
    </row>
    <row r="295" spans="1:11" x14ac:dyDescent="0.25">
      <c r="A295" t="s">
        <v>370</v>
      </c>
      <c r="B295" t="s">
        <v>78</v>
      </c>
      <c r="C295" t="s">
        <v>67</v>
      </c>
      <c r="D295" t="s">
        <v>79</v>
      </c>
      <c r="E295" t="s">
        <v>20</v>
      </c>
      <c r="F295" s="1">
        <v>121000</v>
      </c>
      <c r="G295" s="1">
        <v>210000</v>
      </c>
      <c r="H295" s="1">
        <v>191000</v>
      </c>
      <c r="I295" s="2">
        <v>-99550000</v>
      </c>
      <c r="J295" t="s">
        <v>16</v>
      </c>
      <c r="K295" s="1">
        <v>143000</v>
      </c>
    </row>
    <row r="296" spans="1:11" x14ac:dyDescent="0.25">
      <c r="A296" t="s">
        <v>371</v>
      </c>
      <c r="B296" t="s">
        <v>83</v>
      </c>
      <c r="C296" t="s">
        <v>14</v>
      </c>
      <c r="D296" t="s">
        <v>79</v>
      </c>
      <c r="E296" t="s">
        <v>20</v>
      </c>
      <c r="F296" s="1">
        <v>120000</v>
      </c>
      <c r="G296" s="1">
        <v>210000</v>
      </c>
      <c r="H296" s="1">
        <v>192000</v>
      </c>
      <c r="I296" s="2">
        <v>-99500000</v>
      </c>
      <c r="J296" t="s">
        <v>16</v>
      </c>
      <c r="K296" s="1">
        <v>143000</v>
      </c>
    </row>
    <row r="297" spans="1:11" x14ac:dyDescent="0.25">
      <c r="A297" t="s">
        <v>372</v>
      </c>
      <c r="B297" t="s">
        <v>78</v>
      </c>
      <c r="C297" t="s">
        <v>67</v>
      </c>
      <c r="D297" t="s">
        <v>79</v>
      </c>
      <c r="E297" t="s">
        <v>20</v>
      </c>
      <c r="F297" s="1">
        <v>120000</v>
      </c>
      <c r="G297" s="1">
        <v>210000</v>
      </c>
      <c r="H297" s="1">
        <v>191000</v>
      </c>
      <c r="I297" s="2">
        <v>-99500000</v>
      </c>
      <c r="J297" t="s">
        <v>16</v>
      </c>
      <c r="K297" s="1">
        <v>143000</v>
      </c>
    </row>
    <row r="298" spans="1:11" x14ac:dyDescent="0.25">
      <c r="A298" t="s">
        <v>373</v>
      </c>
      <c r="B298" t="s">
        <v>78</v>
      </c>
      <c r="C298" t="s">
        <v>67</v>
      </c>
      <c r="D298" t="s">
        <v>79</v>
      </c>
      <c r="E298" t="s">
        <v>20</v>
      </c>
      <c r="F298" s="1">
        <v>120000</v>
      </c>
      <c r="G298" s="1">
        <v>210000</v>
      </c>
      <c r="H298" s="1">
        <v>192000</v>
      </c>
      <c r="I298" s="2">
        <v>-99500000</v>
      </c>
      <c r="J298" t="s">
        <v>16</v>
      </c>
      <c r="K298" s="1">
        <v>143000</v>
      </c>
    </row>
    <row r="299" spans="1:11" x14ac:dyDescent="0.25">
      <c r="A299" t="s">
        <v>374</v>
      </c>
      <c r="B299" t="s">
        <v>78</v>
      </c>
      <c r="C299" t="s">
        <v>67</v>
      </c>
      <c r="D299" t="s">
        <v>79</v>
      </c>
      <c r="E299" t="s">
        <v>20</v>
      </c>
      <c r="F299" s="1">
        <v>121000</v>
      </c>
      <c r="G299" s="1">
        <v>210000</v>
      </c>
      <c r="H299" s="1">
        <v>191000</v>
      </c>
      <c r="I299" s="2">
        <v>-99500000</v>
      </c>
      <c r="J299" t="s">
        <v>16</v>
      </c>
      <c r="K299" s="1">
        <v>143000</v>
      </c>
    </row>
    <row r="300" spans="1:11" x14ac:dyDescent="0.25">
      <c r="A300" t="s">
        <v>375</v>
      </c>
      <c r="B300" t="s">
        <v>78</v>
      </c>
      <c r="C300" t="s">
        <v>67</v>
      </c>
      <c r="D300" t="s">
        <v>79</v>
      </c>
      <c r="E300" t="s">
        <v>20</v>
      </c>
      <c r="F300" s="1">
        <v>121000</v>
      </c>
      <c r="G300" s="1">
        <v>211000</v>
      </c>
      <c r="H300" s="1">
        <v>192000</v>
      </c>
      <c r="I300" s="2">
        <v>-99500000</v>
      </c>
      <c r="J300" t="s">
        <v>16</v>
      </c>
      <c r="K300" s="1">
        <v>143000</v>
      </c>
    </row>
    <row r="301" spans="1:11" x14ac:dyDescent="0.25">
      <c r="A301" t="s">
        <v>376</v>
      </c>
      <c r="B301" t="s">
        <v>78</v>
      </c>
      <c r="C301" t="s">
        <v>67</v>
      </c>
      <c r="D301" t="s">
        <v>79</v>
      </c>
      <c r="E301" t="s">
        <v>180</v>
      </c>
      <c r="F301" s="1">
        <v>121000</v>
      </c>
      <c r="G301" s="1">
        <v>211000</v>
      </c>
      <c r="H301" s="1">
        <v>191000</v>
      </c>
      <c r="I301" s="2">
        <v>-99500000</v>
      </c>
      <c r="J301" t="s">
        <v>16</v>
      </c>
      <c r="K301" s="1">
        <v>143000</v>
      </c>
    </row>
    <row r="302" spans="1:11" x14ac:dyDescent="0.25">
      <c r="A302" t="s">
        <v>377</v>
      </c>
      <c r="B302" t="s">
        <v>75</v>
      </c>
      <c r="C302" t="s">
        <v>67</v>
      </c>
      <c r="D302" t="s">
        <v>15</v>
      </c>
      <c r="E302" t="s">
        <v>20</v>
      </c>
      <c r="F302" s="1">
        <v>120000</v>
      </c>
      <c r="G302" s="1">
        <v>211000</v>
      </c>
      <c r="H302" s="1">
        <v>191000</v>
      </c>
      <c r="I302" s="2">
        <v>-99500000</v>
      </c>
      <c r="J302" t="s">
        <v>16</v>
      </c>
      <c r="K302" s="1">
        <v>143000</v>
      </c>
    </row>
    <row r="303" spans="1:11" x14ac:dyDescent="0.25">
      <c r="A303" t="s">
        <v>378</v>
      </c>
      <c r="B303" t="s">
        <v>75</v>
      </c>
      <c r="C303" t="s">
        <v>14</v>
      </c>
      <c r="D303" t="s">
        <v>79</v>
      </c>
      <c r="E303" t="s">
        <v>20</v>
      </c>
      <c r="F303" s="1">
        <v>121000</v>
      </c>
      <c r="G303" s="1">
        <v>210000</v>
      </c>
      <c r="H303" s="1">
        <v>191000</v>
      </c>
      <c r="I303" s="2">
        <v>-99500000</v>
      </c>
      <c r="J303" t="s">
        <v>16</v>
      </c>
      <c r="K303" s="1">
        <v>143000</v>
      </c>
    </row>
    <row r="304" spans="1:11" x14ac:dyDescent="0.25">
      <c r="A304" t="s">
        <v>379</v>
      </c>
      <c r="B304" t="s">
        <v>75</v>
      </c>
      <c r="C304" t="s">
        <v>67</v>
      </c>
      <c r="D304" t="s">
        <v>15</v>
      </c>
      <c r="E304" t="s">
        <v>20</v>
      </c>
      <c r="F304" s="1">
        <v>121000</v>
      </c>
      <c r="G304" s="1">
        <v>211000</v>
      </c>
      <c r="H304" s="1">
        <v>191000</v>
      </c>
      <c r="I304" s="2">
        <v>-99500000</v>
      </c>
      <c r="J304" t="s">
        <v>16</v>
      </c>
      <c r="K304" s="1">
        <v>143000</v>
      </c>
    </row>
    <row r="305" spans="1:11" x14ac:dyDescent="0.25">
      <c r="A305" t="s">
        <v>380</v>
      </c>
      <c r="B305" t="s">
        <v>13</v>
      </c>
      <c r="C305" t="s">
        <v>67</v>
      </c>
      <c r="D305" t="s">
        <v>15</v>
      </c>
      <c r="E305" t="s">
        <v>20</v>
      </c>
      <c r="F305" s="1">
        <v>121000</v>
      </c>
      <c r="G305" s="1">
        <v>210000</v>
      </c>
      <c r="H305" s="1">
        <v>190000</v>
      </c>
      <c r="I305" s="2">
        <v>-99500000</v>
      </c>
      <c r="J305" t="s">
        <v>17</v>
      </c>
      <c r="K305" s="1">
        <v>143000</v>
      </c>
    </row>
    <row r="306" spans="1:11" x14ac:dyDescent="0.25">
      <c r="A306" t="s">
        <v>381</v>
      </c>
      <c r="B306" t="s">
        <v>13</v>
      </c>
      <c r="C306" t="s">
        <v>67</v>
      </c>
      <c r="D306" t="s">
        <v>79</v>
      </c>
      <c r="E306" t="s">
        <v>20</v>
      </c>
      <c r="F306" s="1">
        <v>121000</v>
      </c>
      <c r="G306" s="1">
        <v>210000</v>
      </c>
      <c r="H306" s="1">
        <v>190000</v>
      </c>
      <c r="I306" s="2">
        <v>-99500000</v>
      </c>
      <c r="J306" t="s">
        <v>17</v>
      </c>
      <c r="K306" s="1">
        <v>143000</v>
      </c>
    </row>
    <row r="307" spans="1:11" x14ac:dyDescent="0.25">
      <c r="A307" t="s">
        <v>382</v>
      </c>
      <c r="B307" t="s">
        <v>24</v>
      </c>
      <c r="C307" t="s">
        <v>67</v>
      </c>
      <c r="D307" t="s">
        <v>79</v>
      </c>
      <c r="E307" t="s">
        <v>20</v>
      </c>
      <c r="F307" s="1">
        <v>122000</v>
      </c>
      <c r="G307" s="1">
        <v>210000</v>
      </c>
      <c r="H307" s="1">
        <v>191000</v>
      </c>
      <c r="I307" s="2">
        <v>-99500000</v>
      </c>
      <c r="J307" t="s">
        <v>16</v>
      </c>
      <c r="K307" s="1">
        <v>143000</v>
      </c>
    </row>
    <row r="308" spans="1:11" x14ac:dyDescent="0.25">
      <c r="A308" t="s">
        <v>383</v>
      </c>
      <c r="B308" t="s">
        <v>24</v>
      </c>
      <c r="C308" t="s">
        <v>67</v>
      </c>
      <c r="D308" t="s">
        <v>15</v>
      </c>
      <c r="E308" t="s">
        <v>20</v>
      </c>
      <c r="F308" s="1">
        <v>121000</v>
      </c>
      <c r="G308" s="1">
        <v>210000</v>
      </c>
      <c r="H308" s="1">
        <v>192000</v>
      </c>
      <c r="I308" s="2">
        <v>-99500000</v>
      </c>
      <c r="J308" t="s">
        <v>16</v>
      </c>
      <c r="K308" s="1">
        <v>143000</v>
      </c>
    </row>
    <row r="309" spans="1:11" x14ac:dyDescent="0.25">
      <c r="A309" t="s">
        <v>384</v>
      </c>
      <c r="B309" t="s">
        <v>24</v>
      </c>
      <c r="C309" t="s">
        <v>67</v>
      </c>
      <c r="D309" t="s">
        <v>15</v>
      </c>
      <c r="E309" t="s">
        <v>20</v>
      </c>
      <c r="F309" s="1">
        <v>121000</v>
      </c>
      <c r="G309" s="1">
        <v>211000</v>
      </c>
      <c r="H309" s="1">
        <v>191000</v>
      </c>
      <c r="I309" s="2">
        <v>-99500000</v>
      </c>
      <c r="J309" t="s">
        <v>16</v>
      </c>
      <c r="K309" s="1">
        <v>143000</v>
      </c>
    </row>
    <row r="310" spans="1:11" x14ac:dyDescent="0.25">
      <c r="A310" t="s">
        <v>385</v>
      </c>
      <c r="B310" t="s">
        <v>31</v>
      </c>
      <c r="C310" t="s">
        <v>14</v>
      </c>
      <c r="D310" t="s">
        <v>15</v>
      </c>
      <c r="E310" t="s">
        <v>20</v>
      </c>
      <c r="F310" s="1">
        <v>121000</v>
      </c>
      <c r="G310" s="1">
        <v>211000</v>
      </c>
      <c r="H310" s="1">
        <v>191000</v>
      </c>
      <c r="I310" s="2">
        <v>-99500000</v>
      </c>
      <c r="J310" t="s">
        <v>16</v>
      </c>
      <c r="K310" s="1">
        <v>143000</v>
      </c>
    </row>
    <row r="311" spans="1:11" x14ac:dyDescent="0.25">
      <c r="A311" t="s">
        <v>386</v>
      </c>
      <c r="B311" t="s">
        <v>31</v>
      </c>
      <c r="C311" t="s">
        <v>67</v>
      </c>
      <c r="D311" t="s">
        <v>15</v>
      </c>
      <c r="E311" t="s">
        <v>20</v>
      </c>
      <c r="F311" s="1">
        <v>120000</v>
      </c>
      <c r="G311" s="1">
        <v>210000</v>
      </c>
      <c r="H311" s="1">
        <v>192000</v>
      </c>
      <c r="I311" s="2">
        <v>-99500000</v>
      </c>
      <c r="J311" t="s">
        <v>16</v>
      </c>
      <c r="K311" s="1">
        <v>143000</v>
      </c>
    </row>
    <row r="312" spans="1:11" x14ac:dyDescent="0.25">
      <c r="A312" t="s">
        <v>387</v>
      </c>
      <c r="B312" t="s">
        <v>31</v>
      </c>
      <c r="C312" t="s">
        <v>14</v>
      </c>
      <c r="D312" t="s">
        <v>15</v>
      </c>
      <c r="E312" t="s">
        <v>20</v>
      </c>
      <c r="F312" s="1">
        <v>120000</v>
      </c>
      <c r="G312" s="1">
        <v>210000</v>
      </c>
      <c r="H312" s="1">
        <v>191000</v>
      </c>
      <c r="I312" s="2">
        <v>-99500000</v>
      </c>
      <c r="J312" t="s">
        <v>17</v>
      </c>
      <c r="K312" s="1">
        <v>143000</v>
      </c>
    </row>
    <row r="313" spans="1:11" x14ac:dyDescent="0.25">
      <c r="A313" t="s">
        <v>388</v>
      </c>
      <c r="B313" t="s">
        <v>31</v>
      </c>
      <c r="C313" t="s">
        <v>67</v>
      </c>
      <c r="D313" t="s">
        <v>15</v>
      </c>
      <c r="E313" t="s">
        <v>180</v>
      </c>
      <c r="F313" s="1">
        <v>119000</v>
      </c>
      <c r="G313" s="1">
        <v>211000</v>
      </c>
      <c r="H313" s="1">
        <v>192000</v>
      </c>
      <c r="I313" s="2">
        <v>-99500000</v>
      </c>
      <c r="J313" t="s">
        <v>16</v>
      </c>
      <c r="K313" s="1">
        <v>142000</v>
      </c>
    </row>
    <row r="314" spans="1:11" x14ac:dyDescent="0.25">
      <c r="A314" t="s">
        <v>389</v>
      </c>
      <c r="B314" t="s">
        <v>31</v>
      </c>
      <c r="C314" t="s">
        <v>67</v>
      </c>
      <c r="D314" t="s">
        <v>15</v>
      </c>
      <c r="E314" t="s">
        <v>20</v>
      </c>
      <c r="F314" s="1">
        <v>119000</v>
      </c>
      <c r="G314" s="1">
        <v>211000</v>
      </c>
      <c r="H314" s="1">
        <v>191000</v>
      </c>
      <c r="I314" s="2">
        <v>-99500000</v>
      </c>
      <c r="J314" t="s">
        <v>16</v>
      </c>
      <c r="K314" s="1">
        <v>142000</v>
      </c>
    </row>
    <row r="315" spans="1:11" x14ac:dyDescent="0.25">
      <c r="A315" t="s">
        <v>390</v>
      </c>
      <c r="B315" t="s">
        <v>31</v>
      </c>
      <c r="C315" t="s">
        <v>67</v>
      </c>
      <c r="D315" t="s">
        <v>15</v>
      </c>
      <c r="E315" t="s">
        <v>20</v>
      </c>
      <c r="F315" s="1">
        <v>119000</v>
      </c>
      <c r="G315" s="1">
        <v>210000</v>
      </c>
      <c r="H315" s="1">
        <v>192000</v>
      </c>
      <c r="I315" s="2">
        <v>-99500000</v>
      </c>
      <c r="J315" t="s">
        <v>16</v>
      </c>
      <c r="K315" s="1">
        <v>142000</v>
      </c>
    </row>
    <row r="316" spans="1:11" x14ac:dyDescent="0.25">
      <c r="A316" t="s">
        <v>391</v>
      </c>
      <c r="B316" t="s">
        <v>31</v>
      </c>
      <c r="C316" t="s">
        <v>14</v>
      </c>
      <c r="D316" t="s">
        <v>15</v>
      </c>
      <c r="E316" t="s">
        <v>20</v>
      </c>
      <c r="F316" s="1">
        <v>120000</v>
      </c>
      <c r="G316" s="1">
        <v>210000</v>
      </c>
      <c r="H316" s="1">
        <v>191000</v>
      </c>
      <c r="I316" s="2">
        <v>-99500000</v>
      </c>
      <c r="J316" t="s">
        <v>16</v>
      </c>
      <c r="K316" s="1">
        <v>142000</v>
      </c>
    </row>
    <row r="317" spans="1:11" x14ac:dyDescent="0.25">
      <c r="A317" t="s">
        <v>392</v>
      </c>
      <c r="B317" t="s">
        <v>34</v>
      </c>
      <c r="C317" t="s">
        <v>67</v>
      </c>
      <c r="D317" t="s">
        <v>22</v>
      </c>
      <c r="E317" t="s">
        <v>20</v>
      </c>
      <c r="F317" s="1">
        <v>120000</v>
      </c>
      <c r="G317" s="1">
        <v>210000</v>
      </c>
      <c r="H317" s="1">
        <v>191000</v>
      </c>
      <c r="I317" s="2">
        <v>-99500000</v>
      </c>
      <c r="J317" t="s">
        <v>16</v>
      </c>
      <c r="K317" s="1">
        <v>142000</v>
      </c>
    </row>
    <row r="318" spans="1:11" x14ac:dyDescent="0.25">
      <c r="A318" t="s">
        <v>393</v>
      </c>
      <c r="B318" t="s">
        <v>34</v>
      </c>
      <c r="C318" t="s">
        <v>67</v>
      </c>
      <c r="D318" t="s">
        <v>15</v>
      </c>
      <c r="E318" t="s">
        <v>20</v>
      </c>
      <c r="F318" s="1">
        <v>121000</v>
      </c>
      <c r="G318" s="1">
        <v>210000</v>
      </c>
      <c r="H318" s="1">
        <v>191000</v>
      </c>
      <c r="I318" s="2">
        <v>-99500000</v>
      </c>
      <c r="J318" t="s">
        <v>16</v>
      </c>
      <c r="K318" s="1">
        <v>143000</v>
      </c>
    </row>
    <row r="319" spans="1:11" x14ac:dyDescent="0.25">
      <c r="A319" t="s">
        <v>394</v>
      </c>
      <c r="B319" t="s">
        <v>34</v>
      </c>
      <c r="C319" t="s">
        <v>67</v>
      </c>
      <c r="D319" t="s">
        <v>15</v>
      </c>
      <c r="E319" t="s">
        <v>180</v>
      </c>
      <c r="F319" s="1">
        <v>120000</v>
      </c>
      <c r="G319" s="1">
        <v>211000</v>
      </c>
      <c r="H319" s="1">
        <v>192000</v>
      </c>
      <c r="I319" s="2">
        <v>-99500000</v>
      </c>
      <c r="J319" t="s">
        <v>17</v>
      </c>
      <c r="K319" s="1">
        <v>143000</v>
      </c>
    </row>
    <row r="320" spans="1:11" x14ac:dyDescent="0.25">
      <c r="A320" t="s">
        <v>395</v>
      </c>
      <c r="B320" t="s">
        <v>34</v>
      </c>
      <c r="C320" t="s">
        <v>67</v>
      </c>
      <c r="D320" t="s">
        <v>15</v>
      </c>
      <c r="E320" t="s">
        <v>20</v>
      </c>
      <c r="F320" s="1">
        <v>120000</v>
      </c>
      <c r="G320" s="1">
        <v>211000</v>
      </c>
      <c r="H320" s="1">
        <v>191000</v>
      </c>
      <c r="I320" s="2">
        <v>-99500000</v>
      </c>
      <c r="J320" t="s">
        <v>16</v>
      </c>
      <c r="K320" s="1">
        <v>143000</v>
      </c>
    </row>
    <row r="321" spans="1:11" x14ac:dyDescent="0.25">
      <c r="A321" t="s">
        <v>396</v>
      </c>
      <c r="B321" t="s">
        <v>34</v>
      </c>
      <c r="C321" t="s">
        <v>67</v>
      </c>
      <c r="D321" t="s">
        <v>22</v>
      </c>
      <c r="E321" t="s">
        <v>180</v>
      </c>
      <c r="F321" s="1">
        <v>120000</v>
      </c>
      <c r="G321" s="1">
        <v>211000</v>
      </c>
      <c r="H321" s="1">
        <v>191000</v>
      </c>
      <c r="I321" s="2">
        <v>-99500000</v>
      </c>
      <c r="J321" t="s">
        <v>16</v>
      </c>
      <c r="K321" s="1">
        <v>143000</v>
      </c>
    </row>
    <row r="322" spans="1:11" x14ac:dyDescent="0.25">
      <c r="A322" t="s">
        <v>397</v>
      </c>
      <c r="B322" t="s">
        <v>34</v>
      </c>
      <c r="C322" t="s">
        <v>67</v>
      </c>
      <c r="D322" t="s">
        <v>15</v>
      </c>
      <c r="E322" t="s">
        <v>20</v>
      </c>
      <c r="F322" s="1">
        <v>120000</v>
      </c>
      <c r="G322" s="1">
        <v>211000</v>
      </c>
      <c r="H322" s="1">
        <v>191000</v>
      </c>
      <c r="I322" s="2">
        <v>-99500000</v>
      </c>
      <c r="J322" t="s">
        <v>16</v>
      </c>
      <c r="K322" s="1">
        <v>143000</v>
      </c>
    </row>
    <row r="323" spans="1:11" x14ac:dyDescent="0.25">
      <c r="A323" t="s">
        <v>398</v>
      </c>
      <c r="B323" t="s">
        <v>34</v>
      </c>
      <c r="C323" t="s">
        <v>67</v>
      </c>
      <c r="D323" t="s">
        <v>15</v>
      </c>
      <c r="E323" t="s">
        <v>20</v>
      </c>
      <c r="F323" s="1">
        <v>119000</v>
      </c>
      <c r="G323" s="1">
        <v>211000</v>
      </c>
      <c r="H323" s="1">
        <v>191000</v>
      </c>
      <c r="I323" s="2">
        <v>-99550000</v>
      </c>
      <c r="J323" t="s">
        <v>16</v>
      </c>
      <c r="K323" s="1">
        <v>143000</v>
      </c>
    </row>
    <row r="324" spans="1:11" x14ac:dyDescent="0.25">
      <c r="A324" t="s">
        <v>399</v>
      </c>
      <c r="B324" t="s">
        <v>34</v>
      </c>
      <c r="C324" t="s">
        <v>67</v>
      </c>
      <c r="D324" t="s">
        <v>22</v>
      </c>
      <c r="E324" t="s">
        <v>20</v>
      </c>
      <c r="F324" s="1">
        <v>118000</v>
      </c>
      <c r="G324" s="1">
        <v>211000</v>
      </c>
      <c r="H324" s="1">
        <v>191000</v>
      </c>
      <c r="I324" s="2">
        <v>-99500000</v>
      </c>
      <c r="J324" t="s">
        <v>16</v>
      </c>
      <c r="K324" s="1">
        <v>143000</v>
      </c>
    </row>
    <row r="325" spans="1:11" x14ac:dyDescent="0.25">
      <c r="A325" t="s">
        <v>400</v>
      </c>
      <c r="B325" t="s">
        <v>34</v>
      </c>
      <c r="C325" t="s">
        <v>67</v>
      </c>
      <c r="D325" t="s">
        <v>22</v>
      </c>
      <c r="E325" t="s">
        <v>180</v>
      </c>
      <c r="F325" s="1">
        <v>119000</v>
      </c>
      <c r="G325" s="1">
        <v>211000</v>
      </c>
      <c r="H325" s="1">
        <v>192000</v>
      </c>
      <c r="I325" s="2">
        <v>-99500000</v>
      </c>
      <c r="J325" t="s">
        <v>16</v>
      </c>
      <c r="K325" s="1">
        <v>142000</v>
      </c>
    </row>
    <row r="326" spans="1:11" x14ac:dyDescent="0.25">
      <c r="A326" t="s">
        <v>401</v>
      </c>
      <c r="B326" t="s">
        <v>34</v>
      </c>
      <c r="C326" t="s">
        <v>67</v>
      </c>
      <c r="D326" t="s">
        <v>22</v>
      </c>
      <c r="E326" t="s">
        <v>20</v>
      </c>
      <c r="F326" s="1">
        <v>119000</v>
      </c>
      <c r="G326" s="1">
        <v>210000</v>
      </c>
      <c r="H326" s="1">
        <v>191000</v>
      </c>
      <c r="I326" s="2">
        <v>-99500000</v>
      </c>
      <c r="J326" t="s">
        <v>16</v>
      </c>
      <c r="K326" s="1">
        <v>142000</v>
      </c>
    </row>
    <row r="327" spans="1:11" x14ac:dyDescent="0.25">
      <c r="A327" t="s">
        <v>402</v>
      </c>
      <c r="B327" t="s">
        <v>40</v>
      </c>
      <c r="C327" t="s">
        <v>67</v>
      </c>
      <c r="D327" t="s">
        <v>15</v>
      </c>
      <c r="E327" t="s">
        <v>180</v>
      </c>
      <c r="F327" s="1">
        <v>119000</v>
      </c>
      <c r="G327" s="1">
        <v>211000</v>
      </c>
      <c r="H327" s="1">
        <v>191000</v>
      </c>
      <c r="I327" s="2">
        <v>-99500000</v>
      </c>
      <c r="J327" t="s">
        <v>16</v>
      </c>
      <c r="K327" s="1">
        <v>142000</v>
      </c>
    </row>
    <row r="328" spans="1:11" x14ac:dyDescent="0.25">
      <c r="A328" t="s">
        <v>403</v>
      </c>
      <c r="B328" t="s">
        <v>40</v>
      </c>
      <c r="C328" t="s">
        <v>67</v>
      </c>
      <c r="D328" t="s">
        <v>15</v>
      </c>
      <c r="E328" t="s">
        <v>180</v>
      </c>
      <c r="F328" s="1">
        <v>119000</v>
      </c>
      <c r="G328" s="1">
        <v>211000</v>
      </c>
      <c r="H328" s="1">
        <v>191000</v>
      </c>
      <c r="I328" s="2">
        <v>-99500000</v>
      </c>
      <c r="J328" t="s">
        <v>16</v>
      </c>
      <c r="K328" s="1">
        <v>142000</v>
      </c>
    </row>
    <row r="329" spans="1:11" x14ac:dyDescent="0.25">
      <c r="A329" t="s">
        <v>404</v>
      </c>
      <c r="B329" t="s">
        <v>40</v>
      </c>
      <c r="C329" t="s">
        <v>67</v>
      </c>
      <c r="D329" t="s">
        <v>15</v>
      </c>
      <c r="E329" t="s">
        <v>20</v>
      </c>
      <c r="F329" s="1">
        <v>120000</v>
      </c>
      <c r="G329" s="1">
        <v>211000</v>
      </c>
      <c r="H329" s="1">
        <v>192000</v>
      </c>
      <c r="I329" s="2">
        <v>-99500000</v>
      </c>
      <c r="J329" t="s">
        <v>16</v>
      </c>
      <c r="K329" s="1">
        <v>142000</v>
      </c>
    </row>
    <row r="330" spans="1:11" x14ac:dyDescent="0.25">
      <c r="A330" t="s">
        <v>405</v>
      </c>
      <c r="B330" t="s">
        <v>40</v>
      </c>
      <c r="C330" t="s">
        <v>67</v>
      </c>
      <c r="D330" t="s">
        <v>22</v>
      </c>
      <c r="E330" t="s">
        <v>20</v>
      </c>
      <c r="F330" s="1">
        <v>121000</v>
      </c>
      <c r="G330" s="1">
        <v>211000</v>
      </c>
      <c r="H330" s="1">
        <v>192000</v>
      </c>
      <c r="I330" s="2">
        <v>-99500000</v>
      </c>
      <c r="J330" t="s">
        <v>17</v>
      </c>
      <c r="K330" s="1">
        <v>142000</v>
      </c>
    </row>
    <row r="331" spans="1:11" x14ac:dyDescent="0.25">
      <c r="A331" t="s">
        <v>406</v>
      </c>
      <c r="B331" t="s">
        <v>40</v>
      </c>
      <c r="C331" t="s">
        <v>67</v>
      </c>
      <c r="D331" t="s">
        <v>22</v>
      </c>
      <c r="E331" t="s">
        <v>20</v>
      </c>
      <c r="F331" s="1">
        <v>121000</v>
      </c>
      <c r="G331" s="1">
        <v>211000</v>
      </c>
      <c r="H331" s="1">
        <v>191000</v>
      </c>
      <c r="I331" s="2">
        <v>-99500000</v>
      </c>
      <c r="J331" t="s">
        <v>17</v>
      </c>
      <c r="K331" s="1">
        <v>142000</v>
      </c>
    </row>
    <row r="332" spans="1:11" x14ac:dyDescent="0.25">
      <c r="A332" t="s">
        <v>407</v>
      </c>
      <c r="B332" t="s">
        <v>40</v>
      </c>
      <c r="C332" t="s">
        <v>67</v>
      </c>
      <c r="D332" t="s">
        <v>22</v>
      </c>
      <c r="E332" t="s">
        <v>20</v>
      </c>
      <c r="F332" s="1">
        <v>122000</v>
      </c>
      <c r="G332" s="1">
        <v>211000</v>
      </c>
      <c r="H332" s="1">
        <v>191000</v>
      </c>
      <c r="I332" s="2">
        <v>-99500000</v>
      </c>
      <c r="J332" t="s">
        <v>16</v>
      </c>
      <c r="K332" s="1">
        <v>142000</v>
      </c>
    </row>
    <row r="333" spans="1:11" x14ac:dyDescent="0.25">
      <c r="A333" t="s">
        <v>408</v>
      </c>
      <c r="B333" t="s">
        <v>40</v>
      </c>
      <c r="C333" t="s">
        <v>67</v>
      </c>
      <c r="D333" t="s">
        <v>22</v>
      </c>
      <c r="E333" t="s">
        <v>180</v>
      </c>
      <c r="F333" s="1">
        <v>123000</v>
      </c>
      <c r="G333" s="1">
        <v>211000</v>
      </c>
      <c r="H333" s="1">
        <v>192000</v>
      </c>
      <c r="I333" s="2">
        <v>-99500000</v>
      </c>
      <c r="J333" t="s">
        <v>16</v>
      </c>
      <c r="K333" s="1">
        <v>142000</v>
      </c>
    </row>
    <row r="334" spans="1:11" x14ac:dyDescent="0.25">
      <c r="A334" t="s">
        <v>409</v>
      </c>
      <c r="B334" t="s">
        <v>40</v>
      </c>
      <c r="C334" t="s">
        <v>67</v>
      </c>
      <c r="D334" t="s">
        <v>22</v>
      </c>
      <c r="E334" t="s">
        <v>180</v>
      </c>
      <c r="F334" s="1">
        <v>123000</v>
      </c>
      <c r="G334" s="1">
        <v>211000</v>
      </c>
      <c r="H334" s="1">
        <v>192000</v>
      </c>
      <c r="I334" s="2">
        <v>-99500000</v>
      </c>
      <c r="J334" t="s">
        <v>16</v>
      </c>
      <c r="K334" s="1">
        <v>142000</v>
      </c>
    </row>
    <row r="335" spans="1:11" x14ac:dyDescent="0.25">
      <c r="A335" t="s">
        <v>410</v>
      </c>
      <c r="B335" t="s">
        <v>40</v>
      </c>
      <c r="C335" t="s">
        <v>67</v>
      </c>
      <c r="D335" t="s">
        <v>22</v>
      </c>
      <c r="E335" t="s">
        <v>20</v>
      </c>
      <c r="F335" s="1">
        <v>124000</v>
      </c>
      <c r="G335" s="1">
        <v>211000</v>
      </c>
      <c r="H335" s="1">
        <v>192000</v>
      </c>
      <c r="I335" s="2">
        <v>-99500000</v>
      </c>
      <c r="J335" t="s">
        <v>16</v>
      </c>
      <c r="K335" s="1">
        <v>142000</v>
      </c>
    </row>
    <row r="336" spans="1:11" x14ac:dyDescent="0.25">
      <c r="A336" t="s">
        <v>411</v>
      </c>
      <c r="B336" t="s">
        <v>40</v>
      </c>
      <c r="C336" t="s">
        <v>67</v>
      </c>
      <c r="D336" t="s">
        <v>15</v>
      </c>
      <c r="E336" t="s">
        <v>20</v>
      </c>
      <c r="F336" s="1">
        <v>124000</v>
      </c>
      <c r="G336" s="1">
        <v>211000</v>
      </c>
      <c r="H336" s="1">
        <v>192000</v>
      </c>
      <c r="I336" s="2">
        <v>-99500000</v>
      </c>
      <c r="J336" t="s">
        <v>16</v>
      </c>
      <c r="K336" s="1">
        <v>142000</v>
      </c>
    </row>
    <row r="337" spans="1:11" x14ac:dyDescent="0.25">
      <c r="A337" t="s">
        <v>412</v>
      </c>
      <c r="B337" t="s">
        <v>40</v>
      </c>
      <c r="C337" t="s">
        <v>67</v>
      </c>
      <c r="D337" t="s">
        <v>15</v>
      </c>
      <c r="E337" t="s">
        <v>20</v>
      </c>
      <c r="F337" s="1">
        <v>124000</v>
      </c>
      <c r="G337" s="1">
        <v>211000</v>
      </c>
      <c r="H337" s="1">
        <v>192000</v>
      </c>
      <c r="I337" s="2">
        <v>-99500000</v>
      </c>
      <c r="J337" t="s">
        <v>16</v>
      </c>
      <c r="K337" s="1">
        <v>141000</v>
      </c>
    </row>
    <row r="338" spans="1:11" x14ac:dyDescent="0.25">
      <c r="A338" t="s">
        <v>413</v>
      </c>
      <c r="B338" t="s">
        <v>34</v>
      </c>
      <c r="C338" t="s">
        <v>14</v>
      </c>
      <c r="D338" t="s">
        <v>22</v>
      </c>
      <c r="E338" t="s">
        <v>180</v>
      </c>
      <c r="F338" s="1">
        <v>124000</v>
      </c>
      <c r="G338" s="1">
        <v>212000</v>
      </c>
      <c r="H338" s="1">
        <v>192000</v>
      </c>
      <c r="I338" s="2">
        <v>-99500000</v>
      </c>
      <c r="J338" t="s">
        <v>16</v>
      </c>
      <c r="K338" s="1">
        <v>142000</v>
      </c>
    </row>
    <row r="339" spans="1:11" x14ac:dyDescent="0.25">
      <c r="A339" t="s">
        <v>414</v>
      </c>
      <c r="B339" t="s">
        <v>40</v>
      </c>
      <c r="C339" t="s">
        <v>67</v>
      </c>
      <c r="D339" t="s">
        <v>22</v>
      </c>
      <c r="E339" t="s">
        <v>20</v>
      </c>
      <c r="F339" s="1">
        <v>124000</v>
      </c>
      <c r="G339" s="1">
        <v>211000</v>
      </c>
      <c r="H339" s="1">
        <v>192000</v>
      </c>
      <c r="I339" s="2">
        <v>-99500000</v>
      </c>
      <c r="J339" t="s">
        <v>17</v>
      </c>
      <c r="K339" s="1">
        <v>142000</v>
      </c>
    </row>
    <row r="340" spans="1:11" x14ac:dyDescent="0.25">
      <c r="A340" t="s">
        <v>415</v>
      </c>
      <c r="B340" t="s">
        <v>34</v>
      </c>
      <c r="C340" t="s">
        <v>67</v>
      </c>
      <c r="D340" t="s">
        <v>22</v>
      </c>
      <c r="E340" t="s">
        <v>20</v>
      </c>
      <c r="F340" s="1">
        <v>123000</v>
      </c>
      <c r="G340" s="1">
        <v>212000</v>
      </c>
      <c r="H340" s="1">
        <v>192000</v>
      </c>
      <c r="I340" s="2">
        <v>-99500000</v>
      </c>
      <c r="J340" t="s">
        <v>16</v>
      </c>
      <c r="K340" s="1">
        <v>141000</v>
      </c>
    </row>
    <row r="341" spans="1:11" x14ac:dyDescent="0.25">
      <c r="A341" t="s">
        <v>416</v>
      </c>
      <c r="B341" t="s">
        <v>34</v>
      </c>
      <c r="C341" t="s">
        <v>67</v>
      </c>
      <c r="D341" t="s">
        <v>22</v>
      </c>
      <c r="E341" t="s">
        <v>180</v>
      </c>
      <c r="F341" s="1">
        <v>122000</v>
      </c>
      <c r="G341" s="1">
        <v>212000</v>
      </c>
      <c r="H341" s="1">
        <v>192000</v>
      </c>
      <c r="I341" s="2">
        <v>-99500000</v>
      </c>
      <c r="J341" t="s">
        <v>16</v>
      </c>
      <c r="K341" s="1">
        <v>142000</v>
      </c>
    </row>
    <row r="342" spans="1:11" x14ac:dyDescent="0.25">
      <c r="A342" t="s">
        <v>417</v>
      </c>
      <c r="B342" t="s">
        <v>34</v>
      </c>
      <c r="C342" t="s">
        <v>67</v>
      </c>
      <c r="D342" t="s">
        <v>22</v>
      </c>
      <c r="E342" t="s">
        <v>180</v>
      </c>
      <c r="F342" s="1">
        <v>121000</v>
      </c>
      <c r="G342" s="1">
        <v>212000</v>
      </c>
      <c r="H342" s="1">
        <v>192000</v>
      </c>
      <c r="I342" s="2">
        <v>-99500000</v>
      </c>
      <c r="J342" t="s">
        <v>17</v>
      </c>
      <c r="K342" s="1">
        <v>142000</v>
      </c>
    </row>
    <row r="343" spans="1:11" x14ac:dyDescent="0.25">
      <c r="A343" t="s">
        <v>418</v>
      </c>
      <c r="B343" t="s">
        <v>34</v>
      </c>
      <c r="C343" t="s">
        <v>67</v>
      </c>
      <c r="D343" t="s">
        <v>22</v>
      </c>
      <c r="E343" t="s">
        <v>180</v>
      </c>
      <c r="F343" s="1">
        <v>121000</v>
      </c>
      <c r="G343" s="1">
        <v>211000</v>
      </c>
      <c r="H343" s="1">
        <v>191000</v>
      </c>
      <c r="I343" s="2">
        <v>-99500000</v>
      </c>
      <c r="J343" t="s">
        <v>16</v>
      </c>
      <c r="K343" s="1">
        <v>142000</v>
      </c>
    </row>
    <row r="344" spans="1:11" x14ac:dyDescent="0.25">
      <c r="A344" t="s">
        <v>419</v>
      </c>
      <c r="B344" t="s">
        <v>34</v>
      </c>
      <c r="C344" t="s">
        <v>67</v>
      </c>
      <c r="D344" t="s">
        <v>15</v>
      </c>
      <c r="E344" t="s">
        <v>20</v>
      </c>
      <c r="F344" s="1">
        <v>122000</v>
      </c>
      <c r="G344" s="1">
        <v>211000</v>
      </c>
      <c r="H344" s="1">
        <v>192000</v>
      </c>
      <c r="I344" s="2">
        <v>-99500000</v>
      </c>
      <c r="J344" t="s">
        <v>16</v>
      </c>
      <c r="K344" s="1">
        <v>142000</v>
      </c>
    </row>
    <row r="345" spans="1:11" x14ac:dyDescent="0.25">
      <c r="A345" t="s">
        <v>420</v>
      </c>
      <c r="B345" t="s">
        <v>34</v>
      </c>
      <c r="C345" t="s">
        <v>67</v>
      </c>
      <c r="D345" t="s">
        <v>15</v>
      </c>
      <c r="E345" t="s">
        <v>180</v>
      </c>
      <c r="F345" s="1">
        <v>122000</v>
      </c>
      <c r="G345" s="1">
        <v>211000</v>
      </c>
      <c r="H345" s="1">
        <v>191000</v>
      </c>
      <c r="I345" s="2">
        <v>-99500000</v>
      </c>
      <c r="J345" t="s">
        <v>16</v>
      </c>
      <c r="K345" s="1">
        <v>142000</v>
      </c>
    </row>
    <row r="346" spans="1:11" x14ac:dyDescent="0.25">
      <c r="A346" t="s">
        <v>421</v>
      </c>
      <c r="B346" t="s">
        <v>34</v>
      </c>
      <c r="C346" t="s">
        <v>67</v>
      </c>
      <c r="D346" t="s">
        <v>15</v>
      </c>
      <c r="E346" t="s">
        <v>20</v>
      </c>
      <c r="F346" s="1">
        <v>122000</v>
      </c>
      <c r="G346" s="1">
        <v>212000</v>
      </c>
      <c r="H346" s="1">
        <v>192000</v>
      </c>
      <c r="I346" s="2">
        <v>-99500000</v>
      </c>
      <c r="J346" t="s">
        <v>16</v>
      </c>
      <c r="K346" s="1">
        <v>142000</v>
      </c>
    </row>
    <row r="347" spans="1:11" x14ac:dyDescent="0.25">
      <c r="A347" t="s">
        <v>422</v>
      </c>
      <c r="B347" t="s">
        <v>31</v>
      </c>
      <c r="C347" t="s">
        <v>67</v>
      </c>
      <c r="D347" t="s">
        <v>15</v>
      </c>
      <c r="E347" t="s">
        <v>20</v>
      </c>
      <c r="F347" s="1">
        <v>121000</v>
      </c>
      <c r="G347" s="1">
        <v>211000</v>
      </c>
      <c r="H347" s="1">
        <v>192000</v>
      </c>
      <c r="I347" s="2">
        <v>-99500000</v>
      </c>
      <c r="J347" t="s">
        <v>17</v>
      </c>
      <c r="K347" s="1">
        <v>142000</v>
      </c>
    </row>
    <row r="348" spans="1:11" x14ac:dyDescent="0.25">
      <c r="A348" t="s">
        <v>423</v>
      </c>
      <c r="B348" t="s">
        <v>31</v>
      </c>
      <c r="C348" t="s">
        <v>14</v>
      </c>
      <c r="D348" t="s">
        <v>15</v>
      </c>
      <c r="E348" t="s">
        <v>20</v>
      </c>
      <c r="F348" s="1">
        <v>121000</v>
      </c>
      <c r="G348" s="1">
        <v>211000</v>
      </c>
      <c r="H348" s="1">
        <v>192000</v>
      </c>
      <c r="I348" s="2">
        <v>-99500000</v>
      </c>
      <c r="J348" t="s">
        <v>16</v>
      </c>
      <c r="K348" s="1">
        <v>142000</v>
      </c>
    </row>
    <row r="349" spans="1:11" x14ac:dyDescent="0.25">
      <c r="A349" t="s">
        <v>424</v>
      </c>
      <c r="B349" t="s">
        <v>24</v>
      </c>
      <c r="C349" t="s">
        <v>67</v>
      </c>
      <c r="D349" t="s">
        <v>15</v>
      </c>
      <c r="E349" t="s">
        <v>20</v>
      </c>
      <c r="F349" s="1">
        <v>121000</v>
      </c>
      <c r="G349" s="1">
        <v>212000</v>
      </c>
      <c r="H349" s="1">
        <v>191000</v>
      </c>
      <c r="I349" s="2">
        <v>-99500000</v>
      </c>
      <c r="J349" t="s">
        <v>16</v>
      </c>
      <c r="K349" s="1">
        <v>142000</v>
      </c>
    </row>
    <row r="350" spans="1:11" x14ac:dyDescent="0.25">
      <c r="A350" t="s">
        <v>425</v>
      </c>
      <c r="B350" t="s">
        <v>24</v>
      </c>
      <c r="C350" t="s">
        <v>67</v>
      </c>
      <c r="D350" t="s">
        <v>15</v>
      </c>
      <c r="E350" t="s">
        <v>20</v>
      </c>
      <c r="F350" s="1">
        <v>120000</v>
      </c>
      <c r="G350" s="1">
        <v>211000</v>
      </c>
      <c r="H350" s="1">
        <v>192000</v>
      </c>
      <c r="I350" s="2">
        <v>-99500000</v>
      </c>
      <c r="J350" t="s">
        <v>16</v>
      </c>
      <c r="K350" s="1">
        <v>142000</v>
      </c>
    </row>
    <row r="351" spans="1:11" x14ac:dyDescent="0.25">
      <c r="A351" t="s">
        <v>426</v>
      </c>
      <c r="B351" t="s">
        <v>13</v>
      </c>
      <c r="C351" t="s">
        <v>67</v>
      </c>
      <c r="D351" t="s">
        <v>79</v>
      </c>
      <c r="E351" t="s">
        <v>20</v>
      </c>
      <c r="F351" s="1">
        <v>120000</v>
      </c>
      <c r="G351" s="1">
        <v>212000</v>
      </c>
      <c r="H351" s="1">
        <v>192000</v>
      </c>
      <c r="I351" s="2">
        <v>-99550000</v>
      </c>
      <c r="J351" t="s">
        <v>16</v>
      </c>
      <c r="K351" s="1">
        <v>142000</v>
      </c>
    </row>
    <row r="352" spans="1:11" x14ac:dyDescent="0.25">
      <c r="A352" t="s">
        <v>427</v>
      </c>
      <c r="B352" t="s">
        <v>13</v>
      </c>
      <c r="C352" t="s">
        <v>67</v>
      </c>
      <c r="D352" t="s">
        <v>15</v>
      </c>
      <c r="E352" t="s">
        <v>20</v>
      </c>
      <c r="F352" s="1">
        <v>119000</v>
      </c>
      <c r="G352" s="1">
        <v>212000</v>
      </c>
      <c r="H352" s="1">
        <v>192000</v>
      </c>
      <c r="I352" s="2">
        <v>-99500000</v>
      </c>
      <c r="J352" t="s">
        <v>16</v>
      </c>
      <c r="K352" s="1">
        <v>142000</v>
      </c>
    </row>
    <row r="353" spans="1:11" x14ac:dyDescent="0.25">
      <c r="A353" t="s">
        <v>428</v>
      </c>
      <c r="B353" t="s">
        <v>75</v>
      </c>
      <c r="C353" t="s">
        <v>67</v>
      </c>
      <c r="D353" t="s">
        <v>79</v>
      </c>
      <c r="E353" t="s">
        <v>20</v>
      </c>
      <c r="F353" s="1">
        <v>119000</v>
      </c>
      <c r="G353" s="1">
        <v>212000</v>
      </c>
      <c r="H353" s="1">
        <v>192000</v>
      </c>
      <c r="I353" s="2">
        <v>-99500000</v>
      </c>
      <c r="J353" t="s">
        <v>16</v>
      </c>
      <c r="K353" s="1">
        <v>143000</v>
      </c>
    </row>
    <row r="354" spans="1:11" x14ac:dyDescent="0.25">
      <c r="A354" t="s">
        <v>429</v>
      </c>
      <c r="B354" t="s">
        <v>75</v>
      </c>
      <c r="C354" t="s">
        <v>67</v>
      </c>
      <c r="D354" t="s">
        <v>79</v>
      </c>
      <c r="E354" t="s">
        <v>20</v>
      </c>
      <c r="F354" s="1">
        <v>119000</v>
      </c>
      <c r="G354" s="1">
        <v>212000</v>
      </c>
      <c r="H354" s="1">
        <v>192000</v>
      </c>
      <c r="I354" s="2">
        <v>-99500000</v>
      </c>
      <c r="J354" t="s">
        <v>16</v>
      </c>
      <c r="K354" s="1">
        <v>142000</v>
      </c>
    </row>
    <row r="355" spans="1:11" x14ac:dyDescent="0.25">
      <c r="A355" t="s">
        <v>430</v>
      </c>
      <c r="B355" t="s">
        <v>75</v>
      </c>
      <c r="C355" t="s">
        <v>67</v>
      </c>
      <c r="D355" t="s">
        <v>79</v>
      </c>
      <c r="E355" t="s">
        <v>180</v>
      </c>
      <c r="F355" s="1">
        <v>119000</v>
      </c>
      <c r="G355" s="1">
        <v>212000</v>
      </c>
      <c r="H355" s="1">
        <v>192000</v>
      </c>
      <c r="I355" s="2">
        <v>-99500000</v>
      </c>
      <c r="J355" t="s">
        <v>16</v>
      </c>
      <c r="K355" s="1">
        <v>143000</v>
      </c>
    </row>
    <row r="356" spans="1:11" x14ac:dyDescent="0.25">
      <c r="A356" t="s">
        <v>431</v>
      </c>
      <c r="B356" t="s">
        <v>78</v>
      </c>
      <c r="C356" t="s">
        <v>67</v>
      </c>
      <c r="D356" t="s">
        <v>79</v>
      </c>
      <c r="E356" t="s">
        <v>180</v>
      </c>
      <c r="F356" s="1">
        <v>119000</v>
      </c>
      <c r="G356" s="1">
        <v>211000</v>
      </c>
      <c r="H356" s="1">
        <v>192000</v>
      </c>
      <c r="I356" s="2">
        <v>-99500000</v>
      </c>
      <c r="J356" t="s">
        <v>16</v>
      </c>
      <c r="K356" s="1">
        <v>143000</v>
      </c>
    </row>
    <row r="357" spans="1:11" x14ac:dyDescent="0.25">
      <c r="A357" t="s">
        <v>432</v>
      </c>
      <c r="B357" t="s">
        <v>78</v>
      </c>
      <c r="C357" t="s">
        <v>67</v>
      </c>
      <c r="D357" t="s">
        <v>79</v>
      </c>
      <c r="E357" t="s">
        <v>20</v>
      </c>
      <c r="F357" s="1">
        <v>119000</v>
      </c>
      <c r="G357" s="1">
        <v>211000</v>
      </c>
      <c r="H357" s="1">
        <v>192000</v>
      </c>
      <c r="I357" s="2">
        <v>-99500000</v>
      </c>
      <c r="J357" t="s">
        <v>16</v>
      </c>
      <c r="K357" s="1">
        <v>143000</v>
      </c>
    </row>
    <row r="358" spans="1:11" x14ac:dyDescent="0.25">
      <c r="A358" t="s">
        <v>433</v>
      </c>
      <c r="B358" t="s">
        <v>83</v>
      </c>
      <c r="C358" t="s">
        <v>67</v>
      </c>
      <c r="D358" t="s">
        <v>79</v>
      </c>
      <c r="E358" t="s">
        <v>20</v>
      </c>
      <c r="F358" s="1">
        <v>120000</v>
      </c>
      <c r="G358" s="1">
        <v>211000</v>
      </c>
      <c r="H358" s="1">
        <v>191000</v>
      </c>
      <c r="I358" s="2">
        <v>-99500000</v>
      </c>
      <c r="J358" t="s">
        <v>16</v>
      </c>
      <c r="K358" s="1">
        <v>143000</v>
      </c>
    </row>
    <row r="359" spans="1:11" x14ac:dyDescent="0.25">
      <c r="A359" t="s">
        <v>434</v>
      </c>
      <c r="B359" t="s">
        <v>83</v>
      </c>
      <c r="C359" t="s">
        <v>67</v>
      </c>
      <c r="D359" t="s">
        <v>79</v>
      </c>
      <c r="E359" t="s">
        <v>20</v>
      </c>
      <c r="F359" s="1">
        <v>120000</v>
      </c>
      <c r="G359" s="1">
        <v>211000</v>
      </c>
      <c r="H359" s="1">
        <v>192000</v>
      </c>
      <c r="I359" s="2">
        <v>-99500000</v>
      </c>
      <c r="J359" t="s">
        <v>17</v>
      </c>
      <c r="K359" s="1">
        <v>143000</v>
      </c>
    </row>
    <row r="360" spans="1:11" x14ac:dyDescent="0.25">
      <c r="A360" t="s">
        <v>435</v>
      </c>
      <c r="B360" t="s">
        <v>83</v>
      </c>
      <c r="C360" t="s">
        <v>67</v>
      </c>
      <c r="D360" t="s">
        <v>79</v>
      </c>
      <c r="E360" t="s">
        <v>180</v>
      </c>
      <c r="F360" s="1">
        <v>120000</v>
      </c>
      <c r="G360" s="1">
        <v>212000</v>
      </c>
      <c r="H360" s="1">
        <v>192000</v>
      </c>
      <c r="I360" s="2">
        <v>-99500000</v>
      </c>
      <c r="J360" t="s">
        <v>16</v>
      </c>
      <c r="K360" s="1">
        <v>143000</v>
      </c>
    </row>
    <row r="361" spans="1:11" x14ac:dyDescent="0.25">
      <c r="A361" t="s">
        <v>436</v>
      </c>
      <c r="B361" t="s">
        <v>83</v>
      </c>
      <c r="C361" t="s">
        <v>67</v>
      </c>
      <c r="D361" t="s">
        <v>79</v>
      </c>
      <c r="E361" t="s">
        <v>180</v>
      </c>
      <c r="F361" s="1">
        <v>118000</v>
      </c>
      <c r="G361" s="1">
        <v>211000</v>
      </c>
      <c r="H361" s="1">
        <v>192000</v>
      </c>
      <c r="I361" s="2">
        <v>-99500000</v>
      </c>
      <c r="J361" t="s">
        <v>16</v>
      </c>
      <c r="K361" s="1">
        <v>143000</v>
      </c>
    </row>
    <row r="362" spans="1:11" x14ac:dyDescent="0.25">
      <c r="A362" t="s">
        <v>437</v>
      </c>
      <c r="B362" t="s">
        <v>83</v>
      </c>
      <c r="C362" t="s">
        <v>67</v>
      </c>
      <c r="D362" t="s">
        <v>79</v>
      </c>
      <c r="E362" t="s">
        <v>20</v>
      </c>
      <c r="F362" s="1">
        <v>118000</v>
      </c>
      <c r="G362" s="1">
        <v>211000</v>
      </c>
      <c r="H362" s="1">
        <v>192000</v>
      </c>
      <c r="I362" s="2">
        <v>-99500000</v>
      </c>
      <c r="J362" t="s">
        <v>16</v>
      </c>
      <c r="K362" s="1">
        <v>143000</v>
      </c>
    </row>
    <row r="363" spans="1:11" x14ac:dyDescent="0.25">
      <c r="A363" t="s">
        <v>438</v>
      </c>
      <c r="B363" t="s">
        <v>439</v>
      </c>
      <c r="C363" t="s">
        <v>67</v>
      </c>
      <c r="D363" t="s">
        <v>79</v>
      </c>
      <c r="E363" t="s">
        <v>20</v>
      </c>
      <c r="F363" s="1">
        <v>117000</v>
      </c>
      <c r="G363" s="1">
        <v>212000</v>
      </c>
      <c r="H363" s="1">
        <v>192000</v>
      </c>
      <c r="I363" s="2">
        <v>-99500000</v>
      </c>
      <c r="J363" t="s">
        <v>16</v>
      </c>
      <c r="K363" s="1">
        <v>143000</v>
      </c>
    </row>
    <row r="364" spans="1:11" x14ac:dyDescent="0.25">
      <c r="A364" t="s">
        <v>440</v>
      </c>
      <c r="B364" t="s">
        <v>439</v>
      </c>
      <c r="C364" t="s">
        <v>67</v>
      </c>
      <c r="D364" t="s">
        <v>79</v>
      </c>
      <c r="E364" t="s">
        <v>20</v>
      </c>
      <c r="F364" s="1">
        <v>118000</v>
      </c>
      <c r="G364" s="1">
        <v>211000</v>
      </c>
      <c r="H364" s="1">
        <v>192000</v>
      </c>
      <c r="I364" s="2">
        <v>-99500000</v>
      </c>
      <c r="J364" t="s">
        <v>17</v>
      </c>
      <c r="K364" s="1">
        <v>143000</v>
      </c>
    </row>
    <row r="365" spans="1:11" x14ac:dyDescent="0.25">
      <c r="A365" t="s">
        <v>441</v>
      </c>
      <c r="B365" t="s">
        <v>439</v>
      </c>
      <c r="C365" t="s">
        <v>67</v>
      </c>
      <c r="D365" t="s">
        <v>79</v>
      </c>
      <c r="E365" t="s">
        <v>20</v>
      </c>
      <c r="F365" s="1">
        <v>118000</v>
      </c>
      <c r="G365" s="1">
        <v>212000</v>
      </c>
      <c r="H365" s="1">
        <v>192000</v>
      </c>
      <c r="I365" s="2">
        <v>-99500000</v>
      </c>
      <c r="J365" t="s">
        <v>17</v>
      </c>
      <c r="K365" s="1">
        <v>142000</v>
      </c>
    </row>
    <row r="366" spans="1:11" x14ac:dyDescent="0.25">
      <c r="A366" t="s">
        <v>442</v>
      </c>
      <c r="B366" t="s">
        <v>439</v>
      </c>
      <c r="C366" t="s">
        <v>67</v>
      </c>
      <c r="D366" t="s">
        <v>79</v>
      </c>
      <c r="E366" t="s">
        <v>20</v>
      </c>
      <c r="F366" s="1">
        <v>118000</v>
      </c>
      <c r="G366" s="1">
        <v>212000</v>
      </c>
      <c r="H366" s="1">
        <v>192000</v>
      </c>
      <c r="I366" s="2">
        <v>-99500000</v>
      </c>
      <c r="J366" t="s">
        <v>16</v>
      </c>
      <c r="K366" s="1">
        <v>142000</v>
      </c>
    </row>
    <row r="367" spans="1:11" x14ac:dyDescent="0.25">
      <c r="A367" t="s">
        <v>443</v>
      </c>
      <c r="B367" t="s">
        <v>439</v>
      </c>
      <c r="C367" t="s">
        <v>67</v>
      </c>
      <c r="D367" t="s">
        <v>79</v>
      </c>
      <c r="E367" t="s">
        <v>20</v>
      </c>
      <c r="F367" s="1">
        <v>118000</v>
      </c>
      <c r="G367" s="1">
        <v>212000</v>
      </c>
      <c r="H367" s="1">
        <v>192000</v>
      </c>
      <c r="I367" s="2">
        <v>-99500000</v>
      </c>
      <c r="J367" t="s">
        <v>16</v>
      </c>
      <c r="K367" s="1">
        <v>143000</v>
      </c>
    </row>
    <row r="368" spans="1:11" x14ac:dyDescent="0.25">
      <c r="A368" t="s">
        <v>444</v>
      </c>
      <c r="B368" t="s">
        <v>439</v>
      </c>
      <c r="C368" t="s">
        <v>67</v>
      </c>
      <c r="D368" t="s">
        <v>192</v>
      </c>
      <c r="E368" t="s">
        <v>180</v>
      </c>
      <c r="F368" s="1">
        <v>119000</v>
      </c>
      <c r="G368" s="1">
        <v>212000</v>
      </c>
      <c r="H368" s="1">
        <v>192000</v>
      </c>
      <c r="I368" s="2">
        <v>-99500000</v>
      </c>
      <c r="J368" t="s">
        <v>16</v>
      </c>
      <c r="K368" s="1">
        <v>142000</v>
      </c>
    </row>
    <row r="369" spans="1:11" x14ac:dyDescent="0.25">
      <c r="A369" t="s">
        <v>445</v>
      </c>
      <c r="B369" t="s">
        <v>439</v>
      </c>
      <c r="C369" t="s">
        <v>67</v>
      </c>
      <c r="D369" t="s">
        <v>79</v>
      </c>
      <c r="E369" t="s">
        <v>20</v>
      </c>
      <c r="F369" s="1">
        <v>119000</v>
      </c>
      <c r="G369" s="1">
        <v>212000</v>
      </c>
      <c r="H369" s="1">
        <v>191000</v>
      </c>
      <c r="I369" s="2">
        <v>-99500000</v>
      </c>
      <c r="J369" t="s">
        <v>16</v>
      </c>
      <c r="K369" s="1">
        <v>142000</v>
      </c>
    </row>
    <row r="370" spans="1:11" x14ac:dyDescent="0.25">
      <c r="A370" t="s">
        <v>446</v>
      </c>
      <c r="B370" t="s">
        <v>439</v>
      </c>
      <c r="C370" t="s">
        <v>67</v>
      </c>
      <c r="D370" t="s">
        <v>79</v>
      </c>
      <c r="E370" t="s">
        <v>20</v>
      </c>
      <c r="F370" s="1">
        <v>119000</v>
      </c>
      <c r="G370" s="1">
        <v>212000</v>
      </c>
      <c r="H370" s="1">
        <v>192000</v>
      </c>
      <c r="I370" s="2">
        <v>-99500000</v>
      </c>
      <c r="J370" t="s">
        <v>16</v>
      </c>
      <c r="K370" s="1">
        <v>142000</v>
      </c>
    </row>
    <row r="371" spans="1:11" x14ac:dyDescent="0.25">
      <c r="A371" t="s">
        <v>447</v>
      </c>
      <c r="B371" t="s">
        <v>439</v>
      </c>
      <c r="C371" t="s">
        <v>67</v>
      </c>
      <c r="D371" t="s">
        <v>79</v>
      </c>
      <c r="E371" t="s">
        <v>180</v>
      </c>
      <c r="F371" s="1">
        <v>119000</v>
      </c>
      <c r="G371" s="1">
        <v>212000</v>
      </c>
      <c r="H371" s="1">
        <v>192000</v>
      </c>
      <c r="I371" s="2">
        <v>-99500000</v>
      </c>
      <c r="J371" t="s">
        <v>16</v>
      </c>
      <c r="K371" s="1">
        <v>142000</v>
      </c>
    </row>
    <row r="372" spans="1:11" x14ac:dyDescent="0.25">
      <c r="A372" t="s">
        <v>448</v>
      </c>
      <c r="B372" t="s">
        <v>439</v>
      </c>
      <c r="C372" t="s">
        <v>67</v>
      </c>
      <c r="D372" t="s">
        <v>79</v>
      </c>
      <c r="E372" t="s">
        <v>20</v>
      </c>
      <c r="F372" s="1">
        <v>119000</v>
      </c>
      <c r="G372" s="1">
        <v>213000</v>
      </c>
      <c r="H372" s="1">
        <v>192000</v>
      </c>
      <c r="I372" s="2">
        <v>-99500000</v>
      </c>
      <c r="J372" t="s">
        <v>17</v>
      </c>
      <c r="K372" s="1">
        <v>142000</v>
      </c>
    </row>
    <row r="373" spans="1:11" x14ac:dyDescent="0.25">
      <c r="A373" t="s">
        <v>449</v>
      </c>
      <c r="B373" t="s">
        <v>439</v>
      </c>
      <c r="C373" t="s">
        <v>67</v>
      </c>
      <c r="D373" t="s">
        <v>79</v>
      </c>
      <c r="E373" t="s">
        <v>20</v>
      </c>
      <c r="F373" s="1">
        <v>118000</v>
      </c>
      <c r="G373" s="1">
        <v>212000</v>
      </c>
      <c r="H373" s="1">
        <v>192000</v>
      </c>
      <c r="I373" s="2">
        <v>-99500000</v>
      </c>
      <c r="J373" t="s">
        <v>17</v>
      </c>
      <c r="K373" s="1">
        <v>142000</v>
      </c>
    </row>
    <row r="374" spans="1:11" x14ac:dyDescent="0.25">
      <c r="A374" t="s">
        <v>450</v>
      </c>
      <c r="B374" t="s">
        <v>83</v>
      </c>
      <c r="C374" t="s">
        <v>67</v>
      </c>
      <c r="D374" t="s">
        <v>79</v>
      </c>
      <c r="E374" t="s">
        <v>180</v>
      </c>
      <c r="F374" s="1">
        <v>117000</v>
      </c>
      <c r="G374" s="1">
        <v>213000</v>
      </c>
      <c r="H374" s="1">
        <v>192000</v>
      </c>
      <c r="I374" s="2">
        <v>-99500000</v>
      </c>
      <c r="J374" t="s">
        <v>16</v>
      </c>
      <c r="K374" s="1">
        <v>142000</v>
      </c>
    </row>
    <row r="375" spans="1:11" x14ac:dyDescent="0.25">
      <c r="A375" t="s">
        <v>451</v>
      </c>
      <c r="B375" t="s">
        <v>83</v>
      </c>
      <c r="C375" t="s">
        <v>14</v>
      </c>
      <c r="D375" t="s">
        <v>79</v>
      </c>
      <c r="E375" t="s">
        <v>180</v>
      </c>
      <c r="F375" s="1">
        <v>115000</v>
      </c>
      <c r="G375" s="1">
        <v>212000</v>
      </c>
      <c r="H375" s="1">
        <v>192000</v>
      </c>
      <c r="I375" s="2">
        <v>-99500000</v>
      </c>
      <c r="J375" t="s">
        <v>16</v>
      </c>
      <c r="K375" s="1">
        <v>142000</v>
      </c>
    </row>
    <row r="376" spans="1:11" x14ac:dyDescent="0.25">
      <c r="A376" t="s">
        <v>452</v>
      </c>
      <c r="B376" t="s">
        <v>83</v>
      </c>
      <c r="C376" t="s">
        <v>67</v>
      </c>
      <c r="D376" t="s">
        <v>79</v>
      </c>
      <c r="E376" t="s">
        <v>180</v>
      </c>
      <c r="F376" s="1">
        <v>114000</v>
      </c>
      <c r="G376" s="1">
        <v>213000</v>
      </c>
      <c r="H376" s="1">
        <v>192000</v>
      </c>
      <c r="I376" s="2">
        <v>-99550000</v>
      </c>
      <c r="J376" t="s">
        <v>16</v>
      </c>
      <c r="K376" s="1">
        <v>142000</v>
      </c>
    </row>
    <row r="377" spans="1:11" x14ac:dyDescent="0.25">
      <c r="A377" t="s">
        <v>453</v>
      </c>
      <c r="B377" t="s">
        <v>83</v>
      </c>
      <c r="C377" t="s">
        <v>14</v>
      </c>
      <c r="D377" t="s">
        <v>79</v>
      </c>
      <c r="E377" t="s">
        <v>20</v>
      </c>
      <c r="F377" s="1">
        <v>114000</v>
      </c>
      <c r="G377" s="1">
        <v>213000</v>
      </c>
      <c r="H377" s="1">
        <v>192000</v>
      </c>
      <c r="I377" s="2">
        <v>-99500000</v>
      </c>
      <c r="J377" t="s">
        <v>16</v>
      </c>
      <c r="K377" s="1">
        <v>142000</v>
      </c>
    </row>
    <row r="378" spans="1:11" x14ac:dyDescent="0.25">
      <c r="A378" t="s">
        <v>454</v>
      </c>
      <c r="B378" t="s">
        <v>439</v>
      </c>
      <c r="C378" t="s">
        <v>67</v>
      </c>
      <c r="D378" t="s">
        <v>79</v>
      </c>
      <c r="E378" t="s">
        <v>180</v>
      </c>
      <c r="F378" s="1">
        <v>114000</v>
      </c>
      <c r="G378" s="1">
        <v>213000</v>
      </c>
      <c r="H378" s="1">
        <v>192000</v>
      </c>
      <c r="I378" s="2">
        <v>-99500000</v>
      </c>
      <c r="J378" t="s">
        <v>16</v>
      </c>
      <c r="K378" s="1">
        <v>142000</v>
      </c>
    </row>
    <row r="379" spans="1:11" x14ac:dyDescent="0.25">
      <c r="A379" t="s">
        <v>455</v>
      </c>
      <c r="B379" t="s">
        <v>439</v>
      </c>
      <c r="C379" t="s">
        <v>67</v>
      </c>
      <c r="D379" t="s">
        <v>79</v>
      </c>
      <c r="E379" t="s">
        <v>20</v>
      </c>
      <c r="F379" s="1">
        <v>115000</v>
      </c>
      <c r="G379" s="1">
        <v>212000</v>
      </c>
      <c r="H379" s="1">
        <v>191000</v>
      </c>
      <c r="I379" s="2">
        <v>-99500000</v>
      </c>
      <c r="J379" t="s">
        <v>16</v>
      </c>
      <c r="K379" s="1">
        <v>142000</v>
      </c>
    </row>
    <row r="380" spans="1:11" x14ac:dyDescent="0.25">
      <c r="A380" t="s">
        <v>456</v>
      </c>
      <c r="B380" t="s">
        <v>83</v>
      </c>
      <c r="C380" t="s">
        <v>67</v>
      </c>
      <c r="D380" t="s">
        <v>79</v>
      </c>
      <c r="E380" t="s">
        <v>180</v>
      </c>
      <c r="F380" s="1">
        <v>115000</v>
      </c>
      <c r="G380" s="1">
        <v>212000</v>
      </c>
      <c r="H380" s="1">
        <v>192000</v>
      </c>
      <c r="I380" s="2">
        <v>-99500000</v>
      </c>
      <c r="J380" t="s">
        <v>16</v>
      </c>
      <c r="K380" s="1">
        <v>143000</v>
      </c>
    </row>
    <row r="381" spans="1:11" x14ac:dyDescent="0.25">
      <c r="A381" t="s">
        <v>457</v>
      </c>
      <c r="B381" t="s">
        <v>83</v>
      </c>
      <c r="C381" t="s">
        <v>67</v>
      </c>
      <c r="D381" t="s">
        <v>79</v>
      </c>
      <c r="E381" t="s">
        <v>180</v>
      </c>
      <c r="F381" s="1">
        <v>115000</v>
      </c>
      <c r="G381" s="1">
        <v>212000</v>
      </c>
      <c r="H381" s="1">
        <v>192000</v>
      </c>
      <c r="I381" s="2">
        <v>-99500000</v>
      </c>
      <c r="J381" t="s">
        <v>16</v>
      </c>
      <c r="K381" s="1">
        <v>143000</v>
      </c>
    </row>
    <row r="382" spans="1:11" x14ac:dyDescent="0.25">
      <c r="A382" t="s">
        <v>458</v>
      </c>
      <c r="B382" t="s">
        <v>83</v>
      </c>
      <c r="C382" t="s">
        <v>67</v>
      </c>
      <c r="D382" t="s">
        <v>79</v>
      </c>
      <c r="E382" t="s">
        <v>20</v>
      </c>
      <c r="F382" s="1">
        <v>115000</v>
      </c>
      <c r="G382" s="1">
        <v>213000</v>
      </c>
      <c r="H382" s="1">
        <v>192000</v>
      </c>
      <c r="I382" s="2">
        <v>-99500000</v>
      </c>
      <c r="J382" t="s">
        <v>16</v>
      </c>
      <c r="K382" s="1">
        <v>143000</v>
      </c>
    </row>
    <row r="383" spans="1:11" x14ac:dyDescent="0.25">
      <c r="A383" t="s">
        <v>459</v>
      </c>
      <c r="B383" t="s">
        <v>83</v>
      </c>
      <c r="C383" t="s">
        <v>67</v>
      </c>
      <c r="D383" t="s">
        <v>79</v>
      </c>
      <c r="E383" t="s">
        <v>180</v>
      </c>
      <c r="F383" s="1">
        <v>115000</v>
      </c>
      <c r="G383" s="1">
        <v>213000</v>
      </c>
      <c r="H383" s="1">
        <v>192000</v>
      </c>
      <c r="I383" s="2">
        <v>-99500000</v>
      </c>
      <c r="J383" t="s">
        <v>16</v>
      </c>
      <c r="K383" s="1">
        <v>143000</v>
      </c>
    </row>
    <row r="384" spans="1:11" x14ac:dyDescent="0.25">
      <c r="A384" t="s">
        <v>460</v>
      </c>
      <c r="B384" t="s">
        <v>83</v>
      </c>
      <c r="C384" t="s">
        <v>67</v>
      </c>
      <c r="D384" t="s">
        <v>79</v>
      </c>
      <c r="E384" t="s">
        <v>180</v>
      </c>
      <c r="F384" s="1">
        <v>115000</v>
      </c>
      <c r="G384" s="1">
        <v>212000</v>
      </c>
      <c r="H384" s="1">
        <v>192000</v>
      </c>
      <c r="I384" s="2">
        <v>-99500000</v>
      </c>
      <c r="J384" t="s">
        <v>16</v>
      </c>
      <c r="K384" s="1">
        <v>143000</v>
      </c>
    </row>
    <row r="385" spans="1:11" x14ac:dyDescent="0.25">
      <c r="A385" t="s">
        <v>461</v>
      </c>
      <c r="B385" t="s">
        <v>83</v>
      </c>
      <c r="C385" t="s">
        <v>67</v>
      </c>
      <c r="D385" t="s">
        <v>79</v>
      </c>
      <c r="E385" t="s">
        <v>20</v>
      </c>
      <c r="F385" s="1">
        <v>116000</v>
      </c>
      <c r="G385" s="1">
        <v>211000</v>
      </c>
      <c r="H385" s="1">
        <v>192000</v>
      </c>
      <c r="I385" s="2">
        <v>-99500000</v>
      </c>
      <c r="J385" t="s">
        <v>16</v>
      </c>
      <c r="K385" s="1">
        <v>143000</v>
      </c>
    </row>
    <row r="386" spans="1:11" x14ac:dyDescent="0.25">
      <c r="A386" t="s">
        <v>462</v>
      </c>
      <c r="B386" t="s">
        <v>78</v>
      </c>
      <c r="C386" t="s">
        <v>67</v>
      </c>
      <c r="D386" t="s">
        <v>79</v>
      </c>
      <c r="E386" t="s">
        <v>20</v>
      </c>
      <c r="F386" s="1">
        <v>116000</v>
      </c>
      <c r="G386" s="1">
        <v>211000</v>
      </c>
      <c r="H386" s="1">
        <v>192000</v>
      </c>
      <c r="I386" s="2">
        <v>-99500000</v>
      </c>
      <c r="J386" t="s">
        <v>16</v>
      </c>
      <c r="K386" s="1">
        <v>142000</v>
      </c>
    </row>
    <row r="387" spans="1:11" x14ac:dyDescent="0.25">
      <c r="A387" t="s">
        <v>463</v>
      </c>
      <c r="B387" t="s">
        <v>78</v>
      </c>
      <c r="C387" t="s">
        <v>67</v>
      </c>
      <c r="D387" t="s">
        <v>79</v>
      </c>
      <c r="E387" t="s">
        <v>180</v>
      </c>
      <c r="F387" s="1">
        <v>115000</v>
      </c>
      <c r="G387" s="1">
        <v>213000</v>
      </c>
      <c r="H387" s="1">
        <v>192000</v>
      </c>
      <c r="I387" s="2">
        <v>-99500000</v>
      </c>
      <c r="J387" t="s">
        <v>16</v>
      </c>
      <c r="K387" s="1">
        <v>142000</v>
      </c>
    </row>
    <row r="388" spans="1:11" x14ac:dyDescent="0.25">
      <c r="A388" t="s">
        <v>464</v>
      </c>
      <c r="B388" t="s">
        <v>78</v>
      </c>
      <c r="C388" t="s">
        <v>67</v>
      </c>
      <c r="D388" t="s">
        <v>79</v>
      </c>
      <c r="E388" t="s">
        <v>20</v>
      </c>
      <c r="F388" s="1">
        <v>115000</v>
      </c>
      <c r="G388" s="1">
        <v>213000</v>
      </c>
      <c r="H388" s="1">
        <v>192000</v>
      </c>
      <c r="I388" s="2">
        <v>-99500000</v>
      </c>
      <c r="J388" t="s">
        <v>16</v>
      </c>
      <c r="K388" s="1">
        <v>143000</v>
      </c>
    </row>
    <row r="389" spans="1:11" x14ac:dyDescent="0.25">
      <c r="A389" t="s">
        <v>465</v>
      </c>
      <c r="B389" t="s">
        <v>78</v>
      </c>
      <c r="C389" t="s">
        <v>67</v>
      </c>
      <c r="D389" t="s">
        <v>79</v>
      </c>
      <c r="E389" t="s">
        <v>180</v>
      </c>
      <c r="F389" s="1">
        <v>115000</v>
      </c>
      <c r="G389" s="1">
        <v>212000</v>
      </c>
      <c r="H389" s="1">
        <v>191000</v>
      </c>
      <c r="I389" s="2">
        <v>-99500000</v>
      </c>
      <c r="J389" t="s">
        <v>16</v>
      </c>
      <c r="K389" s="1">
        <v>143000</v>
      </c>
    </row>
    <row r="390" spans="1:11" x14ac:dyDescent="0.25">
      <c r="A390" t="s">
        <v>466</v>
      </c>
      <c r="B390" t="s">
        <v>78</v>
      </c>
      <c r="C390" t="s">
        <v>67</v>
      </c>
      <c r="D390" t="s">
        <v>79</v>
      </c>
      <c r="E390" t="s">
        <v>20</v>
      </c>
      <c r="F390" s="1">
        <v>115000</v>
      </c>
      <c r="G390" s="1">
        <v>212000</v>
      </c>
      <c r="H390" s="1">
        <v>192000</v>
      </c>
      <c r="I390" s="2">
        <v>-99500000</v>
      </c>
      <c r="J390" t="s">
        <v>16</v>
      </c>
      <c r="K390" s="1">
        <v>142000</v>
      </c>
    </row>
    <row r="391" spans="1:11" x14ac:dyDescent="0.25">
      <c r="A391" t="s">
        <v>467</v>
      </c>
      <c r="B391" t="s">
        <v>78</v>
      </c>
      <c r="C391" t="s">
        <v>67</v>
      </c>
      <c r="D391" t="s">
        <v>79</v>
      </c>
      <c r="E391" t="s">
        <v>20</v>
      </c>
      <c r="F391" s="1">
        <v>116000</v>
      </c>
      <c r="G391" s="1">
        <v>212000</v>
      </c>
      <c r="H391" s="1">
        <v>192000</v>
      </c>
      <c r="I391" s="2">
        <v>-99500000</v>
      </c>
      <c r="J391" t="s">
        <v>17</v>
      </c>
      <c r="K391" s="1">
        <v>142000</v>
      </c>
    </row>
    <row r="392" spans="1:11" x14ac:dyDescent="0.25">
      <c r="A392" t="s">
        <v>468</v>
      </c>
      <c r="B392" t="s">
        <v>78</v>
      </c>
      <c r="C392" t="s">
        <v>14</v>
      </c>
      <c r="D392" t="s">
        <v>15</v>
      </c>
      <c r="E392" t="s">
        <v>180</v>
      </c>
      <c r="F392" s="1">
        <v>116000</v>
      </c>
      <c r="G392" s="1">
        <v>212000</v>
      </c>
      <c r="H392" s="1">
        <v>192000</v>
      </c>
      <c r="I392" s="2">
        <v>-99500000</v>
      </c>
      <c r="J392" t="s">
        <v>16</v>
      </c>
      <c r="K392" s="1">
        <v>142000</v>
      </c>
    </row>
    <row r="393" spans="1:11" x14ac:dyDescent="0.25">
      <c r="A393" t="s">
        <v>469</v>
      </c>
      <c r="B393" t="s">
        <v>75</v>
      </c>
      <c r="C393" t="s">
        <v>67</v>
      </c>
      <c r="D393" t="s">
        <v>79</v>
      </c>
      <c r="E393" t="s">
        <v>180</v>
      </c>
      <c r="F393" s="1">
        <v>117000</v>
      </c>
      <c r="G393" s="1">
        <v>212000</v>
      </c>
      <c r="H393" s="1">
        <v>192000</v>
      </c>
      <c r="I393" s="2">
        <v>-99500000</v>
      </c>
      <c r="J393" t="s">
        <v>17</v>
      </c>
      <c r="K393" s="1">
        <v>142000</v>
      </c>
    </row>
    <row r="394" spans="1:11" x14ac:dyDescent="0.25">
      <c r="A394" t="s">
        <v>470</v>
      </c>
      <c r="B394" t="s">
        <v>75</v>
      </c>
      <c r="C394" t="s">
        <v>67</v>
      </c>
      <c r="D394" t="s">
        <v>79</v>
      </c>
      <c r="E394" t="s">
        <v>180</v>
      </c>
      <c r="F394" s="1">
        <v>116000</v>
      </c>
      <c r="G394" s="1">
        <v>212000</v>
      </c>
      <c r="H394" s="1">
        <v>192000</v>
      </c>
      <c r="I394" s="2">
        <v>-99500000</v>
      </c>
      <c r="J394" t="s">
        <v>16</v>
      </c>
      <c r="K394" s="1">
        <v>142000</v>
      </c>
    </row>
    <row r="395" spans="1:11" x14ac:dyDescent="0.25">
      <c r="A395" t="s">
        <v>471</v>
      </c>
      <c r="B395" t="s">
        <v>75</v>
      </c>
      <c r="C395" t="s">
        <v>67</v>
      </c>
      <c r="D395" t="s">
        <v>79</v>
      </c>
      <c r="E395" t="s">
        <v>20</v>
      </c>
      <c r="F395" s="1">
        <v>116000</v>
      </c>
      <c r="G395" s="1">
        <v>212000</v>
      </c>
      <c r="H395" s="1">
        <v>192000</v>
      </c>
      <c r="I395" s="2">
        <v>-99500000</v>
      </c>
      <c r="J395" t="s">
        <v>16</v>
      </c>
      <c r="K395" s="1">
        <v>142000</v>
      </c>
    </row>
    <row r="396" spans="1:11" x14ac:dyDescent="0.25">
      <c r="A396" t="s">
        <v>472</v>
      </c>
      <c r="B396" t="s">
        <v>78</v>
      </c>
      <c r="C396" t="s">
        <v>67</v>
      </c>
      <c r="D396" t="s">
        <v>79</v>
      </c>
      <c r="E396" t="s">
        <v>20</v>
      </c>
      <c r="F396" s="1">
        <v>117000</v>
      </c>
      <c r="G396" s="1">
        <v>213000</v>
      </c>
      <c r="H396" s="1">
        <v>192000</v>
      </c>
      <c r="I396" s="2">
        <v>-99500000</v>
      </c>
      <c r="J396" t="s">
        <v>16</v>
      </c>
      <c r="K396" s="1">
        <v>142000</v>
      </c>
    </row>
    <row r="397" spans="1:11" x14ac:dyDescent="0.25">
      <c r="A397" t="s">
        <v>473</v>
      </c>
      <c r="B397" t="s">
        <v>78</v>
      </c>
      <c r="C397" t="s">
        <v>67</v>
      </c>
      <c r="D397" t="s">
        <v>79</v>
      </c>
      <c r="E397" t="s">
        <v>20</v>
      </c>
      <c r="F397" s="1">
        <v>117000</v>
      </c>
      <c r="G397" s="1">
        <v>212000</v>
      </c>
      <c r="H397" s="1">
        <v>192000</v>
      </c>
      <c r="I397" s="2">
        <v>-99500000</v>
      </c>
      <c r="J397" t="s">
        <v>16</v>
      </c>
      <c r="K397" s="1">
        <v>142000</v>
      </c>
    </row>
    <row r="398" spans="1:11" x14ac:dyDescent="0.25">
      <c r="A398" t="s">
        <v>474</v>
      </c>
      <c r="B398" t="s">
        <v>75</v>
      </c>
      <c r="C398" t="s">
        <v>67</v>
      </c>
      <c r="D398" t="s">
        <v>79</v>
      </c>
      <c r="E398" t="s">
        <v>180</v>
      </c>
      <c r="F398" s="1">
        <v>118000</v>
      </c>
      <c r="G398" s="1">
        <v>212000</v>
      </c>
      <c r="H398" s="1">
        <v>192000</v>
      </c>
      <c r="I398" s="2">
        <v>-99500000</v>
      </c>
      <c r="J398" t="s">
        <v>16</v>
      </c>
      <c r="K398" s="1">
        <v>142000</v>
      </c>
    </row>
    <row r="399" spans="1:11" x14ac:dyDescent="0.25">
      <c r="A399" t="s">
        <v>475</v>
      </c>
      <c r="B399" t="s">
        <v>75</v>
      </c>
      <c r="C399" t="s">
        <v>67</v>
      </c>
      <c r="D399" t="s">
        <v>79</v>
      </c>
      <c r="E399" t="s">
        <v>20</v>
      </c>
      <c r="F399" s="1">
        <v>118000</v>
      </c>
      <c r="G399" s="1">
        <v>213000</v>
      </c>
      <c r="H399" s="1">
        <v>192000</v>
      </c>
      <c r="I399" s="2">
        <v>-99500000</v>
      </c>
      <c r="J399" t="s">
        <v>16</v>
      </c>
      <c r="K399" s="1">
        <v>142000</v>
      </c>
    </row>
    <row r="400" spans="1:11" x14ac:dyDescent="0.25">
      <c r="A400" t="s">
        <v>476</v>
      </c>
      <c r="B400" t="s">
        <v>78</v>
      </c>
      <c r="C400" t="s">
        <v>67</v>
      </c>
      <c r="D400" t="s">
        <v>15</v>
      </c>
      <c r="E400" t="s">
        <v>20</v>
      </c>
      <c r="F400" s="1">
        <v>118000</v>
      </c>
      <c r="G400" s="1">
        <v>212000</v>
      </c>
      <c r="H400" s="1">
        <v>192000</v>
      </c>
      <c r="I400" s="2">
        <v>-99500000</v>
      </c>
      <c r="J400" t="s">
        <v>16</v>
      </c>
      <c r="K400" s="1">
        <v>142000</v>
      </c>
    </row>
    <row r="401" spans="1:11" x14ac:dyDescent="0.25">
      <c r="A401" t="s">
        <v>477</v>
      </c>
      <c r="B401" t="s">
        <v>78</v>
      </c>
      <c r="C401" t="s">
        <v>67</v>
      </c>
      <c r="D401" t="s">
        <v>79</v>
      </c>
      <c r="E401" t="s">
        <v>20</v>
      </c>
      <c r="F401" s="1">
        <v>118000</v>
      </c>
      <c r="G401" s="1">
        <v>213000</v>
      </c>
      <c r="H401" s="1">
        <v>192000</v>
      </c>
      <c r="I401" s="2">
        <v>-99500000</v>
      </c>
      <c r="J401" t="s">
        <v>16</v>
      </c>
      <c r="K401" s="1">
        <v>142000</v>
      </c>
    </row>
    <row r="402" spans="1:11" x14ac:dyDescent="0.25">
      <c r="A402" t="s">
        <v>478</v>
      </c>
      <c r="B402" t="s">
        <v>78</v>
      </c>
      <c r="C402" t="s">
        <v>67</v>
      </c>
      <c r="D402" t="s">
        <v>79</v>
      </c>
      <c r="E402" t="s">
        <v>180</v>
      </c>
      <c r="F402" s="1">
        <v>118000</v>
      </c>
      <c r="G402" s="1">
        <v>213000</v>
      </c>
      <c r="H402" s="1">
        <v>192000</v>
      </c>
      <c r="I402" s="2">
        <v>-99500000</v>
      </c>
      <c r="J402" t="s">
        <v>16</v>
      </c>
      <c r="K402" s="1">
        <v>142000</v>
      </c>
    </row>
    <row r="403" spans="1:11" x14ac:dyDescent="0.25">
      <c r="A403" t="s">
        <v>479</v>
      </c>
      <c r="B403" t="s">
        <v>78</v>
      </c>
      <c r="C403" t="s">
        <v>67</v>
      </c>
      <c r="D403" t="s">
        <v>79</v>
      </c>
      <c r="E403" t="s">
        <v>20</v>
      </c>
      <c r="F403" s="1">
        <v>117000</v>
      </c>
      <c r="G403" s="1">
        <v>212000</v>
      </c>
      <c r="H403" s="1">
        <v>192000</v>
      </c>
      <c r="I403" s="2">
        <v>-99500000</v>
      </c>
      <c r="J403" t="s">
        <v>16</v>
      </c>
      <c r="K403" s="1">
        <v>142000</v>
      </c>
    </row>
    <row r="404" spans="1:11" x14ac:dyDescent="0.25">
      <c r="A404" t="s">
        <v>480</v>
      </c>
      <c r="B404" t="s">
        <v>78</v>
      </c>
      <c r="C404" t="s">
        <v>67</v>
      </c>
      <c r="D404" t="s">
        <v>79</v>
      </c>
      <c r="E404" t="s">
        <v>180</v>
      </c>
      <c r="F404" s="1">
        <v>117000</v>
      </c>
      <c r="G404" s="1">
        <v>213000</v>
      </c>
      <c r="H404" s="1">
        <v>192000</v>
      </c>
      <c r="I404" s="2">
        <v>-99500000</v>
      </c>
      <c r="J404" t="s">
        <v>17</v>
      </c>
      <c r="K404" s="1">
        <v>142000</v>
      </c>
    </row>
    <row r="405" spans="1:11" x14ac:dyDescent="0.25">
      <c r="A405" t="s">
        <v>481</v>
      </c>
      <c r="B405" t="s">
        <v>78</v>
      </c>
      <c r="C405" t="s">
        <v>67</v>
      </c>
      <c r="D405" t="s">
        <v>15</v>
      </c>
      <c r="E405" t="s">
        <v>20</v>
      </c>
      <c r="F405" s="1">
        <v>117000</v>
      </c>
      <c r="G405" s="1">
        <v>213000</v>
      </c>
      <c r="H405" s="1">
        <v>192000</v>
      </c>
      <c r="I405" s="2">
        <v>-99500000</v>
      </c>
      <c r="J405" t="s">
        <v>17</v>
      </c>
      <c r="K405" s="1">
        <v>142000</v>
      </c>
    </row>
    <row r="406" spans="1:11" x14ac:dyDescent="0.25">
      <c r="A406" t="s">
        <v>482</v>
      </c>
      <c r="B406" t="s">
        <v>78</v>
      </c>
      <c r="C406" t="s">
        <v>67</v>
      </c>
      <c r="D406" t="s">
        <v>79</v>
      </c>
      <c r="E406" t="s">
        <v>20</v>
      </c>
      <c r="F406" s="1">
        <v>118000</v>
      </c>
      <c r="G406" s="1">
        <v>213000</v>
      </c>
      <c r="H406" s="1">
        <v>192000</v>
      </c>
      <c r="I406" s="2">
        <v>-99500000</v>
      </c>
      <c r="J406" t="s">
        <v>16</v>
      </c>
      <c r="K406" s="1">
        <v>142000</v>
      </c>
    </row>
    <row r="407" spans="1:11" x14ac:dyDescent="0.25">
      <c r="A407" t="s">
        <v>483</v>
      </c>
      <c r="B407" t="s">
        <v>78</v>
      </c>
      <c r="C407" t="s">
        <v>67</v>
      </c>
      <c r="D407" t="s">
        <v>15</v>
      </c>
      <c r="E407" t="s">
        <v>20</v>
      </c>
      <c r="F407" s="1">
        <v>118000</v>
      </c>
      <c r="G407" s="1">
        <v>213000</v>
      </c>
      <c r="H407" s="1">
        <v>192000</v>
      </c>
      <c r="I407" s="2">
        <v>-99500000</v>
      </c>
      <c r="J407" t="s">
        <v>16</v>
      </c>
      <c r="K407" s="1">
        <v>142000</v>
      </c>
    </row>
    <row r="408" spans="1:11" x14ac:dyDescent="0.25">
      <c r="A408" t="s">
        <v>484</v>
      </c>
      <c r="B408" t="s">
        <v>78</v>
      </c>
      <c r="C408" t="s">
        <v>67</v>
      </c>
      <c r="D408" t="s">
        <v>15</v>
      </c>
      <c r="E408" t="s">
        <v>20</v>
      </c>
      <c r="F408" s="1">
        <v>119000</v>
      </c>
      <c r="G408" s="1">
        <v>212000</v>
      </c>
      <c r="H408" s="1">
        <v>192000</v>
      </c>
      <c r="I408" s="2">
        <v>-99500000</v>
      </c>
      <c r="J408" t="s">
        <v>16</v>
      </c>
      <c r="K408" s="1">
        <v>142000</v>
      </c>
    </row>
    <row r="409" spans="1:11" x14ac:dyDescent="0.25">
      <c r="A409" t="s">
        <v>485</v>
      </c>
      <c r="B409" t="s">
        <v>78</v>
      </c>
      <c r="C409" t="s">
        <v>67</v>
      </c>
      <c r="D409" t="s">
        <v>15</v>
      </c>
      <c r="E409" t="s">
        <v>20</v>
      </c>
      <c r="F409" s="1">
        <v>119000</v>
      </c>
      <c r="G409" s="1">
        <v>212000</v>
      </c>
      <c r="H409" s="1">
        <v>192000</v>
      </c>
      <c r="I409" s="2">
        <v>-99500000</v>
      </c>
      <c r="J409" t="s">
        <v>16</v>
      </c>
      <c r="K409" s="1">
        <v>142000</v>
      </c>
    </row>
    <row r="410" spans="1:11" x14ac:dyDescent="0.25">
      <c r="A410" t="s">
        <v>486</v>
      </c>
      <c r="B410" t="s">
        <v>78</v>
      </c>
      <c r="C410" t="s">
        <v>67</v>
      </c>
      <c r="D410" t="s">
        <v>79</v>
      </c>
      <c r="E410" t="s">
        <v>20</v>
      </c>
      <c r="F410" s="1">
        <v>119000</v>
      </c>
      <c r="G410" s="1">
        <v>213000</v>
      </c>
      <c r="H410" s="1">
        <v>192000</v>
      </c>
      <c r="I410" s="2">
        <v>-99500000</v>
      </c>
      <c r="J410" t="s">
        <v>16</v>
      </c>
      <c r="K410" s="1">
        <v>142000</v>
      </c>
    </row>
    <row r="411" spans="1:11" x14ac:dyDescent="0.25">
      <c r="A411" t="s">
        <v>487</v>
      </c>
      <c r="B411" t="s">
        <v>78</v>
      </c>
      <c r="C411" t="s">
        <v>67</v>
      </c>
      <c r="D411" t="s">
        <v>79</v>
      </c>
      <c r="E411" t="s">
        <v>180</v>
      </c>
      <c r="F411" s="1">
        <v>119000</v>
      </c>
      <c r="G411" s="1">
        <v>213000</v>
      </c>
      <c r="H411" s="1">
        <v>192000</v>
      </c>
      <c r="I411" s="2">
        <v>-99500000</v>
      </c>
      <c r="J411" t="s">
        <v>16</v>
      </c>
      <c r="K411" s="1">
        <v>142000</v>
      </c>
    </row>
    <row r="412" spans="1:11" x14ac:dyDescent="0.25">
      <c r="A412" t="s">
        <v>488</v>
      </c>
      <c r="B412" t="s">
        <v>78</v>
      </c>
      <c r="C412" t="s">
        <v>67</v>
      </c>
      <c r="D412" t="s">
        <v>79</v>
      </c>
      <c r="E412" t="s">
        <v>180</v>
      </c>
      <c r="F412" s="1">
        <v>119000</v>
      </c>
      <c r="G412" s="1">
        <v>213000</v>
      </c>
      <c r="H412" s="1">
        <v>192000</v>
      </c>
      <c r="I412" s="2">
        <v>-99500000</v>
      </c>
      <c r="J412" t="s">
        <v>16</v>
      </c>
      <c r="K412" s="1">
        <v>142000</v>
      </c>
    </row>
    <row r="413" spans="1:11" x14ac:dyDescent="0.25">
      <c r="A413" t="s">
        <v>489</v>
      </c>
      <c r="B413" t="s">
        <v>78</v>
      </c>
      <c r="C413" t="s">
        <v>67</v>
      </c>
      <c r="D413" t="s">
        <v>79</v>
      </c>
      <c r="E413" t="s">
        <v>20</v>
      </c>
      <c r="F413" s="1">
        <v>120000</v>
      </c>
      <c r="G413" s="1">
        <v>213000</v>
      </c>
      <c r="H413" s="1">
        <v>192000</v>
      </c>
      <c r="I413" s="2">
        <v>-99500000</v>
      </c>
      <c r="J413" t="s">
        <v>16</v>
      </c>
      <c r="K413" s="1">
        <v>142000</v>
      </c>
    </row>
    <row r="414" spans="1:11" x14ac:dyDescent="0.25">
      <c r="A414" t="s">
        <v>490</v>
      </c>
      <c r="B414" t="s">
        <v>78</v>
      </c>
      <c r="C414" t="s">
        <v>67</v>
      </c>
      <c r="D414" t="s">
        <v>79</v>
      </c>
      <c r="E414" t="s">
        <v>20</v>
      </c>
      <c r="F414" s="1">
        <v>121000</v>
      </c>
      <c r="G414" s="1">
        <v>213000</v>
      </c>
      <c r="H414" s="1">
        <v>192000</v>
      </c>
      <c r="I414" s="2">
        <v>-99500000</v>
      </c>
      <c r="J414" t="s">
        <v>16</v>
      </c>
      <c r="K414" s="1">
        <v>142000</v>
      </c>
    </row>
    <row r="415" spans="1:11" x14ac:dyDescent="0.25">
      <c r="A415" t="s">
        <v>491</v>
      </c>
      <c r="B415" t="s">
        <v>78</v>
      </c>
      <c r="C415" t="s">
        <v>67</v>
      </c>
      <c r="D415" t="s">
        <v>79</v>
      </c>
      <c r="E415" t="s">
        <v>20</v>
      </c>
      <c r="F415" s="1">
        <v>120000</v>
      </c>
      <c r="G415" s="1">
        <v>213000</v>
      </c>
      <c r="H415" s="1">
        <v>192000</v>
      </c>
      <c r="I415" s="2">
        <v>-99500000</v>
      </c>
      <c r="J415" t="s">
        <v>16</v>
      </c>
      <c r="K415" s="1">
        <v>142000</v>
      </c>
    </row>
    <row r="416" spans="1:11" x14ac:dyDescent="0.25">
      <c r="A416" t="s">
        <v>492</v>
      </c>
      <c r="B416" t="s">
        <v>78</v>
      </c>
      <c r="C416" t="s">
        <v>67</v>
      </c>
      <c r="D416" t="s">
        <v>79</v>
      </c>
      <c r="E416" t="s">
        <v>180</v>
      </c>
      <c r="F416" s="1">
        <v>120000</v>
      </c>
      <c r="G416" s="1">
        <v>212000</v>
      </c>
      <c r="H416" s="1">
        <v>192000</v>
      </c>
      <c r="I416" s="2">
        <v>-99500000</v>
      </c>
      <c r="J416" t="s">
        <v>16</v>
      </c>
      <c r="K416" s="1">
        <v>142000</v>
      </c>
    </row>
    <row r="417" spans="1:11" x14ac:dyDescent="0.25">
      <c r="A417" t="s">
        <v>493</v>
      </c>
      <c r="B417" t="s">
        <v>78</v>
      </c>
      <c r="C417" t="s">
        <v>67</v>
      </c>
      <c r="D417" t="s">
        <v>79</v>
      </c>
      <c r="E417" t="s">
        <v>180</v>
      </c>
      <c r="F417" s="1">
        <v>121000</v>
      </c>
      <c r="G417" s="1">
        <v>214000</v>
      </c>
      <c r="H417" s="1">
        <v>192000</v>
      </c>
      <c r="I417" s="2">
        <v>-99500000</v>
      </c>
      <c r="J417" t="s">
        <v>16</v>
      </c>
      <c r="K417" s="1">
        <v>142000</v>
      </c>
    </row>
    <row r="418" spans="1:11" x14ac:dyDescent="0.25">
      <c r="A418" t="s">
        <v>494</v>
      </c>
      <c r="B418" t="s">
        <v>78</v>
      </c>
      <c r="C418" t="s">
        <v>67</v>
      </c>
      <c r="D418" t="s">
        <v>79</v>
      </c>
      <c r="E418" t="s">
        <v>20</v>
      </c>
      <c r="F418" s="1">
        <v>121000</v>
      </c>
      <c r="G418" s="1">
        <v>214000</v>
      </c>
      <c r="H418" s="1">
        <v>192000</v>
      </c>
      <c r="I418" s="2">
        <v>-99500000</v>
      </c>
      <c r="J418" t="s">
        <v>16</v>
      </c>
      <c r="K418" s="1">
        <v>142000</v>
      </c>
    </row>
    <row r="419" spans="1:11" x14ac:dyDescent="0.25">
      <c r="A419" t="s">
        <v>495</v>
      </c>
      <c r="B419" t="s">
        <v>78</v>
      </c>
      <c r="C419" t="s">
        <v>67</v>
      </c>
      <c r="D419" t="s">
        <v>79</v>
      </c>
      <c r="E419" t="s">
        <v>20</v>
      </c>
      <c r="F419" s="1">
        <v>122000</v>
      </c>
      <c r="G419" s="1">
        <v>213000</v>
      </c>
      <c r="H419" s="1">
        <v>192000</v>
      </c>
      <c r="I419" s="2">
        <v>-99500000</v>
      </c>
      <c r="J419" t="s">
        <v>16</v>
      </c>
      <c r="K419" s="1">
        <v>142000</v>
      </c>
    </row>
    <row r="420" spans="1:11" x14ac:dyDescent="0.25">
      <c r="A420" t="s">
        <v>496</v>
      </c>
      <c r="B420" t="s">
        <v>78</v>
      </c>
      <c r="C420" t="s">
        <v>67</v>
      </c>
      <c r="D420" t="s">
        <v>79</v>
      </c>
      <c r="E420" t="s">
        <v>20</v>
      </c>
      <c r="F420" s="1">
        <v>122000</v>
      </c>
      <c r="G420" s="1">
        <v>213000</v>
      </c>
      <c r="H420" s="1">
        <v>192000</v>
      </c>
      <c r="I420" s="2">
        <v>-99500000</v>
      </c>
      <c r="J420" t="s">
        <v>16</v>
      </c>
      <c r="K420" s="1">
        <v>142000</v>
      </c>
    </row>
    <row r="421" spans="1:11" x14ac:dyDescent="0.25">
      <c r="A421" t="s">
        <v>497</v>
      </c>
      <c r="B421" t="s">
        <v>78</v>
      </c>
      <c r="C421" t="s">
        <v>67</v>
      </c>
      <c r="D421" t="s">
        <v>79</v>
      </c>
      <c r="E421" t="s">
        <v>20</v>
      </c>
      <c r="F421" s="1">
        <v>122000</v>
      </c>
      <c r="G421" s="1">
        <v>213000</v>
      </c>
      <c r="H421" s="1">
        <v>192000</v>
      </c>
      <c r="I421" s="2">
        <v>-99500000</v>
      </c>
      <c r="J421" t="s">
        <v>16</v>
      </c>
      <c r="K421" s="1">
        <v>142000</v>
      </c>
    </row>
    <row r="422" spans="1:11" x14ac:dyDescent="0.25">
      <c r="A422" t="s">
        <v>498</v>
      </c>
      <c r="B422" t="s">
        <v>78</v>
      </c>
      <c r="C422" t="s">
        <v>67</v>
      </c>
      <c r="D422" t="s">
        <v>79</v>
      </c>
      <c r="E422" t="s">
        <v>180</v>
      </c>
      <c r="F422" s="1">
        <v>122000</v>
      </c>
      <c r="G422" s="1">
        <v>213000</v>
      </c>
      <c r="H422" s="1">
        <v>192000</v>
      </c>
      <c r="I422" s="2">
        <v>-99500000</v>
      </c>
      <c r="J422" t="s">
        <v>16</v>
      </c>
      <c r="K422" s="1">
        <v>141000</v>
      </c>
    </row>
    <row r="423" spans="1:11" x14ac:dyDescent="0.25">
      <c r="A423" t="s">
        <v>499</v>
      </c>
      <c r="B423" t="s">
        <v>78</v>
      </c>
      <c r="C423" t="s">
        <v>67</v>
      </c>
      <c r="D423" t="s">
        <v>79</v>
      </c>
      <c r="E423" t="s">
        <v>180</v>
      </c>
      <c r="F423" s="1">
        <v>122000</v>
      </c>
      <c r="G423" s="1">
        <v>214000</v>
      </c>
      <c r="H423" s="1">
        <v>192000</v>
      </c>
      <c r="I423" s="2">
        <v>-99500000</v>
      </c>
      <c r="J423" t="s">
        <v>16</v>
      </c>
      <c r="K423" s="1">
        <v>142000</v>
      </c>
    </row>
    <row r="424" spans="1:11" x14ac:dyDescent="0.25">
      <c r="A424" t="s">
        <v>500</v>
      </c>
      <c r="B424" t="s">
        <v>78</v>
      </c>
      <c r="C424" t="s">
        <v>67</v>
      </c>
      <c r="D424" t="s">
        <v>79</v>
      </c>
      <c r="E424" t="s">
        <v>20</v>
      </c>
      <c r="F424" s="1">
        <v>121000</v>
      </c>
      <c r="G424" s="1">
        <v>214000</v>
      </c>
      <c r="H424" s="1">
        <v>192000</v>
      </c>
      <c r="I424" s="2">
        <v>-99500000</v>
      </c>
      <c r="J424" t="s">
        <v>16</v>
      </c>
      <c r="K424" s="1">
        <v>142000</v>
      </c>
    </row>
    <row r="425" spans="1:11" x14ac:dyDescent="0.25">
      <c r="A425" t="s">
        <v>501</v>
      </c>
      <c r="B425" t="s">
        <v>78</v>
      </c>
      <c r="C425" t="s">
        <v>67</v>
      </c>
      <c r="D425" t="s">
        <v>79</v>
      </c>
      <c r="E425" t="s">
        <v>20</v>
      </c>
      <c r="F425" s="1">
        <v>120000</v>
      </c>
      <c r="G425" s="1">
        <v>213000</v>
      </c>
      <c r="H425" s="1">
        <v>192000</v>
      </c>
      <c r="I425" s="2">
        <v>-99500000</v>
      </c>
      <c r="J425" t="s">
        <v>16</v>
      </c>
      <c r="K425" s="1">
        <v>141000</v>
      </c>
    </row>
    <row r="426" spans="1:11" x14ac:dyDescent="0.25">
      <c r="A426" t="s">
        <v>502</v>
      </c>
      <c r="B426" t="s">
        <v>78</v>
      </c>
      <c r="C426" t="s">
        <v>67</v>
      </c>
      <c r="D426" t="s">
        <v>79</v>
      </c>
      <c r="E426" t="s">
        <v>20</v>
      </c>
      <c r="F426" s="1">
        <v>120000</v>
      </c>
      <c r="G426" s="1">
        <v>213000</v>
      </c>
      <c r="H426" s="1">
        <v>192000</v>
      </c>
      <c r="I426" s="2">
        <v>-99500000</v>
      </c>
      <c r="J426" t="s">
        <v>16</v>
      </c>
      <c r="K426" s="1">
        <v>142000</v>
      </c>
    </row>
    <row r="427" spans="1:11" x14ac:dyDescent="0.25">
      <c r="A427" t="s">
        <v>503</v>
      </c>
      <c r="B427" t="s">
        <v>78</v>
      </c>
      <c r="C427" t="s">
        <v>67</v>
      </c>
      <c r="D427" t="s">
        <v>79</v>
      </c>
      <c r="E427" t="s">
        <v>20</v>
      </c>
      <c r="F427" s="1">
        <v>120000</v>
      </c>
      <c r="G427" s="1">
        <v>213000</v>
      </c>
      <c r="H427" s="1">
        <v>192000</v>
      </c>
      <c r="I427" s="2">
        <v>-99500000</v>
      </c>
      <c r="J427" t="s">
        <v>16</v>
      </c>
      <c r="K427" s="1">
        <v>142000</v>
      </c>
    </row>
    <row r="428" spans="1:11" x14ac:dyDescent="0.25">
      <c r="A428" t="s">
        <v>504</v>
      </c>
      <c r="B428" t="s">
        <v>78</v>
      </c>
      <c r="C428" t="s">
        <v>67</v>
      </c>
      <c r="D428" t="s">
        <v>79</v>
      </c>
      <c r="E428" t="s">
        <v>20</v>
      </c>
      <c r="F428" s="1">
        <v>121000</v>
      </c>
      <c r="G428" s="1">
        <v>213000</v>
      </c>
      <c r="H428" s="1">
        <v>193000</v>
      </c>
      <c r="I428" s="2">
        <v>-99500000</v>
      </c>
      <c r="J428" t="s">
        <v>16</v>
      </c>
      <c r="K428" s="1">
        <v>141000</v>
      </c>
    </row>
    <row r="429" spans="1:11" x14ac:dyDescent="0.25">
      <c r="A429" t="s">
        <v>505</v>
      </c>
      <c r="B429" t="s">
        <v>78</v>
      </c>
      <c r="C429" t="s">
        <v>14</v>
      </c>
      <c r="D429" t="s">
        <v>79</v>
      </c>
      <c r="E429" t="s">
        <v>180</v>
      </c>
      <c r="F429" s="1">
        <v>119000</v>
      </c>
      <c r="G429" s="1">
        <v>214000</v>
      </c>
      <c r="H429" s="1">
        <v>192000</v>
      </c>
      <c r="I429" s="2">
        <v>-99500000</v>
      </c>
      <c r="J429" t="s">
        <v>16</v>
      </c>
      <c r="K429" s="1">
        <v>141000</v>
      </c>
    </row>
    <row r="430" spans="1:11" x14ac:dyDescent="0.25">
      <c r="A430" t="s">
        <v>506</v>
      </c>
      <c r="B430" t="s">
        <v>78</v>
      </c>
      <c r="C430" t="s">
        <v>67</v>
      </c>
      <c r="D430" t="s">
        <v>79</v>
      </c>
      <c r="E430" t="s">
        <v>180</v>
      </c>
      <c r="F430" s="1">
        <v>118000</v>
      </c>
      <c r="G430" s="1">
        <v>213000</v>
      </c>
      <c r="H430" s="1">
        <v>192000</v>
      </c>
      <c r="I430" s="2">
        <v>-99500000</v>
      </c>
      <c r="J430" t="s">
        <v>16</v>
      </c>
      <c r="K430" s="1">
        <v>141000</v>
      </c>
    </row>
    <row r="431" spans="1:11" x14ac:dyDescent="0.25">
      <c r="A431" t="s">
        <v>507</v>
      </c>
      <c r="B431" t="s">
        <v>78</v>
      </c>
      <c r="C431" t="s">
        <v>67</v>
      </c>
      <c r="D431" t="s">
        <v>79</v>
      </c>
      <c r="E431" t="s">
        <v>180</v>
      </c>
      <c r="F431" s="1">
        <v>117000</v>
      </c>
      <c r="G431" s="1">
        <v>212000</v>
      </c>
      <c r="H431" s="1">
        <v>192000</v>
      </c>
      <c r="I431" s="2">
        <v>-99500000</v>
      </c>
      <c r="J431" t="s">
        <v>16</v>
      </c>
      <c r="K431" s="1">
        <v>141000</v>
      </c>
    </row>
    <row r="432" spans="1:11" x14ac:dyDescent="0.25">
      <c r="A432" t="s">
        <v>508</v>
      </c>
      <c r="B432" t="s">
        <v>78</v>
      </c>
      <c r="C432" t="s">
        <v>67</v>
      </c>
      <c r="D432" t="s">
        <v>79</v>
      </c>
      <c r="E432" t="s">
        <v>20</v>
      </c>
      <c r="F432" s="1">
        <v>116000</v>
      </c>
      <c r="G432" s="1">
        <v>212000</v>
      </c>
      <c r="H432" s="1">
        <v>192000</v>
      </c>
      <c r="I432" s="2">
        <v>-99500000</v>
      </c>
      <c r="J432" t="s">
        <v>16</v>
      </c>
      <c r="K432" s="1">
        <v>141000</v>
      </c>
    </row>
    <row r="433" spans="1:11" x14ac:dyDescent="0.25">
      <c r="A433" t="s">
        <v>509</v>
      </c>
      <c r="B433" t="s">
        <v>78</v>
      </c>
      <c r="C433" t="s">
        <v>67</v>
      </c>
      <c r="D433" t="s">
        <v>79</v>
      </c>
      <c r="E433" t="s">
        <v>20</v>
      </c>
      <c r="F433" s="1">
        <v>116000</v>
      </c>
      <c r="G433" s="1">
        <v>213000</v>
      </c>
      <c r="H433" s="1">
        <v>192000</v>
      </c>
      <c r="I433" s="2">
        <v>-99500000</v>
      </c>
      <c r="J433" t="s">
        <v>17</v>
      </c>
      <c r="K433" s="1">
        <v>141000</v>
      </c>
    </row>
    <row r="434" spans="1:11" x14ac:dyDescent="0.25">
      <c r="A434" t="s">
        <v>510</v>
      </c>
      <c r="B434" t="s">
        <v>78</v>
      </c>
      <c r="C434" t="s">
        <v>67</v>
      </c>
      <c r="D434" t="s">
        <v>79</v>
      </c>
      <c r="E434" t="s">
        <v>20</v>
      </c>
      <c r="F434" s="1">
        <v>116000</v>
      </c>
      <c r="G434" s="1">
        <v>212000</v>
      </c>
      <c r="H434" s="1">
        <v>192000</v>
      </c>
      <c r="I434" s="2">
        <v>-99500000</v>
      </c>
      <c r="J434" t="s">
        <v>17</v>
      </c>
      <c r="K434" s="1">
        <v>141000</v>
      </c>
    </row>
    <row r="435" spans="1:11" x14ac:dyDescent="0.25">
      <c r="A435" t="s">
        <v>511</v>
      </c>
      <c r="B435" t="s">
        <v>83</v>
      </c>
      <c r="C435" t="s">
        <v>67</v>
      </c>
      <c r="D435" t="s">
        <v>79</v>
      </c>
      <c r="E435" t="s">
        <v>20</v>
      </c>
      <c r="F435" s="1">
        <v>116000</v>
      </c>
      <c r="G435" s="1">
        <v>213000</v>
      </c>
      <c r="H435" s="1">
        <v>192000</v>
      </c>
      <c r="I435" s="2">
        <v>-99500000</v>
      </c>
      <c r="J435" t="s">
        <v>17</v>
      </c>
      <c r="K435" s="1">
        <v>141000</v>
      </c>
    </row>
    <row r="436" spans="1:11" x14ac:dyDescent="0.25">
      <c r="A436" t="s">
        <v>512</v>
      </c>
      <c r="B436" t="s">
        <v>83</v>
      </c>
      <c r="C436" t="s">
        <v>67</v>
      </c>
      <c r="D436" t="s">
        <v>79</v>
      </c>
      <c r="E436" t="s">
        <v>180</v>
      </c>
      <c r="F436" s="1">
        <v>116000</v>
      </c>
      <c r="G436" s="1">
        <v>213000</v>
      </c>
      <c r="H436" s="1">
        <v>192000</v>
      </c>
      <c r="I436" s="2">
        <v>-99500000</v>
      </c>
      <c r="J436" t="s">
        <v>16</v>
      </c>
      <c r="K436" s="1">
        <v>141000</v>
      </c>
    </row>
    <row r="437" spans="1:11" x14ac:dyDescent="0.25">
      <c r="A437" t="s">
        <v>513</v>
      </c>
      <c r="B437" t="s">
        <v>83</v>
      </c>
      <c r="C437" t="s">
        <v>14</v>
      </c>
      <c r="D437" t="s">
        <v>79</v>
      </c>
      <c r="E437" t="s">
        <v>20</v>
      </c>
      <c r="F437" s="1">
        <v>116000</v>
      </c>
      <c r="G437" s="1">
        <v>213000</v>
      </c>
      <c r="H437" s="1">
        <v>192000</v>
      </c>
      <c r="I437" s="2">
        <v>-99500000</v>
      </c>
      <c r="J437" t="s">
        <v>16</v>
      </c>
      <c r="K437" s="1">
        <v>141000</v>
      </c>
    </row>
    <row r="438" spans="1:11" x14ac:dyDescent="0.25">
      <c r="A438" t="s">
        <v>514</v>
      </c>
      <c r="B438" t="s">
        <v>83</v>
      </c>
      <c r="C438" t="s">
        <v>67</v>
      </c>
      <c r="D438" t="s">
        <v>79</v>
      </c>
      <c r="E438" t="s">
        <v>20</v>
      </c>
      <c r="F438" s="1">
        <v>116000</v>
      </c>
      <c r="G438" s="1">
        <v>213000</v>
      </c>
      <c r="H438" s="1">
        <v>192000</v>
      </c>
      <c r="I438" s="2">
        <v>-99550000</v>
      </c>
      <c r="J438" t="s">
        <v>16</v>
      </c>
      <c r="K438" s="1">
        <v>141000</v>
      </c>
    </row>
    <row r="439" spans="1:11" x14ac:dyDescent="0.25">
      <c r="A439" t="s">
        <v>515</v>
      </c>
      <c r="B439" t="s">
        <v>83</v>
      </c>
      <c r="C439" t="s">
        <v>67</v>
      </c>
      <c r="D439" t="s">
        <v>79</v>
      </c>
      <c r="E439" t="s">
        <v>180</v>
      </c>
      <c r="F439" s="1">
        <v>117000</v>
      </c>
      <c r="G439" s="1">
        <v>213000</v>
      </c>
      <c r="H439" s="1">
        <v>192000</v>
      </c>
      <c r="I439" s="2">
        <v>-99500000</v>
      </c>
      <c r="J439" t="s">
        <v>16</v>
      </c>
      <c r="K439" s="1">
        <v>141000</v>
      </c>
    </row>
    <row r="440" spans="1:11" x14ac:dyDescent="0.25">
      <c r="A440" t="s">
        <v>516</v>
      </c>
      <c r="B440" t="s">
        <v>83</v>
      </c>
      <c r="C440" t="s">
        <v>67</v>
      </c>
      <c r="D440" t="s">
        <v>79</v>
      </c>
      <c r="E440" t="s">
        <v>20</v>
      </c>
      <c r="F440" s="1">
        <v>117000</v>
      </c>
      <c r="G440" s="1">
        <v>213000</v>
      </c>
      <c r="H440" s="1">
        <v>192000</v>
      </c>
      <c r="I440" s="2">
        <v>-99500000</v>
      </c>
      <c r="J440" t="s">
        <v>16</v>
      </c>
      <c r="K440" s="1">
        <v>142000</v>
      </c>
    </row>
    <row r="441" spans="1:11" x14ac:dyDescent="0.25">
      <c r="A441" t="s">
        <v>517</v>
      </c>
      <c r="B441" t="s">
        <v>83</v>
      </c>
      <c r="C441" t="s">
        <v>67</v>
      </c>
      <c r="D441" t="s">
        <v>79</v>
      </c>
      <c r="E441" t="s">
        <v>180</v>
      </c>
      <c r="F441" s="1">
        <v>118000</v>
      </c>
      <c r="G441" s="1">
        <v>213000</v>
      </c>
      <c r="H441" s="1">
        <v>192000</v>
      </c>
      <c r="I441" s="2">
        <v>-99500000</v>
      </c>
      <c r="J441" t="s">
        <v>16</v>
      </c>
      <c r="K441" s="1">
        <v>142000</v>
      </c>
    </row>
    <row r="442" spans="1:11" x14ac:dyDescent="0.25">
      <c r="A442" t="s">
        <v>518</v>
      </c>
      <c r="B442" t="s">
        <v>83</v>
      </c>
      <c r="C442" t="s">
        <v>67</v>
      </c>
      <c r="D442" t="s">
        <v>79</v>
      </c>
      <c r="E442" t="s">
        <v>180</v>
      </c>
      <c r="F442" s="1">
        <v>119000</v>
      </c>
      <c r="G442" s="1">
        <v>213000</v>
      </c>
      <c r="H442" s="1">
        <v>192000</v>
      </c>
      <c r="I442" s="2">
        <v>-99500000</v>
      </c>
      <c r="J442" t="s">
        <v>16</v>
      </c>
      <c r="K442" s="1">
        <v>141000</v>
      </c>
    </row>
    <row r="443" spans="1:11" x14ac:dyDescent="0.25">
      <c r="A443" t="s">
        <v>519</v>
      </c>
      <c r="B443" t="s">
        <v>83</v>
      </c>
      <c r="C443" t="s">
        <v>67</v>
      </c>
      <c r="D443" t="s">
        <v>79</v>
      </c>
      <c r="E443" t="s">
        <v>180</v>
      </c>
      <c r="F443" s="1">
        <v>119000</v>
      </c>
      <c r="G443" s="1">
        <v>213000</v>
      </c>
      <c r="H443" s="1">
        <v>192000</v>
      </c>
      <c r="I443" s="2">
        <v>-99500000</v>
      </c>
      <c r="J443" t="s">
        <v>17</v>
      </c>
      <c r="K443" s="1">
        <v>141000</v>
      </c>
    </row>
    <row r="444" spans="1:11" x14ac:dyDescent="0.25">
      <c r="A444" t="s">
        <v>520</v>
      </c>
      <c r="B444" t="s">
        <v>83</v>
      </c>
      <c r="C444" t="s">
        <v>67</v>
      </c>
      <c r="D444" t="s">
        <v>79</v>
      </c>
      <c r="E444" t="s">
        <v>180</v>
      </c>
      <c r="F444" s="1">
        <v>119000</v>
      </c>
      <c r="G444" s="1">
        <v>213000</v>
      </c>
      <c r="H444" s="1">
        <v>193000</v>
      </c>
      <c r="I444" s="2">
        <v>-99500000</v>
      </c>
      <c r="J444" t="s">
        <v>16</v>
      </c>
      <c r="K444" s="1">
        <v>141000</v>
      </c>
    </row>
    <row r="445" spans="1:11" x14ac:dyDescent="0.25">
      <c r="A445" t="s">
        <v>521</v>
      </c>
      <c r="B445" t="s">
        <v>83</v>
      </c>
      <c r="C445" t="s">
        <v>67</v>
      </c>
      <c r="D445" t="s">
        <v>79</v>
      </c>
      <c r="E445" t="s">
        <v>180</v>
      </c>
      <c r="F445" s="1">
        <v>120000</v>
      </c>
      <c r="G445" s="1">
        <v>213000</v>
      </c>
      <c r="H445" s="1">
        <v>192000</v>
      </c>
      <c r="I445" s="2">
        <v>-99500000</v>
      </c>
      <c r="J445" t="s">
        <v>16</v>
      </c>
      <c r="K445" s="1">
        <v>141000</v>
      </c>
    </row>
    <row r="446" spans="1:11" x14ac:dyDescent="0.25">
      <c r="A446" t="s">
        <v>522</v>
      </c>
      <c r="B446" t="s">
        <v>83</v>
      </c>
      <c r="C446" t="s">
        <v>14</v>
      </c>
      <c r="D446" t="s">
        <v>79</v>
      </c>
      <c r="E446" t="s">
        <v>180</v>
      </c>
      <c r="F446" s="1">
        <v>120000</v>
      </c>
      <c r="G446" s="1">
        <v>213000</v>
      </c>
      <c r="H446" s="1">
        <v>192000</v>
      </c>
      <c r="I446" s="2">
        <v>-99500000</v>
      </c>
      <c r="J446" t="s">
        <v>16</v>
      </c>
      <c r="K446" s="1">
        <v>142000</v>
      </c>
    </row>
    <row r="447" spans="1:11" x14ac:dyDescent="0.25">
      <c r="A447" t="s">
        <v>523</v>
      </c>
      <c r="B447" t="s">
        <v>83</v>
      </c>
      <c r="C447" t="s">
        <v>67</v>
      </c>
      <c r="D447" t="s">
        <v>79</v>
      </c>
      <c r="E447" t="s">
        <v>20</v>
      </c>
      <c r="F447" s="1">
        <v>120000</v>
      </c>
      <c r="G447" s="1">
        <v>213000</v>
      </c>
      <c r="H447" s="1">
        <v>192000</v>
      </c>
      <c r="I447" s="2">
        <v>-99500000</v>
      </c>
      <c r="J447" t="s">
        <v>16</v>
      </c>
      <c r="K447" s="1">
        <v>141000</v>
      </c>
    </row>
    <row r="448" spans="1:11" x14ac:dyDescent="0.25">
      <c r="A448" t="s">
        <v>524</v>
      </c>
      <c r="B448" t="s">
        <v>83</v>
      </c>
      <c r="C448" t="s">
        <v>67</v>
      </c>
      <c r="D448" t="s">
        <v>79</v>
      </c>
      <c r="E448" t="s">
        <v>180</v>
      </c>
      <c r="F448" s="1">
        <v>121000</v>
      </c>
      <c r="G448" s="1">
        <v>213000</v>
      </c>
      <c r="H448" s="1">
        <v>193000</v>
      </c>
      <c r="I448" s="2">
        <v>-99500000</v>
      </c>
      <c r="J448" t="s">
        <v>16</v>
      </c>
      <c r="K448" s="1">
        <v>141000</v>
      </c>
    </row>
    <row r="449" spans="1:11" x14ac:dyDescent="0.25">
      <c r="A449" t="s">
        <v>525</v>
      </c>
      <c r="B449" t="s">
        <v>83</v>
      </c>
      <c r="C449" t="s">
        <v>67</v>
      </c>
      <c r="D449" t="s">
        <v>79</v>
      </c>
      <c r="E449" t="s">
        <v>20</v>
      </c>
      <c r="F449" s="1">
        <v>121000</v>
      </c>
      <c r="G449" s="1">
        <v>213000</v>
      </c>
      <c r="H449" s="1">
        <v>192000</v>
      </c>
      <c r="I449" s="2">
        <v>-99500000</v>
      </c>
      <c r="J449" t="s">
        <v>16</v>
      </c>
      <c r="K449" s="1">
        <v>141000</v>
      </c>
    </row>
    <row r="450" spans="1:11" x14ac:dyDescent="0.25">
      <c r="A450" t="s">
        <v>526</v>
      </c>
      <c r="B450" t="s">
        <v>83</v>
      </c>
      <c r="C450" t="s">
        <v>67</v>
      </c>
      <c r="D450" t="s">
        <v>79</v>
      </c>
      <c r="E450" t="s">
        <v>20</v>
      </c>
      <c r="F450" s="1">
        <v>121000</v>
      </c>
      <c r="G450" s="1">
        <v>214000</v>
      </c>
      <c r="H450" s="1">
        <v>192000</v>
      </c>
      <c r="I450" s="2">
        <v>-99500000</v>
      </c>
      <c r="J450" t="s">
        <v>16</v>
      </c>
      <c r="K450" s="1">
        <v>142000</v>
      </c>
    </row>
    <row r="451" spans="1:11" x14ac:dyDescent="0.25">
      <c r="A451" t="s">
        <v>527</v>
      </c>
      <c r="B451" t="s">
        <v>83</v>
      </c>
      <c r="C451" t="s">
        <v>67</v>
      </c>
      <c r="D451" t="s">
        <v>79</v>
      </c>
      <c r="E451" t="s">
        <v>180</v>
      </c>
      <c r="F451" s="1">
        <v>121000</v>
      </c>
      <c r="G451" s="1">
        <v>213000</v>
      </c>
      <c r="H451" s="1">
        <v>192000</v>
      </c>
      <c r="I451" s="2">
        <v>-99500000</v>
      </c>
      <c r="J451" t="s">
        <v>16</v>
      </c>
      <c r="K451" s="1">
        <v>142000</v>
      </c>
    </row>
    <row r="452" spans="1:11" x14ac:dyDescent="0.25">
      <c r="A452" t="s">
        <v>528</v>
      </c>
      <c r="B452" t="s">
        <v>83</v>
      </c>
      <c r="C452" t="s">
        <v>67</v>
      </c>
      <c r="D452" t="s">
        <v>79</v>
      </c>
      <c r="E452" t="s">
        <v>180</v>
      </c>
      <c r="F452" s="1">
        <v>121000</v>
      </c>
      <c r="G452" s="1">
        <v>213000</v>
      </c>
      <c r="H452" s="1">
        <v>193000</v>
      </c>
      <c r="I452" s="2">
        <v>-99500000</v>
      </c>
      <c r="J452" t="s">
        <v>16</v>
      </c>
      <c r="K452" s="1">
        <v>142000</v>
      </c>
    </row>
    <row r="453" spans="1:11" x14ac:dyDescent="0.25">
      <c r="A453" t="s">
        <v>529</v>
      </c>
      <c r="B453" t="s">
        <v>83</v>
      </c>
      <c r="C453" t="s">
        <v>67</v>
      </c>
      <c r="D453" t="s">
        <v>79</v>
      </c>
      <c r="E453" t="s">
        <v>20</v>
      </c>
      <c r="F453" s="1">
        <v>121000</v>
      </c>
      <c r="G453" s="1">
        <v>214000</v>
      </c>
      <c r="H453" s="1">
        <v>193000</v>
      </c>
      <c r="I453" s="2">
        <v>-99500000</v>
      </c>
      <c r="J453" t="s">
        <v>16</v>
      </c>
      <c r="K453" s="1">
        <v>142000</v>
      </c>
    </row>
    <row r="454" spans="1:11" x14ac:dyDescent="0.25">
      <c r="A454" t="s">
        <v>530</v>
      </c>
      <c r="B454" t="s">
        <v>83</v>
      </c>
      <c r="C454" t="s">
        <v>67</v>
      </c>
      <c r="D454" t="s">
        <v>79</v>
      </c>
      <c r="E454" t="s">
        <v>20</v>
      </c>
      <c r="F454" s="1">
        <v>122000</v>
      </c>
      <c r="G454" s="1">
        <v>214000</v>
      </c>
      <c r="H454" s="1">
        <v>193000</v>
      </c>
      <c r="I454" s="2">
        <v>-99500000</v>
      </c>
      <c r="J454" t="s">
        <v>17</v>
      </c>
      <c r="K454" s="1">
        <v>142000</v>
      </c>
    </row>
    <row r="455" spans="1:11" x14ac:dyDescent="0.25">
      <c r="A455" t="s">
        <v>531</v>
      </c>
      <c r="B455" t="s">
        <v>83</v>
      </c>
      <c r="C455" t="s">
        <v>14</v>
      </c>
      <c r="D455" t="s">
        <v>79</v>
      </c>
      <c r="E455" t="s">
        <v>180</v>
      </c>
      <c r="F455" s="1">
        <v>122000</v>
      </c>
      <c r="G455" s="1">
        <v>214000</v>
      </c>
      <c r="H455" s="1">
        <v>192000</v>
      </c>
      <c r="I455" s="2">
        <v>-99500000</v>
      </c>
      <c r="J455" t="s">
        <v>17</v>
      </c>
      <c r="K455" s="1">
        <v>142000</v>
      </c>
    </row>
    <row r="456" spans="1:11" x14ac:dyDescent="0.25">
      <c r="A456" t="s">
        <v>532</v>
      </c>
      <c r="B456" t="s">
        <v>83</v>
      </c>
      <c r="C456" t="s">
        <v>67</v>
      </c>
      <c r="D456" t="s">
        <v>79</v>
      </c>
      <c r="E456" t="s">
        <v>180</v>
      </c>
      <c r="F456" s="1">
        <v>122000</v>
      </c>
      <c r="G456" s="1">
        <v>213000</v>
      </c>
      <c r="H456" s="1">
        <v>192000</v>
      </c>
      <c r="I456" s="2">
        <v>-99500000</v>
      </c>
      <c r="J456" t="s">
        <v>16</v>
      </c>
      <c r="K456" s="1">
        <v>142000</v>
      </c>
    </row>
    <row r="457" spans="1:11" x14ac:dyDescent="0.25">
      <c r="A457" t="s">
        <v>533</v>
      </c>
      <c r="B457" t="s">
        <v>83</v>
      </c>
      <c r="C457" t="s">
        <v>67</v>
      </c>
      <c r="D457" t="s">
        <v>79</v>
      </c>
      <c r="E457" t="s">
        <v>20</v>
      </c>
      <c r="F457" s="1">
        <v>121000</v>
      </c>
      <c r="G457" s="1">
        <v>214000</v>
      </c>
      <c r="H457" s="1">
        <v>192000</v>
      </c>
      <c r="I457" s="2">
        <v>-99500000</v>
      </c>
      <c r="J457" t="s">
        <v>16</v>
      </c>
      <c r="K457" s="1">
        <v>142000</v>
      </c>
    </row>
    <row r="458" spans="1:11" x14ac:dyDescent="0.25">
      <c r="A458" t="s">
        <v>534</v>
      </c>
      <c r="B458" t="s">
        <v>83</v>
      </c>
      <c r="C458" t="s">
        <v>67</v>
      </c>
      <c r="D458" t="s">
        <v>79</v>
      </c>
      <c r="E458" t="s">
        <v>20</v>
      </c>
      <c r="F458" s="1">
        <v>121000</v>
      </c>
      <c r="G458" s="1">
        <v>213000</v>
      </c>
      <c r="H458" s="1">
        <v>192000</v>
      </c>
      <c r="I458" s="2">
        <v>-99500000</v>
      </c>
      <c r="J458" t="s">
        <v>16</v>
      </c>
      <c r="K458" s="1">
        <v>142000</v>
      </c>
    </row>
    <row r="459" spans="1:11" x14ac:dyDescent="0.25">
      <c r="A459" t="s">
        <v>535</v>
      </c>
      <c r="B459" t="s">
        <v>83</v>
      </c>
      <c r="C459" t="s">
        <v>67</v>
      </c>
      <c r="D459" t="s">
        <v>79</v>
      </c>
      <c r="E459" t="s">
        <v>20</v>
      </c>
      <c r="F459" s="1">
        <v>120000</v>
      </c>
      <c r="G459" s="1">
        <v>214000</v>
      </c>
      <c r="H459" s="1">
        <v>192000</v>
      </c>
      <c r="I459" s="2">
        <v>-99500000</v>
      </c>
      <c r="J459" t="s">
        <v>16</v>
      </c>
      <c r="K459" s="1">
        <v>142000</v>
      </c>
    </row>
    <row r="460" spans="1:11" x14ac:dyDescent="0.25">
      <c r="A460" t="s">
        <v>536</v>
      </c>
      <c r="B460" t="s">
        <v>78</v>
      </c>
      <c r="C460" t="s">
        <v>14</v>
      </c>
      <c r="D460" t="s">
        <v>79</v>
      </c>
      <c r="E460" t="s">
        <v>180</v>
      </c>
      <c r="F460" s="1">
        <v>120000</v>
      </c>
      <c r="G460" s="1">
        <v>214000</v>
      </c>
      <c r="H460" s="1">
        <v>193000</v>
      </c>
      <c r="I460" s="2">
        <v>-99500000</v>
      </c>
      <c r="J460" t="s">
        <v>16</v>
      </c>
      <c r="K460" s="1">
        <v>142000</v>
      </c>
    </row>
    <row r="461" spans="1:11" x14ac:dyDescent="0.25">
      <c r="A461" t="s">
        <v>537</v>
      </c>
      <c r="B461" t="s">
        <v>78</v>
      </c>
      <c r="C461" t="s">
        <v>67</v>
      </c>
      <c r="D461" t="s">
        <v>79</v>
      </c>
      <c r="E461" t="s">
        <v>20</v>
      </c>
      <c r="F461" s="1">
        <v>121000</v>
      </c>
      <c r="G461" s="1">
        <v>214000</v>
      </c>
      <c r="H461" s="1">
        <v>192000</v>
      </c>
      <c r="I461" s="2">
        <v>-99500000</v>
      </c>
      <c r="J461" t="s">
        <v>17</v>
      </c>
      <c r="K461" s="1">
        <v>142000</v>
      </c>
    </row>
    <row r="462" spans="1:11" x14ac:dyDescent="0.25">
      <c r="A462" t="s">
        <v>538</v>
      </c>
      <c r="B462" t="s">
        <v>78</v>
      </c>
      <c r="C462" t="s">
        <v>14</v>
      </c>
      <c r="D462" t="s">
        <v>79</v>
      </c>
      <c r="E462" t="s">
        <v>20</v>
      </c>
      <c r="F462" s="1">
        <v>121000</v>
      </c>
      <c r="G462" s="1">
        <v>213000</v>
      </c>
      <c r="H462" s="1">
        <v>192000</v>
      </c>
      <c r="I462" s="2">
        <v>-99500000</v>
      </c>
      <c r="J462" t="s">
        <v>16</v>
      </c>
      <c r="K462" s="1">
        <v>142000</v>
      </c>
    </row>
    <row r="463" spans="1:11" x14ac:dyDescent="0.25">
      <c r="A463" t="s">
        <v>539</v>
      </c>
      <c r="B463" t="s">
        <v>78</v>
      </c>
      <c r="C463" t="s">
        <v>67</v>
      </c>
      <c r="D463" t="s">
        <v>79</v>
      </c>
      <c r="E463" t="s">
        <v>180</v>
      </c>
      <c r="F463" s="1">
        <v>121000</v>
      </c>
      <c r="G463" s="1">
        <v>213000</v>
      </c>
      <c r="H463" s="1">
        <v>192000</v>
      </c>
      <c r="I463" s="2">
        <v>-99500000</v>
      </c>
      <c r="J463" t="s">
        <v>16</v>
      </c>
      <c r="K463" s="1">
        <v>142000</v>
      </c>
    </row>
    <row r="464" spans="1:11" x14ac:dyDescent="0.25">
      <c r="A464" t="s">
        <v>540</v>
      </c>
      <c r="B464" t="s">
        <v>78</v>
      </c>
      <c r="C464" t="s">
        <v>14</v>
      </c>
      <c r="D464" t="s">
        <v>79</v>
      </c>
      <c r="E464" t="s">
        <v>180</v>
      </c>
      <c r="F464" s="1">
        <v>121000</v>
      </c>
      <c r="G464" s="1">
        <v>213000</v>
      </c>
      <c r="H464" s="1">
        <v>193000</v>
      </c>
      <c r="I464" s="2">
        <v>-99500000</v>
      </c>
      <c r="J464" t="s">
        <v>16</v>
      </c>
      <c r="K464" s="1">
        <v>142000</v>
      </c>
    </row>
    <row r="465" spans="1:11" x14ac:dyDescent="0.25">
      <c r="A465" t="s">
        <v>541</v>
      </c>
      <c r="B465" t="s">
        <v>78</v>
      </c>
      <c r="C465" t="s">
        <v>14</v>
      </c>
      <c r="D465" t="s">
        <v>79</v>
      </c>
      <c r="E465" t="s">
        <v>20</v>
      </c>
      <c r="F465" s="1">
        <v>121000</v>
      </c>
      <c r="G465" s="1">
        <v>213000</v>
      </c>
      <c r="H465" s="1">
        <v>192000</v>
      </c>
      <c r="I465" s="2">
        <v>-99500000</v>
      </c>
      <c r="J465" t="s">
        <v>16</v>
      </c>
      <c r="K465" s="1">
        <v>142000</v>
      </c>
    </row>
    <row r="466" spans="1:11" x14ac:dyDescent="0.25">
      <c r="A466" t="s">
        <v>542</v>
      </c>
      <c r="B466" t="s">
        <v>83</v>
      </c>
      <c r="C466" t="s">
        <v>67</v>
      </c>
      <c r="D466" t="s">
        <v>79</v>
      </c>
      <c r="E466" t="s">
        <v>20</v>
      </c>
      <c r="F466" s="1">
        <v>121000</v>
      </c>
      <c r="G466" s="1">
        <v>213000</v>
      </c>
      <c r="H466" s="1">
        <v>193000</v>
      </c>
      <c r="I466" s="2">
        <v>-99500000</v>
      </c>
      <c r="J466" t="s">
        <v>16</v>
      </c>
      <c r="K466" s="1">
        <v>142000</v>
      </c>
    </row>
    <row r="467" spans="1:11" x14ac:dyDescent="0.25">
      <c r="A467" t="s">
        <v>543</v>
      </c>
      <c r="B467" t="s">
        <v>78</v>
      </c>
      <c r="C467" t="s">
        <v>67</v>
      </c>
      <c r="D467" t="s">
        <v>79</v>
      </c>
      <c r="E467" t="s">
        <v>20</v>
      </c>
      <c r="F467" s="1">
        <v>120000</v>
      </c>
      <c r="G467" s="1">
        <v>213000</v>
      </c>
      <c r="H467" s="1">
        <v>192000</v>
      </c>
      <c r="I467" s="2">
        <v>-99500000</v>
      </c>
      <c r="J467" t="s">
        <v>17</v>
      </c>
      <c r="K467" s="1">
        <v>142000</v>
      </c>
    </row>
    <row r="468" spans="1:11" x14ac:dyDescent="0.25">
      <c r="A468" t="s">
        <v>544</v>
      </c>
      <c r="B468" t="s">
        <v>78</v>
      </c>
      <c r="C468" t="s">
        <v>67</v>
      </c>
      <c r="D468" t="s">
        <v>79</v>
      </c>
      <c r="E468" t="s">
        <v>20</v>
      </c>
      <c r="F468" s="1">
        <v>120000</v>
      </c>
      <c r="G468" s="1">
        <v>213000</v>
      </c>
      <c r="H468" s="1">
        <v>192000</v>
      </c>
      <c r="I468" s="2">
        <v>-99500000</v>
      </c>
      <c r="J468" t="s">
        <v>16</v>
      </c>
      <c r="K468" s="1">
        <v>142000</v>
      </c>
    </row>
    <row r="469" spans="1:11" x14ac:dyDescent="0.25">
      <c r="A469" t="s">
        <v>545</v>
      </c>
      <c r="B469" t="s">
        <v>78</v>
      </c>
      <c r="C469" t="s">
        <v>67</v>
      </c>
      <c r="D469" t="s">
        <v>79</v>
      </c>
      <c r="E469" t="s">
        <v>20</v>
      </c>
      <c r="F469" s="1">
        <v>121000</v>
      </c>
      <c r="G469" s="1">
        <v>213000</v>
      </c>
      <c r="H469" s="1">
        <v>193000</v>
      </c>
      <c r="I469" s="2">
        <v>-99500000</v>
      </c>
      <c r="J469" t="s">
        <v>16</v>
      </c>
      <c r="K469" s="1">
        <v>142000</v>
      </c>
    </row>
    <row r="470" spans="1:11" x14ac:dyDescent="0.25">
      <c r="A470" t="s">
        <v>546</v>
      </c>
      <c r="B470" t="s">
        <v>78</v>
      </c>
      <c r="C470" t="s">
        <v>67</v>
      </c>
      <c r="D470" t="s">
        <v>79</v>
      </c>
      <c r="E470" t="s">
        <v>180</v>
      </c>
      <c r="F470" s="1">
        <v>121000</v>
      </c>
      <c r="G470" s="1">
        <v>214000</v>
      </c>
      <c r="H470" s="1">
        <v>193000</v>
      </c>
      <c r="I470" s="2">
        <v>-99500000</v>
      </c>
      <c r="J470" t="s">
        <v>16</v>
      </c>
      <c r="K470" s="1">
        <v>142000</v>
      </c>
    </row>
    <row r="471" spans="1:11" x14ac:dyDescent="0.25">
      <c r="A471" t="s">
        <v>547</v>
      </c>
      <c r="B471" t="s">
        <v>78</v>
      </c>
      <c r="C471" t="s">
        <v>67</v>
      </c>
      <c r="D471" t="s">
        <v>79</v>
      </c>
      <c r="E471" t="s">
        <v>20</v>
      </c>
      <c r="F471" s="1">
        <v>121000</v>
      </c>
      <c r="G471" s="1">
        <v>214000</v>
      </c>
      <c r="H471" s="1">
        <v>193000</v>
      </c>
      <c r="I471" s="2">
        <v>-99500000</v>
      </c>
      <c r="J471" t="s">
        <v>17</v>
      </c>
      <c r="K471" s="1">
        <v>142000</v>
      </c>
    </row>
    <row r="472" spans="1:11" x14ac:dyDescent="0.25">
      <c r="A472" t="s">
        <v>548</v>
      </c>
      <c r="B472" t="s">
        <v>78</v>
      </c>
      <c r="C472" t="s">
        <v>67</v>
      </c>
      <c r="D472" t="s">
        <v>79</v>
      </c>
      <c r="E472" t="s">
        <v>20</v>
      </c>
      <c r="F472" s="1">
        <v>120000</v>
      </c>
      <c r="G472" s="1">
        <v>214000</v>
      </c>
      <c r="H472" s="1">
        <v>193000</v>
      </c>
      <c r="I472" s="2">
        <v>-99500000</v>
      </c>
      <c r="J472" t="s">
        <v>16</v>
      </c>
      <c r="K472" s="1">
        <v>142000</v>
      </c>
    </row>
    <row r="473" spans="1:11" x14ac:dyDescent="0.25">
      <c r="A473" t="s">
        <v>549</v>
      </c>
      <c r="B473" t="s">
        <v>78</v>
      </c>
      <c r="C473" t="s">
        <v>14</v>
      </c>
      <c r="D473" t="s">
        <v>79</v>
      </c>
      <c r="E473" t="s">
        <v>20</v>
      </c>
      <c r="F473" s="1">
        <v>120000</v>
      </c>
      <c r="G473" s="1">
        <v>214000</v>
      </c>
      <c r="H473" s="1">
        <v>193000</v>
      </c>
      <c r="I473" s="2">
        <v>-99500000</v>
      </c>
      <c r="J473" t="s">
        <v>16</v>
      </c>
      <c r="K473" s="1">
        <v>141000</v>
      </c>
    </row>
    <row r="474" spans="1:11" x14ac:dyDescent="0.25">
      <c r="A474" t="s">
        <v>550</v>
      </c>
      <c r="B474" t="s">
        <v>78</v>
      </c>
      <c r="C474" t="s">
        <v>67</v>
      </c>
      <c r="D474" t="s">
        <v>79</v>
      </c>
      <c r="E474" t="s">
        <v>20</v>
      </c>
      <c r="F474" s="1">
        <v>120000</v>
      </c>
      <c r="G474" s="1">
        <v>214000</v>
      </c>
      <c r="H474" s="1">
        <v>193000</v>
      </c>
      <c r="I474" s="2">
        <v>-99500000</v>
      </c>
      <c r="J474" t="s">
        <v>16</v>
      </c>
      <c r="K474" s="1">
        <v>142000</v>
      </c>
    </row>
    <row r="475" spans="1:11" x14ac:dyDescent="0.25">
      <c r="A475" t="s">
        <v>551</v>
      </c>
      <c r="B475" t="s">
        <v>78</v>
      </c>
      <c r="C475" t="s">
        <v>67</v>
      </c>
      <c r="D475" t="s">
        <v>79</v>
      </c>
      <c r="E475" t="s">
        <v>20</v>
      </c>
      <c r="F475" s="1">
        <v>120000</v>
      </c>
      <c r="G475" s="1">
        <v>214000</v>
      </c>
      <c r="H475" s="1">
        <v>193000</v>
      </c>
      <c r="I475" s="2">
        <v>-99500000</v>
      </c>
      <c r="J475" t="s">
        <v>16</v>
      </c>
      <c r="K475" s="1">
        <v>142000</v>
      </c>
    </row>
    <row r="476" spans="1:11" x14ac:dyDescent="0.25">
      <c r="A476" t="s">
        <v>552</v>
      </c>
      <c r="B476" t="s">
        <v>78</v>
      </c>
      <c r="C476" t="s">
        <v>67</v>
      </c>
      <c r="D476" t="s">
        <v>79</v>
      </c>
      <c r="E476" t="s">
        <v>20</v>
      </c>
      <c r="F476" s="1">
        <v>118000</v>
      </c>
      <c r="G476" s="1">
        <v>214000</v>
      </c>
      <c r="H476" s="1">
        <v>192000</v>
      </c>
      <c r="I476" s="2">
        <v>-99500000</v>
      </c>
      <c r="J476" t="s">
        <v>16</v>
      </c>
      <c r="K476" s="1">
        <v>142000</v>
      </c>
    </row>
    <row r="477" spans="1:11" x14ac:dyDescent="0.25">
      <c r="A477" t="s">
        <v>553</v>
      </c>
      <c r="B477" t="s">
        <v>78</v>
      </c>
      <c r="C477" t="s">
        <v>67</v>
      </c>
      <c r="D477" t="s">
        <v>79</v>
      </c>
      <c r="E477" t="s">
        <v>20</v>
      </c>
      <c r="F477" s="1">
        <v>119000</v>
      </c>
      <c r="G477" s="1">
        <v>214000</v>
      </c>
      <c r="H477" s="1">
        <v>192000</v>
      </c>
      <c r="I477" s="2">
        <v>-99500000</v>
      </c>
      <c r="J477" t="s">
        <v>16</v>
      </c>
      <c r="K477" s="1">
        <v>142000</v>
      </c>
    </row>
    <row r="478" spans="1:11" x14ac:dyDescent="0.25">
      <c r="A478" t="s">
        <v>554</v>
      </c>
      <c r="B478" t="s">
        <v>78</v>
      </c>
      <c r="C478" t="s">
        <v>67</v>
      </c>
      <c r="D478" t="s">
        <v>79</v>
      </c>
      <c r="E478" t="s">
        <v>20</v>
      </c>
      <c r="F478" s="1">
        <v>119000</v>
      </c>
      <c r="G478" s="1">
        <v>214000</v>
      </c>
      <c r="H478" s="1">
        <v>192000</v>
      </c>
      <c r="I478" s="2">
        <v>-99500000</v>
      </c>
      <c r="J478" t="s">
        <v>16</v>
      </c>
      <c r="K478" s="1">
        <v>142000</v>
      </c>
    </row>
    <row r="479" spans="1:11" x14ac:dyDescent="0.25">
      <c r="A479" t="s">
        <v>555</v>
      </c>
      <c r="B479" t="s">
        <v>78</v>
      </c>
      <c r="C479" t="s">
        <v>67</v>
      </c>
      <c r="D479" t="s">
        <v>79</v>
      </c>
      <c r="E479" t="s">
        <v>180</v>
      </c>
      <c r="F479" s="1">
        <v>119000</v>
      </c>
      <c r="G479" s="1">
        <v>214000</v>
      </c>
      <c r="H479" s="1">
        <v>192000</v>
      </c>
      <c r="I479" s="2">
        <v>-99500000</v>
      </c>
      <c r="J479" t="s">
        <v>16</v>
      </c>
      <c r="K479" s="1">
        <v>142000</v>
      </c>
    </row>
    <row r="480" spans="1:11" x14ac:dyDescent="0.25">
      <c r="A480" t="s">
        <v>556</v>
      </c>
      <c r="B480" t="s">
        <v>78</v>
      </c>
      <c r="C480" t="s">
        <v>67</v>
      </c>
      <c r="D480" t="s">
        <v>79</v>
      </c>
      <c r="E480" t="s">
        <v>180</v>
      </c>
      <c r="F480" s="1">
        <v>119000</v>
      </c>
      <c r="G480" s="1">
        <v>214000</v>
      </c>
      <c r="H480" s="1">
        <v>192000</v>
      </c>
      <c r="I480" s="2">
        <v>-99500000</v>
      </c>
      <c r="J480" t="s">
        <v>16</v>
      </c>
      <c r="K480" s="1">
        <v>141000</v>
      </c>
    </row>
    <row r="481" spans="1:11" x14ac:dyDescent="0.25">
      <c r="A481" t="s">
        <v>557</v>
      </c>
      <c r="B481" t="s">
        <v>78</v>
      </c>
      <c r="C481" t="s">
        <v>67</v>
      </c>
      <c r="D481" t="s">
        <v>79</v>
      </c>
      <c r="E481" t="s">
        <v>180</v>
      </c>
      <c r="F481" s="1">
        <v>118000</v>
      </c>
      <c r="G481" s="1">
        <v>214000</v>
      </c>
      <c r="H481" s="1">
        <v>193000</v>
      </c>
      <c r="I481" s="2">
        <v>-99500000</v>
      </c>
      <c r="J481" t="s">
        <v>16</v>
      </c>
      <c r="K481" s="1">
        <v>141000</v>
      </c>
    </row>
    <row r="482" spans="1:11" x14ac:dyDescent="0.25">
      <c r="A482" t="s">
        <v>558</v>
      </c>
      <c r="B482" t="s">
        <v>78</v>
      </c>
      <c r="C482" t="s">
        <v>67</v>
      </c>
      <c r="D482" t="s">
        <v>79</v>
      </c>
      <c r="E482" t="s">
        <v>180</v>
      </c>
      <c r="F482" s="1">
        <v>117000</v>
      </c>
      <c r="G482" s="1">
        <v>214000</v>
      </c>
      <c r="H482" s="1">
        <v>193000</v>
      </c>
      <c r="I482" s="2">
        <v>-99500000</v>
      </c>
      <c r="J482" t="s">
        <v>16</v>
      </c>
      <c r="K482" s="1">
        <v>141000</v>
      </c>
    </row>
    <row r="483" spans="1:11" x14ac:dyDescent="0.25">
      <c r="A483" t="s">
        <v>559</v>
      </c>
      <c r="B483" t="s">
        <v>78</v>
      </c>
      <c r="C483" t="s">
        <v>67</v>
      </c>
      <c r="D483" t="s">
        <v>79</v>
      </c>
      <c r="E483" t="s">
        <v>20</v>
      </c>
      <c r="F483" s="1">
        <v>116000</v>
      </c>
      <c r="G483" s="1">
        <v>214000</v>
      </c>
      <c r="H483" s="1">
        <v>193000</v>
      </c>
      <c r="I483" s="2">
        <v>-99500000</v>
      </c>
      <c r="J483" t="s">
        <v>16</v>
      </c>
      <c r="K483" s="1">
        <v>141000</v>
      </c>
    </row>
    <row r="484" spans="1:11" x14ac:dyDescent="0.25">
      <c r="A484" t="s">
        <v>560</v>
      </c>
      <c r="B484" t="s">
        <v>78</v>
      </c>
      <c r="C484" t="s">
        <v>67</v>
      </c>
      <c r="D484" t="s">
        <v>79</v>
      </c>
      <c r="E484" t="s">
        <v>20</v>
      </c>
      <c r="F484" s="1">
        <v>115000</v>
      </c>
      <c r="G484" s="1">
        <v>214000</v>
      </c>
      <c r="H484" s="1">
        <v>192000</v>
      </c>
      <c r="I484" s="2">
        <v>-99500000</v>
      </c>
      <c r="J484" t="s">
        <v>16</v>
      </c>
      <c r="K484" s="1">
        <v>141000</v>
      </c>
    </row>
    <row r="485" spans="1:11" x14ac:dyDescent="0.25">
      <c r="A485" t="s">
        <v>561</v>
      </c>
      <c r="B485" t="s">
        <v>78</v>
      </c>
      <c r="C485" t="s">
        <v>67</v>
      </c>
      <c r="D485" t="s">
        <v>79</v>
      </c>
      <c r="E485" t="s">
        <v>180</v>
      </c>
      <c r="F485" s="1">
        <v>114000</v>
      </c>
      <c r="G485" s="1">
        <v>214000</v>
      </c>
      <c r="H485" s="1">
        <v>192000</v>
      </c>
      <c r="I485" s="2">
        <v>-99500000</v>
      </c>
      <c r="J485" t="s">
        <v>16</v>
      </c>
      <c r="K485" s="1">
        <v>141000</v>
      </c>
    </row>
    <row r="486" spans="1:11" x14ac:dyDescent="0.25">
      <c r="A486" t="s">
        <v>562</v>
      </c>
      <c r="B486" t="s">
        <v>78</v>
      </c>
      <c r="C486" t="s">
        <v>67</v>
      </c>
      <c r="D486" t="s">
        <v>79</v>
      </c>
      <c r="E486" t="s">
        <v>180</v>
      </c>
      <c r="F486" s="1">
        <v>114000</v>
      </c>
      <c r="G486" s="1">
        <v>214000</v>
      </c>
      <c r="H486" s="1">
        <v>192000</v>
      </c>
      <c r="I486" s="2">
        <v>-99500000</v>
      </c>
      <c r="J486" t="s">
        <v>16</v>
      </c>
      <c r="K486" s="1">
        <v>141000</v>
      </c>
    </row>
    <row r="487" spans="1:11" x14ac:dyDescent="0.25">
      <c r="A487" t="s">
        <v>563</v>
      </c>
      <c r="B487" t="s">
        <v>78</v>
      </c>
      <c r="C487" t="s">
        <v>67</v>
      </c>
      <c r="D487" t="s">
        <v>79</v>
      </c>
      <c r="E487" t="s">
        <v>20</v>
      </c>
      <c r="F487" s="1">
        <v>114000</v>
      </c>
      <c r="G487" s="1">
        <v>214000</v>
      </c>
      <c r="H487" s="1">
        <v>192000</v>
      </c>
      <c r="I487" s="2">
        <v>-99500000</v>
      </c>
      <c r="J487" t="s">
        <v>16</v>
      </c>
      <c r="K487" s="1">
        <v>141000</v>
      </c>
    </row>
    <row r="488" spans="1:11" x14ac:dyDescent="0.25">
      <c r="A488" t="s">
        <v>564</v>
      </c>
      <c r="B488" t="s">
        <v>78</v>
      </c>
      <c r="C488" t="s">
        <v>67</v>
      </c>
      <c r="D488" t="s">
        <v>79</v>
      </c>
      <c r="E488" t="s">
        <v>180</v>
      </c>
      <c r="F488" s="1">
        <v>115000</v>
      </c>
      <c r="G488" s="1">
        <v>214000</v>
      </c>
      <c r="H488" s="1">
        <v>193000</v>
      </c>
      <c r="I488" s="2">
        <v>-99500000</v>
      </c>
      <c r="J488" t="s">
        <v>16</v>
      </c>
      <c r="K488" s="1">
        <v>142000</v>
      </c>
    </row>
    <row r="489" spans="1:11" x14ac:dyDescent="0.25">
      <c r="A489" t="s">
        <v>565</v>
      </c>
      <c r="B489" t="s">
        <v>78</v>
      </c>
      <c r="C489" t="s">
        <v>67</v>
      </c>
      <c r="D489" t="s">
        <v>79</v>
      </c>
      <c r="E489" t="s">
        <v>20</v>
      </c>
      <c r="F489" s="1">
        <v>115000</v>
      </c>
      <c r="G489" s="1">
        <v>215000</v>
      </c>
      <c r="H489" s="1">
        <v>193000</v>
      </c>
      <c r="I489" s="2">
        <v>-99500000</v>
      </c>
      <c r="J489" t="s">
        <v>16</v>
      </c>
      <c r="K489" s="1">
        <v>142000</v>
      </c>
    </row>
    <row r="490" spans="1:11" x14ac:dyDescent="0.25">
      <c r="A490" t="s">
        <v>566</v>
      </c>
      <c r="B490" t="s">
        <v>78</v>
      </c>
      <c r="C490" t="s">
        <v>67</v>
      </c>
      <c r="D490" t="s">
        <v>79</v>
      </c>
      <c r="E490" t="s">
        <v>180</v>
      </c>
      <c r="F490" s="1">
        <v>116000</v>
      </c>
      <c r="G490" s="1">
        <v>214000</v>
      </c>
      <c r="H490" s="1">
        <v>193000</v>
      </c>
      <c r="I490" s="2">
        <v>-99500000</v>
      </c>
      <c r="J490" t="s">
        <v>16</v>
      </c>
      <c r="K490" s="1">
        <v>142000</v>
      </c>
    </row>
    <row r="491" spans="1:11" x14ac:dyDescent="0.25">
      <c r="A491" t="s">
        <v>567</v>
      </c>
      <c r="B491" t="s">
        <v>78</v>
      </c>
      <c r="C491" t="s">
        <v>67</v>
      </c>
      <c r="D491" t="s">
        <v>79</v>
      </c>
      <c r="E491" t="s">
        <v>20</v>
      </c>
      <c r="F491" s="1">
        <v>116000</v>
      </c>
      <c r="G491" s="1">
        <v>214000</v>
      </c>
      <c r="H491" s="1">
        <v>193000</v>
      </c>
      <c r="I491" s="2">
        <v>-99500000</v>
      </c>
      <c r="J491" t="s">
        <v>16</v>
      </c>
      <c r="K491" s="1">
        <v>142000</v>
      </c>
    </row>
    <row r="492" spans="1:11" x14ac:dyDescent="0.25">
      <c r="A492" t="s">
        <v>568</v>
      </c>
      <c r="B492" t="s">
        <v>78</v>
      </c>
      <c r="C492" t="s">
        <v>67</v>
      </c>
      <c r="D492" t="s">
        <v>15</v>
      </c>
      <c r="E492" t="s">
        <v>180</v>
      </c>
      <c r="F492" s="1">
        <v>116000</v>
      </c>
      <c r="G492" s="1">
        <v>214000</v>
      </c>
      <c r="H492" s="1">
        <v>193000</v>
      </c>
      <c r="I492" s="2">
        <v>-99500000</v>
      </c>
      <c r="J492" t="s">
        <v>16</v>
      </c>
      <c r="K492" s="1">
        <v>142000</v>
      </c>
    </row>
    <row r="493" spans="1:11" x14ac:dyDescent="0.25">
      <c r="A493" t="s">
        <v>569</v>
      </c>
      <c r="B493" t="s">
        <v>75</v>
      </c>
      <c r="C493" t="s">
        <v>67</v>
      </c>
      <c r="D493" t="s">
        <v>79</v>
      </c>
      <c r="E493" t="s">
        <v>180</v>
      </c>
      <c r="F493" s="1">
        <v>117000</v>
      </c>
      <c r="G493" s="1">
        <v>214000</v>
      </c>
      <c r="H493" s="1">
        <v>193000</v>
      </c>
      <c r="I493" s="2">
        <v>-99500000</v>
      </c>
      <c r="J493" t="s">
        <v>17</v>
      </c>
      <c r="K493" s="1">
        <v>142000</v>
      </c>
    </row>
    <row r="494" spans="1:11" x14ac:dyDescent="0.25">
      <c r="A494" t="s">
        <v>570</v>
      </c>
      <c r="B494" t="s">
        <v>75</v>
      </c>
      <c r="C494" t="s">
        <v>67</v>
      </c>
      <c r="D494" t="s">
        <v>79</v>
      </c>
      <c r="E494" t="s">
        <v>20</v>
      </c>
      <c r="F494" s="1">
        <v>117000</v>
      </c>
      <c r="G494" s="1">
        <v>214000</v>
      </c>
      <c r="H494" s="1">
        <v>193000</v>
      </c>
      <c r="I494" s="2">
        <v>-99500000</v>
      </c>
      <c r="J494" t="s">
        <v>17</v>
      </c>
      <c r="K494" s="1">
        <v>142000</v>
      </c>
    </row>
    <row r="495" spans="1:11" x14ac:dyDescent="0.25">
      <c r="A495" t="s">
        <v>571</v>
      </c>
      <c r="B495" t="s">
        <v>75</v>
      </c>
      <c r="C495" t="s">
        <v>67</v>
      </c>
      <c r="D495" t="s">
        <v>79</v>
      </c>
      <c r="E495" t="s">
        <v>180</v>
      </c>
      <c r="F495" s="1">
        <v>117000</v>
      </c>
      <c r="G495" s="1">
        <v>214000</v>
      </c>
      <c r="H495" s="1">
        <v>193000</v>
      </c>
      <c r="I495" s="2">
        <v>-99500000</v>
      </c>
      <c r="J495" t="s">
        <v>16</v>
      </c>
      <c r="K495" s="1">
        <v>142000</v>
      </c>
    </row>
    <row r="496" spans="1:11" x14ac:dyDescent="0.25">
      <c r="A496" t="s">
        <v>572</v>
      </c>
      <c r="B496" t="s">
        <v>75</v>
      </c>
      <c r="C496" t="s">
        <v>67</v>
      </c>
      <c r="D496" t="s">
        <v>79</v>
      </c>
      <c r="E496" t="s">
        <v>20</v>
      </c>
      <c r="F496" s="1">
        <v>117000</v>
      </c>
      <c r="G496" s="1">
        <v>215000</v>
      </c>
      <c r="H496" s="1">
        <v>193000</v>
      </c>
      <c r="I496" s="2">
        <v>-99500000</v>
      </c>
      <c r="J496" t="s">
        <v>16</v>
      </c>
      <c r="K496" s="1">
        <v>142000</v>
      </c>
    </row>
    <row r="497" spans="1:11" x14ac:dyDescent="0.25">
      <c r="A497" t="s">
        <v>573</v>
      </c>
      <c r="B497" t="s">
        <v>78</v>
      </c>
      <c r="C497" t="s">
        <v>67</v>
      </c>
      <c r="D497" t="s">
        <v>79</v>
      </c>
      <c r="E497" t="s">
        <v>20</v>
      </c>
      <c r="F497" s="1">
        <v>116000</v>
      </c>
      <c r="G497" s="1">
        <v>214000</v>
      </c>
      <c r="H497" s="1">
        <v>193000</v>
      </c>
      <c r="I497" s="2">
        <v>-99500000</v>
      </c>
      <c r="J497" t="s">
        <v>16</v>
      </c>
      <c r="K497" s="1">
        <v>142000</v>
      </c>
    </row>
    <row r="498" spans="1:11" x14ac:dyDescent="0.25">
      <c r="A498" t="s">
        <v>574</v>
      </c>
      <c r="B498" t="s">
        <v>75</v>
      </c>
      <c r="C498" t="s">
        <v>67</v>
      </c>
      <c r="D498" t="s">
        <v>79</v>
      </c>
      <c r="E498" t="s">
        <v>20</v>
      </c>
      <c r="F498" s="1">
        <v>114000</v>
      </c>
      <c r="G498" s="1">
        <v>215000</v>
      </c>
      <c r="H498" s="1">
        <v>193000</v>
      </c>
      <c r="I498" s="2">
        <v>-99500000</v>
      </c>
      <c r="J498" t="s">
        <v>16</v>
      </c>
      <c r="K498" s="1">
        <v>142000</v>
      </c>
    </row>
    <row r="499" spans="1:11" x14ac:dyDescent="0.25">
      <c r="A499" t="s">
        <v>575</v>
      </c>
      <c r="B499" t="s">
        <v>78</v>
      </c>
      <c r="C499" t="s">
        <v>67</v>
      </c>
      <c r="D499" t="s">
        <v>79</v>
      </c>
      <c r="E499" t="s">
        <v>180</v>
      </c>
      <c r="F499" s="1">
        <v>113000</v>
      </c>
      <c r="G499" s="1">
        <v>214000</v>
      </c>
      <c r="H499" s="1">
        <v>194000</v>
      </c>
      <c r="I499" s="2">
        <v>-99500000</v>
      </c>
      <c r="J499" t="s">
        <v>16</v>
      </c>
      <c r="K499" s="1">
        <v>142000</v>
      </c>
    </row>
    <row r="500" spans="1:11" x14ac:dyDescent="0.25">
      <c r="A500" t="s">
        <v>576</v>
      </c>
      <c r="B500" t="s">
        <v>78</v>
      </c>
      <c r="C500" t="s">
        <v>67</v>
      </c>
      <c r="D500" t="s">
        <v>79</v>
      </c>
      <c r="E500" t="s">
        <v>180</v>
      </c>
      <c r="F500" s="1">
        <v>113000</v>
      </c>
      <c r="G500" s="1">
        <v>214000</v>
      </c>
      <c r="H500" s="1">
        <v>194000</v>
      </c>
      <c r="I500" s="2">
        <v>-99500000</v>
      </c>
      <c r="J500" t="s">
        <v>17</v>
      </c>
      <c r="K500" s="1">
        <v>142000</v>
      </c>
    </row>
    <row r="501" spans="1:11" x14ac:dyDescent="0.25">
      <c r="A501" t="s">
        <v>577</v>
      </c>
      <c r="B501" t="s">
        <v>78</v>
      </c>
      <c r="C501" t="s">
        <v>67</v>
      </c>
      <c r="D501" t="s">
        <v>79</v>
      </c>
      <c r="E501" t="s">
        <v>180</v>
      </c>
      <c r="F501" s="1">
        <v>112000</v>
      </c>
      <c r="G501" s="1">
        <v>214000</v>
      </c>
      <c r="H501" s="1">
        <v>193000</v>
      </c>
      <c r="I501" s="2">
        <v>-99500000</v>
      </c>
      <c r="J501" t="s">
        <v>16</v>
      </c>
      <c r="K501" s="1">
        <v>142000</v>
      </c>
    </row>
    <row r="502" spans="1:11" x14ac:dyDescent="0.25">
      <c r="A502" t="s">
        <v>578</v>
      </c>
      <c r="B502" t="s">
        <v>78</v>
      </c>
      <c r="C502" t="s">
        <v>67</v>
      </c>
      <c r="D502" t="s">
        <v>79</v>
      </c>
      <c r="E502" t="s">
        <v>180</v>
      </c>
      <c r="F502" s="1">
        <v>112000</v>
      </c>
      <c r="G502" s="1">
        <v>214000</v>
      </c>
      <c r="H502" s="1">
        <v>194000</v>
      </c>
      <c r="I502" s="2">
        <v>-99500000</v>
      </c>
      <c r="J502" t="s">
        <v>16</v>
      </c>
      <c r="K502" s="1">
        <v>142000</v>
      </c>
    </row>
    <row r="503" spans="1:11" x14ac:dyDescent="0.25">
      <c r="A503" t="s">
        <v>579</v>
      </c>
      <c r="B503" t="s">
        <v>78</v>
      </c>
      <c r="C503" t="s">
        <v>67</v>
      </c>
      <c r="D503" t="s">
        <v>79</v>
      </c>
      <c r="E503" t="s">
        <v>180</v>
      </c>
      <c r="F503" s="1">
        <v>113000</v>
      </c>
      <c r="G503" s="1">
        <v>214000</v>
      </c>
      <c r="H503" s="1">
        <v>193000</v>
      </c>
      <c r="I503" s="2">
        <v>-99500000</v>
      </c>
      <c r="J503" t="s">
        <v>16</v>
      </c>
      <c r="K503" s="1">
        <v>142000</v>
      </c>
    </row>
    <row r="504" spans="1:11" x14ac:dyDescent="0.25">
      <c r="A504" t="s">
        <v>580</v>
      </c>
      <c r="B504" t="s">
        <v>78</v>
      </c>
      <c r="C504" t="s">
        <v>67</v>
      </c>
      <c r="D504" t="s">
        <v>79</v>
      </c>
      <c r="E504" t="s">
        <v>20</v>
      </c>
      <c r="F504" s="1">
        <v>113000</v>
      </c>
      <c r="G504" s="1">
        <v>214000</v>
      </c>
      <c r="H504" s="1">
        <v>193000</v>
      </c>
      <c r="I504" s="2">
        <v>-99500000</v>
      </c>
      <c r="J504" t="s">
        <v>17</v>
      </c>
      <c r="K504" s="1">
        <v>142000</v>
      </c>
    </row>
    <row r="505" spans="1:11" x14ac:dyDescent="0.25">
      <c r="A505" t="s">
        <v>581</v>
      </c>
      <c r="B505" t="s">
        <v>78</v>
      </c>
      <c r="C505" t="s">
        <v>67</v>
      </c>
      <c r="D505" t="s">
        <v>79</v>
      </c>
      <c r="E505" t="s">
        <v>20</v>
      </c>
      <c r="F505" s="1">
        <v>114000</v>
      </c>
      <c r="G505" s="1">
        <v>214000</v>
      </c>
      <c r="H505" s="1">
        <v>193000</v>
      </c>
      <c r="I505" s="2">
        <v>-99500000</v>
      </c>
      <c r="J505" t="s">
        <v>16</v>
      </c>
      <c r="K505" s="1">
        <v>142000</v>
      </c>
    </row>
    <row r="506" spans="1:11" x14ac:dyDescent="0.25">
      <c r="A506" t="s">
        <v>582</v>
      </c>
      <c r="B506" t="s">
        <v>78</v>
      </c>
      <c r="C506" t="s">
        <v>67</v>
      </c>
      <c r="D506" t="s">
        <v>79</v>
      </c>
      <c r="E506" t="s">
        <v>20</v>
      </c>
      <c r="F506" s="1">
        <v>115000</v>
      </c>
      <c r="G506" s="1">
        <v>214000</v>
      </c>
      <c r="H506" s="1">
        <v>193000</v>
      </c>
      <c r="I506" s="2">
        <v>-99500000</v>
      </c>
      <c r="J506" t="s">
        <v>16</v>
      </c>
      <c r="K506" s="1">
        <v>142000</v>
      </c>
    </row>
    <row r="507" spans="1:11" x14ac:dyDescent="0.25">
      <c r="A507" t="s">
        <v>583</v>
      </c>
      <c r="B507" t="s">
        <v>78</v>
      </c>
      <c r="C507" t="s">
        <v>67</v>
      </c>
      <c r="D507" t="s">
        <v>79</v>
      </c>
      <c r="E507" t="s">
        <v>180</v>
      </c>
      <c r="F507" s="1">
        <v>115000</v>
      </c>
      <c r="G507" s="1">
        <v>214000</v>
      </c>
      <c r="H507" s="1">
        <v>194000</v>
      </c>
      <c r="I507" s="2">
        <v>-99500000</v>
      </c>
      <c r="J507" t="s">
        <v>16</v>
      </c>
      <c r="K507" s="1">
        <v>142000</v>
      </c>
    </row>
    <row r="508" spans="1:11" x14ac:dyDescent="0.25">
      <c r="A508" t="s">
        <v>584</v>
      </c>
      <c r="B508" t="s">
        <v>78</v>
      </c>
      <c r="C508" t="s">
        <v>67</v>
      </c>
      <c r="D508" t="s">
        <v>79</v>
      </c>
      <c r="E508" t="s">
        <v>20</v>
      </c>
      <c r="F508" s="1">
        <v>116000</v>
      </c>
      <c r="G508" s="1">
        <v>214000</v>
      </c>
      <c r="H508" s="1">
        <v>193000</v>
      </c>
      <c r="I508" s="2">
        <v>-99500000</v>
      </c>
      <c r="J508" t="s">
        <v>16</v>
      </c>
      <c r="K508" s="1">
        <v>142000</v>
      </c>
    </row>
    <row r="509" spans="1:11" x14ac:dyDescent="0.25">
      <c r="A509" t="s">
        <v>585</v>
      </c>
      <c r="B509" t="s">
        <v>78</v>
      </c>
      <c r="C509" t="s">
        <v>67</v>
      </c>
      <c r="D509" t="s">
        <v>79</v>
      </c>
      <c r="E509" t="s">
        <v>180</v>
      </c>
      <c r="F509" s="1">
        <v>116000</v>
      </c>
      <c r="G509" s="1">
        <v>214000</v>
      </c>
      <c r="H509" s="1">
        <v>194000</v>
      </c>
      <c r="I509" s="2">
        <v>-99500000</v>
      </c>
      <c r="J509" t="s">
        <v>16</v>
      </c>
      <c r="K509" s="1">
        <v>142000</v>
      </c>
    </row>
    <row r="510" spans="1:11" x14ac:dyDescent="0.25">
      <c r="A510" t="s">
        <v>586</v>
      </c>
      <c r="B510" t="s">
        <v>78</v>
      </c>
      <c r="C510" t="s">
        <v>67</v>
      </c>
      <c r="D510" t="s">
        <v>79</v>
      </c>
      <c r="E510" t="s">
        <v>20</v>
      </c>
      <c r="F510" s="1">
        <v>117000</v>
      </c>
      <c r="G510" s="1">
        <v>214000</v>
      </c>
      <c r="H510" s="1">
        <v>194000</v>
      </c>
      <c r="I510" s="2">
        <v>-99500000</v>
      </c>
      <c r="J510" t="s">
        <v>16</v>
      </c>
      <c r="K510" s="1">
        <v>142000</v>
      </c>
    </row>
    <row r="511" spans="1:11" x14ac:dyDescent="0.25">
      <c r="A511" t="s">
        <v>587</v>
      </c>
      <c r="B511" t="s">
        <v>78</v>
      </c>
      <c r="C511" t="s">
        <v>67</v>
      </c>
      <c r="D511" t="s">
        <v>79</v>
      </c>
      <c r="E511" t="s">
        <v>180</v>
      </c>
      <c r="F511" s="1">
        <v>117000</v>
      </c>
      <c r="G511" s="1">
        <v>214000</v>
      </c>
      <c r="H511" s="1">
        <v>194000</v>
      </c>
      <c r="I511" s="2">
        <v>-99500000</v>
      </c>
      <c r="J511" t="s">
        <v>17</v>
      </c>
      <c r="K511" s="1">
        <v>142000</v>
      </c>
    </row>
    <row r="512" spans="1:11" x14ac:dyDescent="0.25">
      <c r="A512" t="s">
        <v>588</v>
      </c>
      <c r="B512" t="s">
        <v>78</v>
      </c>
      <c r="C512" t="s">
        <v>67</v>
      </c>
      <c r="D512" t="s">
        <v>79</v>
      </c>
      <c r="E512" t="s">
        <v>20</v>
      </c>
      <c r="F512" s="1">
        <v>117000</v>
      </c>
      <c r="G512" s="1">
        <v>214000</v>
      </c>
      <c r="H512" s="1">
        <v>194000</v>
      </c>
      <c r="I512" s="2">
        <v>-99500000</v>
      </c>
      <c r="J512" t="s">
        <v>16</v>
      </c>
      <c r="K512" s="1">
        <v>142000</v>
      </c>
    </row>
    <row r="513" spans="1:11" x14ac:dyDescent="0.25">
      <c r="A513" t="s">
        <v>589</v>
      </c>
      <c r="B513" t="s">
        <v>83</v>
      </c>
      <c r="C513" t="s">
        <v>14</v>
      </c>
      <c r="D513" t="s">
        <v>79</v>
      </c>
      <c r="E513" t="s">
        <v>180</v>
      </c>
      <c r="F513" s="1">
        <v>118000</v>
      </c>
      <c r="G513" s="1">
        <v>214000</v>
      </c>
      <c r="H513" s="1">
        <v>194000</v>
      </c>
      <c r="I513" s="2">
        <v>-99500000</v>
      </c>
      <c r="J513" t="s">
        <v>16</v>
      </c>
      <c r="K513" s="1">
        <v>142000</v>
      </c>
    </row>
    <row r="514" spans="1:11" x14ac:dyDescent="0.25">
      <c r="A514" t="s">
        <v>590</v>
      </c>
      <c r="B514" t="s">
        <v>78</v>
      </c>
      <c r="C514" t="s">
        <v>67</v>
      </c>
      <c r="D514" t="s">
        <v>79</v>
      </c>
      <c r="E514" t="s">
        <v>20</v>
      </c>
      <c r="F514" s="1">
        <v>118000</v>
      </c>
      <c r="G514" s="1">
        <v>214000</v>
      </c>
      <c r="H514" s="1">
        <v>193000</v>
      </c>
      <c r="I514" s="2">
        <v>-99500000</v>
      </c>
      <c r="J514" t="s">
        <v>16</v>
      </c>
      <c r="K514" s="1">
        <v>142000</v>
      </c>
    </row>
    <row r="515" spans="1:11" x14ac:dyDescent="0.25">
      <c r="A515" t="s">
        <v>591</v>
      </c>
      <c r="B515" t="s">
        <v>78</v>
      </c>
      <c r="C515" t="s">
        <v>67</v>
      </c>
      <c r="D515" t="s">
        <v>79</v>
      </c>
      <c r="E515" t="s">
        <v>20</v>
      </c>
      <c r="F515" s="1">
        <v>118000</v>
      </c>
      <c r="G515" s="1">
        <v>214000</v>
      </c>
      <c r="H515" s="1">
        <v>194000</v>
      </c>
      <c r="I515" s="2">
        <v>-99500000</v>
      </c>
      <c r="J515" t="s">
        <v>16</v>
      </c>
      <c r="K515" s="1">
        <v>142000</v>
      </c>
    </row>
    <row r="516" spans="1:11" x14ac:dyDescent="0.25">
      <c r="A516" t="s">
        <v>592</v>
      </c>
      <c r="B516" t="s">
        <v>78</v>
      </c>
      <c r="C516" t="s">
        <v>67</v>
      </c>
      <c r="D516" t="s">
        <v>79</v>
      </c>
      <c r="E516" t="s">
        <v>20</v>
      </c>
      <c r="F516" s="1">
        <v>118000</v>
      </c>
      <c r="G516" s="1">
        <v>214000</v>
      </c>
      <c r="H516" s="1">
        <v>194000</v>
      </c>
      <c r="I516" s="2">
        <v>-99500000</v>
      </c>
      <c r="J516" t="s">
        <v>16</v>
      </c>
      <c r="K516" s="1">
        <v>142000</v>
      </c>
    </row>
    <row r="517" spans="1:11" x14ac:dyDescent="0.25">
      <c r="A517" t="s">
        <v>593</v>
      </c>
      <c r="B517" t="s">
        <v>78</v>
      </c>
      <c r="C517" t="s">
        <v>67</v>
      </c>
      <c r="D517" t="s">
        <v>79</v>
      </c>
      <c r="E517" t="s">
        <v>20</v>
      </c>
      <c r="F517" s="1">
        <v>118000</v>
      </c>
      <c r="G517" s="1">
        <v>214000</v>
      </c>
      <c r="H517" s="1">
        <v>193000</v>
      </c>
      <c r="I517" s="2">
        <v>-99500000</v>
      </c>
      <c r="J517" t="s">
        <v>16</v>
      </c>
      <c r="K517" s="1">
        <v>142000</v>
      </c>
    </row>
    <row r="518" spans="1:11" x14ac:dyDescent="0.25">
      <c r="A518" t="s">
        <v>594</v>
      </c>
      <c r="B518" t="s">
        <v>78</v>
      </c>
      <c r="C518" t="s">
        <v>67</v>
      </c>
      <c r="D518" t="s">
        <v>79</v>
      </c>
      <c r="E518" t="s">
        <v>180</v>
      </c>
      <c r="F518" s="1">
        <v>118000</v>
      </c>
      <c r="G518" s="1">
        <v>214000</v>
      </c>
      <c r="H518" s="1">
        <v>194000</v>
      </c>
      <c r="I518" s="2">
        <v>-99500000</v>
      </c>
      <c r="J518" t="s">
        <v>16</v>
      </c>
      <c r="K518" s="1">
        <v>142000</v>
      </c>
    </row>
    <row r="519" spans="1:11" x14ac:dyDescent="0.25">
      <c r="A519" t="s">
        <v>595</v>
      </c>
      <c r="B519" t="s">
        <v>78</v>
      </c>
      <c r="C519" t="s">
        <v>67</v>
      </c>
      <c r="D519" t="s">
        <v>79</v>
      </c>
      <c r="E519" t="s">
        <v>20</v>
      </c>
      <c r="F519" s="1">
        <v>119000</v>
      </c>
      <c r="G519" s="1">
        <v>214000</v>
      </c>
      <c r="H519" s="1">
        <v>193000</v>
      </c>
      <c r="I519" s="2">
        <v>-99500000</v>
      </c>
      <c r="J519" t="s">
        <v>16</v>
      </c>
      <c r="K519" s="1">
        <v>142000</v>
      </c>
    </row>
    <row r="520" spans="1:11" x14ac:dyDescent="0.25">
      <c r="A520" t="s">
        <v>596</v>
      </c>
      <c r="B520" t="s">
        <v>78</v>
      </c>
      <c r="C520" t="s">
        <v>14</v>
      </c>
      <c r="D520" t="s">
        <v>79</v>
      </c>
      <c r="E520" t="s">
        <v>20</v>
      </c>
      <c r="F520" s="1">
        <v>119000</v>
      </c>
      <c r="G520" s="1">
        <v>214000</v>
      </c>
      <c r="H520" s="1">
        <v>193000</v>
      </c>
      <c r="I520" s="2">
        <v>-99500000</v>
      </c>
      <c r="J520" t="s">
        <v>16</v>
      </c>
      <c r="K520" s="1">
        <v>142000</v>
      </c>
    </row>
    <row r="521" spans="1:11" x14ac:dyDescent="0.25">
      <c r="A521" t="s">
        <v>597</v>
      </c>
      <c r="B521" t="s">
        <v>78</v>
      </c>
      <c r="C521" t="s">
        <v>67</v>
      </c>
      <c r="D521" t="s">
        <v>79</v>
      </c>
      <c r="E521" t="s">
        <v>20</v>
      </c>
      <c r="F521" s="1">
        <v>120000</v>
      </c>
      <c r="G521" s="1">
        <v>214000</v>
      </c>
      <c r="H521" s="1">
        <v>194000</v>
      </c>
      <c r="I521" s="2">
        <v>-99500000</v>
      </c>
      <c r="J521" t="s">
        <v>16</v>
      </c>
      <c r="K521" s="1">
        <v>142000</v>
      </c>
    </row>
    <row r="522" spans="1:11" x14ac:dyDescent="0.25">
      <c r="A522" t="s">
        <v>598</v>
      </c>
      <c r="B522" t="s">
        <v>78</v>
      </c>
      <c r="C522" t="s">
        <v>67</v>
      </c>
      <c r="D522" t="s">
        <v>79</v>
      </c>
      <c r="E522" t="s">
        <v>180</v>
      </c>
      <c r="F522" s="1">
        <v>120000</v>
      </c>
      <c r="G522" s="1">
        <v>214000</v>
      </c>
      <c r="H522" s="1">
        <v>193000</v>
      </c>
      <c r="I522" s="2">
        <v>-99500000</v>
      </c>
      <c r="J522" t="s">
        <v>16</v>
      </c>
      <c r="K522" s="1">
        <v>142000</v>
      </c>
    </row>
    <row r="523" spans="1:11" x14ac:dyDescent="0.25">
      <c r="A523" t="s">
        <v>599</v>
      </c>
      <c r="B523" t="s">
        <v>78</v>
      </c>
      <c r="C523" t="s">
        <v>67</v>
      </c>
      <c r="D523" t="s">
        <v>79</v>
      </c>
      <c r="E523" t="s">
        <v>20</v>
      </c>
      <c r="F523" s="1">
        <v>120000</v>
      </c>
      <c r="G523" s="1">
        <v>214000</v>
      </c>
      <c r="H523" s="1">
        <v>193000</v>
      </c>
      <c r="I523" s="2">
        <v>-99500000</v>
      </c>
      <c r="J523" t="s">
        <v>16</v>
      </c>
      <c r="K523" s="1">
        <v>142000</v>
      </c>
    </row>
    <row r="524" spans="1:11" x14ac:dyDescent="0.25">
      <c r="A524" t="s">
        <v>600</v>
      </c>
      <c r="B524" t="s">
        <v>83</v>
      </c>
      <c r="C524" t="s">
        <v>67</v>
      </c>
      <c r="D524" t="s">
        <v>79</v>
      </c>
      <c r="E524" t="s">
        <v>180</v>
      </c>
      <c r="F524" s="1">
        <v>121000</v>
      </c>
      <c r="G524" s="1">
        <v>214000</v>
      </c>
      <c r="H524" s="1">
        <v>193000</v>
      </c>
      <c r="I524" s="2">
        <v>-99500000</v>
      </c>
      <c r="J524" t="s">
        <v>17</v>
      </c>
      <c r="K524" s="1">
        <v>142000</v>
      </c>
    </row>
    <row r="525" spans="1:11" x14ac:dyDescent="0.25">
      <c r="A525" t="s">
        <v>601</v>
      </c>
      <c r="B525" t="s">
        <v>83</v>
      </c>
      <c r="C525" t="s">
        <v>14</v>
      </c>
      <c r="D525" t="s">
        <v>79</v>
      </c>
      <c r="E525" t="s">
        <v>180</v>
      </c>
      <c r="F525" s="1">
        <v>121000</v>
      </c>
      <c r="G525" s="1">
        <v>214000</v>
      </c>
      <c r="H525" s="1">
        <v>193000</v>
      </c>
      <c r="I525" s="2">
        <v>-99500000</v>
      </c>
      <c r="J525" t="s">
        <v>16</v>
      </c>
      <c r="K525" s="1">
        <v>142000</v>
      </c>
    </row>
    <row r="526" spans="1:11" x14ac:dyDescent="0.25">
      <c r="A526" t="s">
        <v>602</v>
      </c>
      <c r="B526" t="s">
        <v>83</v>
      </c>
      <c r="C526" t="s">
        <v>67</v>
      </c>
      <c r="D526" t="s">
        <v>79</v>
      </c>
      <c r="E526" t="s">
        <v>20</v>
      </c>
      <c r="F526" s="1">
        <v>120000</v>
      </c>
      <c r="G526" s="1">
        <v>214000</v>
      </c>
      <c r="H526" s="1">
        <v>193000</v>
      </c>
      <c r="I526" s="2">
        <v>-99500000</v>
      </c>
      <c r="J526" t="s">
        <v>16</v>
      </c>
      <c r="K526" s="1">
        <v>142000</v>
      </c>
    </row>
    <row r="527" spans="1:11" x14ac:dyDescent="0.25">
      <c r="A527" t="s">
        <v>603</v>
      </c>
      <c r="B527" t="s">
        <v>83</v>
      </c>
      <c r="C527" t="s">
        <v>67</v>
      </c>
      <c r="D527" t="s">
        <v>79</v>
      </c>
      <c r="E527" t="s">
        <v>20</v>
      </c>
      <c r="F527" s="1">
        <v>119000</v>
      </c>
      <c r="G527" s="1">
        <v>214000</v>
      </c>
      <c r="H527" s="1">
        <v>193000</v>
      </c>
      <c r="I527" s="2">
        <v>-99500000</v>
      </c>
      <c r="J527" t="s">
        <v>16</v>
      </c>
      <c r="K527" s="1">
        <v>142000</v>
      </c>
    </row>
    <row r="528" spans="1:11" x14ac:dyDescent="0.25">
      <c r="A528" t="s">
        <v>604</v>
      </c>
      <c r="B528" t="s">
        <v>83</v>
      </c>
      <c r="C528" t="s">
        <v>67</v>
      </c>
      <c r="D528" t="s">
        <v>79</v>
      </c>
      <c r="E528" t="s">
        <v>20</v>
      </c>
      <c r="F528" s="1">
        <v>118000</v>
      </c>
      <c r="G528" s="1">
        <v>214000</v>
      </c>
      <c r="H528" s="1">
        <v>193000</v>
      </c>
      <c r="I528" s="2">
        <v>-99500000</v>
      </c>
      <c r="J528" t="s">
        <v>16</v>
      </c>
      <c r="K528" s="1">
        <v>142000</v>
      </c>
    </row>
    <row r="529" spans="1:11" x14ac:dyDescent="0.25">
      <c r="A529" t="s">
        <v>605</v>
      </c>
      <c r="B529" t="s">
        <v>83</v>
      </c>
      <c r="C529" t="s">
        <v>67</v>
      </c>
      <c r="D529" t="s">
        <v>79</v>
      </c>
      <c r="E529" t="s">
        <v>180</v>
      </c>
      <c r="F529" s="1">
        <v>118000</v>
      </c>
      <c r="G529" s="1">
        <v>214000</v>
      </c>
      <c r="H529" s="1">
        <v>193000</v>
      </c>
      <c r="I529" s="2">
        <v>-99500000</v>
      </c>
      <c r="J529" t="s">
        <v>16</v>
      </c>
      <c r="K529" s="1">
        <v>142000</v>
      </c>
    </row>
    <row r="530" spans="1:11" x14ac:dyDescent="0.25">
      <c r="A530" t="s">
        <v>606</v>
      </c>
      <c r="B530" t="s">
        <v>83</v>
      </c>
      <c r="C530" t="s">
        <v>67</v>
      </c>
      <c r="D530" t="s">
        <v>79</v>
      </c>
      <c r="E530" t="s">
        <v>180</v>
      </c>
      <c r="F530" s="1">
        <v>119000</v>
      </c>
      <c r="G530" s="1">
        <v>214000</v>
      </c>
      <c r="H530" s="1">
        <v>192000</v>
      </c>
      <c r="I530" s="2">
        <v>-99500000</v>
      </c>
      <c r="J530" t="s">
        <v>16</v>
      </c>
      <c r="K530" s="1">
        <v>142000</v>
      </c>
    </row>
    <row r="531" spans="1:11" x14ac:dyDescent="0.25">
      <c r="A531" t="s">
        <v>607</v>
      </c>
      <c r="B531" t="s">
        <v>83</v>
      </c>
      <c r="C531" t="s">
        <v>67</v>
      </c>
      <c r="D531" t="s">
        <v>79</v>
      </c>
      <c r="E531" t="s">
        <v>20</v>
      </c>
      <c r="F531" s="1">
        <v>119000</v>
      </c>
      <c r="G531" s="1">
        <v>214000</v>
      </c>
      <c r="H531" s="1">
        <v>193000</v>
      </c>
      <c r="I531" s="2">
        <v>-99500000</v>
      </c>
      <c r="J531" t="s">
        <v>16</v>
      </c>
      <c r="K531" s="1">
        <v>142000</v>
      </c>
    </row>
    <row r="532" spans="1:11" x14ac:dyDescent="0.25">
      <c r="A532" t="s">
        <v>608</v>
      </c>
      <c r="B532" t="s">
        <v>83</v>
      </c>
      <c r="C532" t="s">
        <v>67</v>
      </c>
      <c r="D532" t="s">
        <v>79</v>
      </c>
      <c r="E532" t="s">
        <v>180</v>
      </c>
      <c r="F532" s="1">
        <v>119000</v>
      </c>
      <c r="G532" s="1">
        <v>214000</v>
      </c>
      <c r="H532" s="1">
        <v>193000</v>
      </c>
      <c r="I532" s="2">
        <v>-99500000</v>
      </c>
      <c r="J532" t="s">
        <v>16</v>
      </c>
      <c r="K532" s="1">
        <v>142000</v>
      </c>
    </row>
    <row r="533" spans="1:11" x14ac:dyDescent="0.25">
      <c r="A533" t="s">
        <v>609</v>
      </c>
      <c r="B533" t="s">
        <v>83</v>
      </c>
      <c r="C533" t="s">
        <v>67</v>
      </c>
      <c r="D533" t="s">
        <v>79</v>
      </c>
      <c r="E533" t="s">
        <v>20</v>
      </c>
      <c r="F533" s="1">
        <v>118000</v>
      </c>
      <c r="G533" s="1">
        <v>214000</v>
      </c>
      <c r="H533" s="1">
        <v>192000</v>
      </c>
      <c r="I533" s="2">
        <v>-99500000</v>
      </c>
      <c r="J533" t="s">
        <v>16</v>
      </c>
      <c r="K533" s="1">
        <v>142000</v>
      </c>
    </row>
    <row r="534" spans="1:11" x14ac:dyDescent="0.25">
      <c r="A534" t="s">
        <v>610</v>
      </c>
      <c r="B534" t="s">
        <v>83</v>
      </c>
      <c r="C534" t="s">
        <v>67</v>
      </c>
      <c r="D534" t="s">
        <v>79</v>
      </c>
      <c r="E534" t="s">
        <v>20</v>
      </c>
      <c r="F534" s="1">
        <v>117000</v>
      </c>
      <c r="G534" s="1">
        <v>214000</v>
      </c>
      <c r="H534" s="1">
        <v>194000</v>
      </c>
      <c r="I534" s="2">
        <v>-99500000</v>
      </c>
      <c r="J534" t="s">
        <v>16</v>
      </c>
      <c r="K534" s="1">
        <v>142000</v>
      </c>
    </row>
    <row r="535" spans="1:11" x14ac:dyDescent="0.25">
      <c r="A535" t="s">
        <v>611</v>
      </c>
      <c r="B535" t="s">
        <v>83</v>
      </c>
      <c r="C535" t="s">
        <v>67</v>
      </c>
      <c r="D535" t="s">
        <v>79</v>
      </c>
      <c r="E535" t="s">
        <v>180</v>
      </c>
      <c r="F535" s="1">
        <v>116000</v>
      </c>
      <c r="G535" s="1">
        <v>214000</v>
      </c>
      <c r="H535" s="1">
        <v>193000</v>
      </c>
      <c r="I535" s="2">
        <v>-99500000</v>
      </c>
      <c r="J535" t="s">
        <v>16</v>
      </c>
      <c r="K535" s="1">
        <v>142000</v>
      </c>
    </row>
    <row r="536" spans="1:11" x14ac:dyDescent="0.25">
      <c r="A536" t="s">
        <v>612</v>
      </c>
      <c r="B536" t="s">
        <v>83</v>
      </c>
      <c r="C536" t="s">
        <v>14</v>
      </c>
      <c r="D536" t="s">
        <v>79</v>
      </c>
      <c r="E536" t="s">
        <v>20</v>
      </c>
      <c r="F536" s="1">
        <v>116000</v>
      </c>
      <c r="G536" s="1">
        <v>214000</v>
      </c>
      <c r="H536" s="1">
        <v>194000</v>
      </c>
      <c r="I536" s="2">
        <v>-99500000</v>
      </c>
      <c r="J536" t="s">
        <v>16</v>
      </c>
      <c r="K536" s="1">
        <v>141000</v>
      </c>
    </row>
    <row r="537" spans="1:11" x14ac:dyDescent="0.25">
      <c r="A537" t="s">
        <v>613</v>
      </c>
      <c r="B537" t="s">
        <v>83</v>
      </c>
      <c r="C537" t="s">
        <v>67</v>
      </c>
      <c r="D537" t="s">
        <v>79</v>
      </c>
      <c r="E537" t="s">
        <v>180</v>
      </c>
      <c r="F537" s="1">
        <v>116000</v>
      </c>
      <c r="G537" s="1">
        <v>214000</v>
      </c>
      <c r="H537" s="1">
        <v>193000</v>
      </c>
      <c r="I537" s="2">
        <v>-99500000</v>
      </c>
      <c r="J537" t="s">
        <v>17</v>
      </c>
      <c r="K537" s="1">
        <v>142000</v>
      </c>
    </row>
    <row r="538" spans="1:11" x14ac:dyDescent="0.25">
      <c r="A538" t="s">
        <v>614</v>
      </c>
      <c r="B538" t="s">
        <v>83</v>
      </c>
      <c r="C538" t="s">
        <v>67</v>
      </c>
      <c r="D538" t="s">
        <v>192</v>
      </c>
      <c r="E538" t="s">
        <v>180</v>
      </c>
      <c r="F538" s="1">
        <v>117000</v>
      </c>
      <c r="G538" s="1">
        <v>214000</v>
      </c>
      <c r="H538" s="1">
        <v>193000</v>
      </c>
      <c r="I538" s="2">
        <v>-99500000</v>
      </c>
      <c r="J538" t="s">
        <v>16</v>
      </c>
      <c r="K538" s="1">
        <v>142000</v>
      </c>
    </row>
    <row r="539" spans="1:11" x14ac:dyDescent="0.25">
      <c r="A539" t="s">
        <v>615</v>
      </c>
      <c r="B539" t="s">
        <v>83</v>
      </c>
      <c r="C539" t="s">
        <v>67</v>
      </c>
      <c r="D539" t="s">
        <v>79</v>
      </c>
      <c r="E539" t="s">
        <v>180</v>
      </c>
      <c r="F539" s="1">
        <v>117000</v>
      </c>
      <c r="G539" s="1">
        <v>214000</v>
      </c>
      <c r="H539" s="1">
        <v>193000</v>
      </c>
      <c r="I539" s="2">
        <v>-99500000</v>
      </c>
      <c r="J539" t="s">
        <v>16</v>
      </c>
      <c r="K539" s="1">
        <v>141000</v>
      </c>
    </row>
    <row r="540" spans="1:11" x14ac:dyDescent="0.25">
      <c r="A540" t="s">
        <v>616</v>
      </c>
      <c r="B540" t="s">
        <v>83</v>
      </c>
      <c r="C540" t="s">
        <v>67</v>
      </c>
      <c r="D540" t="s">
        <v>79</v>
      </c>
      <c r="E540" t="s">
        <v>20</v>
      </c>
      <c r="F540" s="1">
        <v>117000</v>
      </c>
      <c r="G540" s="1">
        <v>214000</v>
      </c>
      <c r="H540" s="1">
        <v>193000</v>
      </c>
      <c r="I540" s="2">
        <v>-99500000</v>
      </c>
      <c r="J540" t="s">
        <v>16</v>
      </c>
      <c r="K540" s="1">
        <v>141000</v>
      </c>
    </row>
    <row r="541" spans="1:11" x14ac:dyDescent="0.25">
      <c r="A541" t="s">
        <v>617</v>
      </c>
      <c r="B541" t="s">
        <v>78</v>
      </c>
      <c r="C541" t="s">
        <v>67</v>
      </c>
      <c r="D541" t="s">
        <v>79</v>
      </c>
      <c r="E541" t="s">
        <v>20</v>
      </c>
      <c r="F541" s="1">
        <v>117000</v>
      </c>
      <c r="G541" s="1">
        <v>214000</v>
      </c>
      <c r="H541" s="1">
        <v>193000</v>
      </c>
      <c r="I541" s="2">
        <v>-99500000</v>
      </c>
      <c r="J541" t="s">
        <v>16</v>
      </c>
      <c r="K541" s="1">
        <v>142000</v>
      </c>
    </row>
    <row r="542" spans="1:11" x14ac:dyDescent="0.25">
      <c r="A542" t="s">
        <v>618</v>
      </c>
      <c r="B542" t="s">
        <v>78</v>
      </c>
      <c r="C542" t="s">
        <v>67</v>
      </c>
      <c r="D542" t="s">
        <v>79</v>
      </c>
      <c r="E542" t="s">
        <v>180</v>
      </c>
      <c r="F542" s="1">
        <v>118000</v>
      </c>
      <c r="G542" s="1">
        <v>214000</v>
      </c>
      <c r="H542" s="1">
        <v>194000</v>
      </c>
      <c r="I542" s="2">
        <v>-99500000</v>
      </c>
      <c r="J542" t="s">
        <v>17</v>
      </c>
      <c r="K542" s="1">
        <v>142000</v>
      </c>
    </row>
    <row r="543" spans="1:11" x14ac:dyDescent="0.25">
      <c r="A543" t="s">
        <v>619</v>
      </c>
      <c r="B543" t="s">
        <v>78</v>
      </c>
      <c r="C543" t="s">
        <v>67</v>
      </c>
      <c r="D543" t="s">
        <v>79</v>
      </c>
      <c r="E543" t="s">
        <v>20</v>
      </c>
      <c r="F543" s="1">
        <v>118000</v>
      </c>
      <c r="G543" s="1">
        <v>214000</v>
      </c>
      <c r="H543" s="1">
        <v>193000</v>
      </c>
      <c r="I543" s="2">
        <v>-99500000</v>
      </c>
      <c r="J543" t="s">
        <v>17</v>
      </c>
      <c r="K543" s="1">
        <v>142000</v>
      </c>
    </row>
    <row r="544" spans="1:11" x14ac:dyDescent="0.25">
      <c r="A544" t="s">
        <v>620</v>
      </c>
      <c r="B544" t="s">
        <v>78</v>
      </c>
      <c r="C544" t="s">
        <v>14</v>
      </c>
      <c r="D544" t="s">
        <v>79</v>
      </c>
      <c r="E544" t="s">
        <v>20</v>
      </c>
      <c r="F544" s="1">
        <v>118000</v>
      </c>
      <c r="G544" s="1">
        <v>214000</v>
      </c>
      <c r="H544" s="1">
        <v>193000</v>
      </c>
      <c r="I544" s="2">
        <v>-99500000</v>
      </c>
      <c r="J544" t="s">
        <v>16</v>
      </c>
      <c r="K544" s="1">
        <v>142000</v>
      </c>
    </row>
    <row r="545" spans="1:11" x14ac:dyDescent="0.25">
      <c r="A545" t="s">
        <v>621</v>
      </c>
      <c r="B545" t="s">
        <v>78</v>
      </c>
      <c r="C545" t="s">
        <v>67</v>
      </c>
      <c r="D545" t="s">
        <v>79</v>
      </c>
      <c r="E545" t="s">
        <v>20</v>
      </c>
      <c r="F545" s="1">
        <v>118000</v>
      </c>
      <c r="G545" s="1">
        <v>214000</v>
      </c>
      <c r="H545" s="1">
        <v>193000</v>
      </c>
      <c r="I545" s="2">
        <v>-99500000</v>
      </c>
      <c r="J545" t="s">
        <v>16</v>
      </c>
      <c r="K545" s="1">
        <v>141000</v>
      </c>
    </row>
    <row r="546" spans="1:11" x14ac:dyDescent="0.25">
      <c r="A546" t="s">
        <v>622</v>
      </c>
      <c r="B546" t="s">
        <v>78</v>
      </c>
      <c r="C546" t="s">
        <v>67</v>
      </c>
      <c r="D546" t="s">
        <v>15</v>
      </c>
      <c r="E546" t="s">
        <v>180</v>
      </c>
      <c r="F546" s="1">
        <v>119000</v>
      </c>
      <c r="G546" s="1">
        <v>214000</v>
      </c>
      <c r="H546" s="1">
        <v>193000</v>
      </c>
      <c r="I546" s="2">
        <v>-99500000</v>
      </c>
      <c r="J546" t="s">
        <v>16</v>
      </c>
      <c r="K546" s="1">
        <v>141000</v>
      </c>
    </row>
    <row r="547" spans="1:11" x14ac:dyDescent="0.25">
      <c r="A547" t="s">
        <v>623</v>
      </c>
      <c r="B547" t="s">
        <v>78</v>
      </c>
      <c r="C547" t="s">
        <v>67</v>
      </c>
      <c r="D547" t="s">
        <v>79</v>
      </c>
      <c r="E547" t="s">
        <v>180</v>
      </c>
      <c r="F547" s="1">
        <v>119000</v>
      </c>
      <c r="G547" s="1">
        <v>214000</v>
      </c>
      <c r="H547" s="1">
        <v>193000</v>
      </c>
      <c r="I547" s="2">
        <v>-99500000</v>
      </c>
      <c r="J547" t="s">
        <v>16</v>
      </c>
      <c r="K547" s="1">
        <v>141000</v>
      </c>
    </row>
    <row r="548" spans="1:11" x14ac:dyDescent="0.25">
      <c r="A548" t="s">
        <v>624</v>
      </c>
      <c r="B548" t="s">
        <v>78</v>
      </c>
      <c r="C548" t="s">
        <v>67</v>
      </c>
      <c r="D548" t="s">
        <v>79</v>
      </c>
      <c r="E548" t="s">
        <v>20</v>
      </c>
      <c r="F548" s="1">
        <v>119000</v>
      </c>
      <c r="G548" s="1">
        <v>214000</v>
      </c>
      <c r="H548" s="1">
        <v>193000</v>
      </c>
      <c r="I548" s="2">
        <v>-99500000</v>
      </c>
      <c r="J548" t="s">
        <v>16</v>
      </c>
      <c r="K548" s="1">
        <v>141000</v>
      </c>
    </row>
    <row r="549" spans="1:11" x14ac:dyDescent="0.25">
      <c r="A549" t="s">
        <v>625</v>
      </c>
      <c r="B549" t="s">
        <v>75</v>
      </c>
      <c r="C549" t="s">
        <v>67</v>
      </c>
      <c r="D549" t="s">
        <v>79</v>
      </c>
      <c r="E549" t="s">
        <v>180</v>
      </c>
      <c r="F549" s="1">
        <v>120000</v>
      </c>
      <c r="G549" s="1">
        <v>214000</v>
      </c>
      <c r="H549" s="1">
        <v>193000</v>
      </c>
      <c r="I549" s="2">
        <v>-99500000</v>
      </c>
      <c r="J549" t="s">
        <v>16</v>
      </c>
      <c r="K549" s="1">
        <v>141000</v>
      </c>
    </row>
    <row r="550" spans="1:11" x14ac:dyDescent="0.25">
      <c r="A550" t="s">
        <v>626</v>
      </c>
      <c r="B550" t="s">
        <v>75</v>
      </c>
      <c r="C550" t="s">
        <v>67</v>
      </c>
      <c r="D550" t="s">
        <v>79</v>
      </c>
      <c r="E550" t="s">
        <v>180</v>
      </c>
      <c r="F550" s="1">
        <v>120000</v>
      </c>
      <c r="G550" s="1">
        <v>214000</v>
      </c>
      <c r="H550" s="1">
        <v>193000</v>
      </c>
      <c r="I550" s="2">
        <v>-99500000</v>
      </c>
      <c r="J550" t="s">
        <v>16</v>
      </c>
      <c r="K550" s="1">
        <v>141000</v>
      </c>
    </row>
    <row r="551" spans="1:11" x14ac:dyDescent="0.25">
      <c r="A551" t="s">
        <v>627</v>
      </c>
      <c r="B551" t="s">
        <v>75</v>
      </c>
      <c r="C551" t="s">
        <v>67</v>
      </c>
      <c r="D551" t="s">
        <v>79</v>
      </c>
      <c r="E551" t="s">
        <v>20</v>
      </c>
      <c r="F551" s="1">
        <v>120000</v>
      </c>
      <c r="G551" s="1">
        <v>214000</v>
      </c>
      <c r="H551" s="1">
        <v>192000</v>
      </c>
      <c r="I551" s="2">
        <v>-99500000</v>
      </c>
      <c r="J551" t="s">
        <v>17</v>
      </c>
      <c r="K551" s="1">
        <v>141000</v>
      </c>
    </row>
    <row r="552" spans="1:11" x14ac:dyDescent="0.25">
      <c r="A552" t="s">
        <v>628</v>
      </c>
      <c r="B552" t="s">
        <v>75</v>
      </c>
      <c r="C552" t="s">
        <v>67</v>
      </c>
      <c r="D552" t="s">
        <v>79</v>
      </c>
      <c r="E552" t="s">
        <v>20</v>
      </c>
      <c r="F552" s="1">
        <v>120000</v>
      </c>
      <c r="G552" s="1">
        <v>214000</v>
      </c>
      <c r="H552" s="1">
        <v>192000</v>
      </c>
      <c r="I552" s="2">
        <v>-99500000</v>
      </c>
      <c r="J552" t="s">
        <v>16</v>
      </c>
      <c r="K552" s="1">
        <v>142000</v>
      </c>
    </row>
    <row r="553" spans="1:11" x14ac:dyDescent="0.25">
      <c r="A553" t="s">
        <v>629</v>
      </c>
      <c r="B553" t="s">
        <v>75</v>
      </c>
      <c r="C553" t="s">
        <v>67</v>
      </c>
      <c r="D553" t="s">
        <v>79</v>
      </c>
      <c r="E553" t="s">
        <v>180</v>
      </c>
      <c r="F553" s="1">
        <v>121000</v>
      </c>
      <c r="G553" s="1">
        <v>214000</v>
      </c>
      <c r="H553" s="1">
        <v>192000</v>
      </c>
      <c r="I553" s="2">
        <v>-99500000</v>
      </c>
      <c r="J553" t="s">
        <v>16</v>
      </c>
      <c r="K553" s="1">
        <v>142000</v>
      </c>
    </row>
    <row r="554" spans="1:11" x14ac:dyDescent="0.25">
      <c r="A554" t="s">
        <v>630</v>
      </c>
      <c r="B554" t="s">
        <v>75</v>
      </c>
      <c r="C554" t="s">
        <v>67</v>
      </c>
      <c r="D554" t="s">
        <v>79</v>
      </c>
      <c r="E554" t="s">
        <v>180</v>
      </c>
      <c r="F554" s="1">
        <v>121000</v>
      </c>
      <c r="G554" s="1">
        <v>213000</v>
      </c>
      <c r="H554" s="1">
        <v>192000</v>
      </c>
      <c r="I554" s="2">
        <v>-99500000</v>
      </c>
      <c r="J554" t="s">
        <v>16</v>
      </c>
      <c r="K554" s="1">
        <v>142000</v>
      </c>
    </row>
    <row r="555" spans="1:11" x14ac:dyDescent="0.25">
      <c r="A555" t="s">
        <v>631</v>
      </c>
      <c r="B555" t="s">
        <v>75</v>
      </c>
      <c r="C555" t="s">
        <v>67</v>
      </c>
      <c r="D555" t="s">
        <v>79</v>
      </c>
      <c r="E555" t="s">
        <v>180</v>
      </c>
      <c r="F555" s="1">
        <v>122000</v>
      </c>
      <c r="G555" s="1">
        <v>214000</v>
      </c>
      <c r="H555" s="1">
        <v>193000</v>
      </c>
      <c r="I555" s="2">
        <v>-99500000</v>
      </c>
      <c r="J555" t="s">
        <v>16</v>
      </c>
      <c r="K555" s="1">
        <v>142000</v>
      </c>
    </row>
    <row r="556" spans="1:11" x14ac:dyDescent="0.25">
      <c r="A556" t="s">
        <v>632</v>
      </c>
      <c r="B556" t="s">
        <v>78</v>
      </c>
      <c r="C556" t="s">
        <v>67</v>
      </c>
      <c r="D556" t="s">
        <v>79</v>
      </c>
      <c r="E556" t="s">
        <v>20</v>
      </c>
      <c r="F556" s="1">
        <v>122000</v>
      </c>
      <c r="G556" s="1">
        <v>214000</v>
      </c>
      <c r="H556" s="1">
        <v>193000</v>
      </c>
      <c r="I556" s="2">
        <v>-99500000</v>
      </c>
      <c r="J556" t="s">
        <v>16</v>
      </c>
      <c r="K556" s="1">
        <v>141000</v>
      </c>
    </row>
    <row r="557" spans="1:11" x14ac:dyDescent="0.25">
      <c r="A557" t="s">
        <v>633</v>
      </c>
      <c r="B557" t="s">
        <v>75</v>
      </c>
      <c r="C557" t="s">
        <v>67</v>
      </c>
      <c r="D557" t="s">
        <v>79</v>
      </c>
      <c r="E557" t="s">
        <v>180</v>
      </c>
      <c r="F557" s="1">
        <v>122000</v>
      </c>
      <c r="G557" s="1">
        <v>214000</v>
      </c>
      <c r="H557" s="1">
        <v>193000</v>
      </c>
      <c r="I557" s="2">
        <v>-99500000</v>
      </c>
      <c r="J557" t="s">
        <v>16</v>
      </c>
      <c r="K557" s="1">
        <v>141000</v>
      </c>
    </row>
    <row r="558" spans="1:11" x14ac:dyDescent="0.25">
      <c r="A558" t="s">
        <v>634</v>
      </c>
      <c r="B558" t="s">
        <v>78</v>
      </c>
      <c r="C558" t="s">
        <v>67</v>
      </c>
      <c r="D558" t="s">
        <v>79</v>
      </c>
      <c r="E558" t="s">
        <v>20</v>
      </c>
      <c r="F558" s="1">
        <v>122000</v>
      </c>
      <c r="G558" s="1">
        <v>214000</v>
      </c>
      <c r="H558" s="1">
        <v>192000</v>
      </c>
      <c r="I558" s="2">
        <v>-99500000</v>
      </c>
      <c r="J558" t="s">
        <v>16</v>
      </c>
      <c r="K558" s="1">
        <v>142000</v>
      </c>
    </row>
    <row r="559" spans="1:11" x14ac:dyDescent="0.25">
      <c r="A559" t="s">
        <v>635</v>
      </c>
      <c r="B559" t="s">
        <v>78</v>
      </c>
      <c r="C559" t="s">
        <v>67</v>
      </c>
      <c r="D559" t="s">
        <v>79</v>
      </c>
      <c r="E559" t="s">
        <v>20</v>
      </c>
      <c r="F559" s="1">
        <v>122000</v>
      </c>
      <c r="G559" s="1">
        <v>214000</v>
      </c>
      <c r="H559" s="1">
        <v>193000</v>
      </c>
      <c r="I559" s="2">
        <v>-99500000</v>
      </c>
      <c r="J559" t="s">
        <v>16</v>
      </c>
      <c r="K559" s="1">
        <v>142000</v>
      </c>
    </row>
    <row r="560" spans="1:11" x14ac:dyDescent="0.25">
      <c r="A560" t="s">
        <v>636</v>
      </c>
      <c r="B560" t="s">
        <v>75</v>
      </c>
      <c r="C560" t="s">
        <v>67</v>
      </c>
      <c r="D560" t="s">
        <v>79</v>
      </c>
      <c r="E560" t="s">
        <v>180</v>
      </c>
      <c r="F560" s="1">
        <v>123000</v>
      </c>
      <c r="G560" s="1">
        <v>214000</v>
      </c>
      <c r="H560" s="1">
        <v>192000</v>
      </c>
      <c r="I560" s="2">
        <v>-99500000</v>
      </c>
      <c r="J560" t="s">
        <v>16</v>
      </c>
      <c r="K560" s="1">
        <v>141000</v>
      </c>
    </row>
    <row r="561" spans="1:11" x14ac:dyDescent="0.25">
      <c r="A561" t="s">
        <v>637</v>
      </c>
      <c r="B561" t="s">
        <v>75</v>
      </c>
      <c r="C561" t="s">
        <v>67</v>
      </c>
      <c r="D561" t="s">
        <v>79</v>
      </c>
      <c r="E561" t="s">
        <v>20</v>
      </c>
      <c r="F561" s="1">
        <v>122000</v>
      </c>
      <c r="G561" s="1">
        <v>214000</v>
      </c>
      <c r="H561" s="1">
        <v>192000</v>
      </c>
      <c r="I561" s="2">
        <v>-99500000</v>
      </c>
      <c r="J561" t="s">
        <v>16</v>
      </c>
      <c r="K561" s="1">
        <v>142000</v>
      </c>
    </row>
    <row r="562" spans="1:11" x14ac:dyDescent="0.25">
      <c r="A562" t="s">
        <v>638</v>
      </c>
      <c r="B562" t="s">
        <v>78</v>
      </c>
      <c r="C562" t="s">
        <v>67</v>
      </c>
      <c r="D562" t="s">
        <v>79</v>
      </c>
      <c r="E562" t="s">
        <v>180</v>
      </c>
      <c r="F562" s="1">
        <v>122000</v>
      </c>
      <c r="G562" s="1">
        <v>214000</v>
      </c>
      <c r="H562" s="1">
        <v>193000</v>
      </c>
      <c r="I562" s="2">
        <v>-99500000</v>
      </c>
      <c r="J562" t="s">
        <v>16</v>
      </c>
      <c r="K562" s="1">
        <v>141000</v>
      </c>
    </row>
    <row r="563" spans="1:11" x14ac:dyDescent="0.25">
      <c r="A563" t="s">
        <v>639</v>
      </c>
      <c r="B563" t="s">
        <v>78</v>
      </c>
      <c r="C563" t="s">
        <v>67</v>
      </c>
      <c r="D563" t="s">
        <v>79</v>
      </c>
      <c r="E563" t="s">
        <v>20</v>
      </c>
      <c r="F563" s="1">
        <v>122000</v>
      </c>
      <c r="G563" s="1">
        <v>214000</v>
      </c>
      <c r="H563" s="1">
        <v>193000</v>
      </c>
      <c r="I563" s="2">
        <v>-99500000</v>
      </c>
      <c r="J563" t="s">
        <v>16</v>
      </c>
      <c r="K563" s="1">
        <v>141000</v>
      </c>
    </row>
    <row r="564" spans="1:11" x14ac:dyDescent="0.25">
      <c r="A564" t="s">
        <v>640</v>
      </c>
      <c r="B564" t="s">
        <v>78</v>
      </c>
      <c r="C564" t="s">
        <v>67</v>
      </c>
      <c r="D564" t="s">
        <v>79</v>
      </c>
      <c r="E564" t="s">
        <v>20</v>
      </c>
      <c r="F564" s="1">
        <v>121000</v>
      </c>
      <c r="G564" s="1">
        <v>214000</v>
      </c>
      <c r="H564" s="1">
        <v>193000</v>
      </c>
      <c r="I564" s="2">
        <v>-99500000</v>
      </c>
      <c r="J564" t="s">
        <v>16</v>
      </c>
      <c r="K564" s="1">
        <v>141000</v>
      </c>
    </row>
    <row r="565" spans="1:11" x14ac:dyDescent="0.25">
      <c r="A565" t="s">
        <v>641</v>
      </c>
      <c r="B565" t="s">
        <v>78</v>
      </c>
      <c r="C565" t="s">
        <v>67</v>
      </c>
      <c r="D565" t="s">
        <v>192</v>
      </c>
      <c r="E565" t="s">
        <v>20</v>
      </c>
      <c r="F565" s="1">
        <v>121000</v>
      </c>
      <c r="G565" s="1">
        <v>214000</v>
      </c>
      <c r="H565" s="1">
        <v>193000</v>
      </c>
      <c r="I565" s="2">
        <v>-99500000</v>
      </c>
      <c r="J565" t="s">
        <v>16</v>
      </c>
      <c r="K565" s="1">
        <v>141000</v>
      </c>
    </row>
    <row r="566" spans="1:11" x14ac:dyDescent="0.25">
      <c r="A566" t="s">
        <v>642</v>
      </c>
      <c r="B566" t="s">
        <v>78</v>
      </c>
      <c r="C566" t="s">
        <v>67</v>
      </c>
      <c r="D566" t="s">
        <v>79</v>
      </c>
      <c r="E566" t="s">
        <v>20</v>
      </c>
      <c r="F566" s="1">
        <v>121000</v>
      </c>
      <c r="G566" s="1">
        <v>214000</v>
      </c>
      <c r="H566" s="1">
        <v>193000</v>
      </c>
      <c r="I566" s="2">
        <v>-99500000</v>
      </c>
      <c r="J566" t="s">
        <v>16</v>
      </c>
      <c r="K566" s="1">
        <v>141000</v>
      </c>
    </row>
    <row r="567" spans="1:11" x14ac:dyDescent="0.25">
      <c r="A567" t="s">
        <v>643</v>
      </c>
      <c r="B567" t="s">
        <v>75</v>
      </c>
      <c r="C567" t="s">
        <v>67</v>
      </c>
      <c r="D567" t="s">
        <v>79</v>
      </c>
      <c r="E567" t="s">
        <v>180</v>
      </c>
      <c r="F567" s="1">
        <v>121000</v>
      </c>
      <c r="G567" s="1">
        <v>214000</v>
      </c>
      <c r="H567" s="1">
        <v>193000</v>
      </c>
      <c r="I567" s="2">
        <v>-99500000</v>
      </c>
      <c r="J567" t="s">
        <v>16</v>
      </c>
      <c r="K567" s="1">
        <v>141000</v>
      </c>
    </row>
    <row r="568" spans="1:11" x14ac:dyDescent="0.25">
      <c r="A568" t="s">
        <v>644</v>
      </c>
      <c r="B568" t="s">
        <v>78</v>
      </c>
      <c r="C568" t="s">
        <v>67</v>
      </c>
      <c r="D568" t="s">
        <v>192</v>
      </c>
      <c r="E568" t="s">
        <v>20</v>
      </c>
      <c r="F568" s="1">
        <v>121000</v>
      </c>
      <c r="G568" s="1">
        <v>214000</v>
      </c>
      <c r="H568" s="1">
        <v>193000</v>
      </c>
      <c r="I568" s="2">
        <v>-99500000</v>
      </c>
      <c r="J568" t="s">
        <v>16</v>
      </c>
      <c r="K568" s="1">
        <v>141000</v>
      </c>
    </row>
    <row r="569" spans="1:11" x14ac:dyDescent="0.25">
      <c r="A569" t="s">
        <v>645</v>
      </c>
      <c r="B569" t="s">
        <v>75</v>
      </c>
      <c r="C569" t="s">
        <v>67</v>
      </c>
      <c r="D569" t="s">
        <v>79</v>
      </c>
      <c r="E569" t="s">
        <v>180</v>
      </c>
      <c r="F569" s="1">
        <v>121000</v>
      </c>
      <c r="G569" s="1">
        <v>214000</v>
      </c>
      <c r="H569" s="1">
        <v>193000</v>
      </c>
      <c r="I569" s="2">
        <v>-99500000</v>
      </c>
      <c r="J569" t="s">
        <v>16</v>
      </c>
      <c r="K569" s="1">
        <v>141000</v>
      </c>
    </row>
    <row r="570" spans="1:11" x14ac:dyDescent="0.25">
      <c r="A570" t="s">
        <v>646</v>
      </c>
      <c r="B570" t="s">
        <v>75</v>
      </c>
      <c r="C570" t="s">
        <v>67</v>
      </c>
      <c r="D570" t="s">
        <v>79</v>
      </c>
      <c r="E570" t="s">
        <v>180</v>
      </c>
      <c r="F570" s="1">
        <v>122000</v>
      </c>
      <c r="G570" s="1">
        <v>214000</v>
      </c>
      <c r="H570" s="1">
        <v>192000</v>
      </c>
      <c r="I570" s="2">
        <v>-99500000</v>
      </c>
      <c r="J570" t="s">
        <v>16</v>
      </c>
      <c r="K570" s="1">
        <v>141000</v>
      </c>
    </row>
    <row r="571" spans="1:11" x14ac:dyDescent="0.25">
      <c r="A571" t="s">
        <v>647</v>
      </c>
      <c r="B571" t="s">
        <v>75</v>
      </c>
      <c r="C571" t="s">
        <v>67</v>
      </c>
      <c r="D571" t="s">
        <v>79</v>
      </c>
      <c r="E571" t="s">
        <v>180</v>
      </c>
      <c r="F571" s="1">
        <v>122000</v>
      </c>
      <c r="G571" s="1">
        <v>213000</v>
      </c>
      <c r="H571" s="1">
        <v>193000</v>
      </c>
      <c r="I571" s="2">
        <v>-99500000</v>
      </c>
      <c r="J571" t="s">
        <v>16</v>
      </c>
      <c r="K571" s="1">
        <v>141000</v>
      </c>
    </row>
    <row r="572" spans="1:11" x14ac:dyDescent="0.25">
      <c r="A572" t="s">
        <v>648</v>
      </c>
      <c r="B572" t="s">
        <v>78</v>
      </c>
      <c r="C572" t="s">
        <v>67</v>
      </c>
      <c r="D572" t="s">
        <v>79</v>
      </c>
      <c r="E572" t="s">
        <v>180</v>
      </c>
      <c r="F572" s="1">
        <v>122000</v>
      </c>
      <c r="G572" s="1">
        <v>213000</v>
      </c>
      <c r="H572" s="1">
        <v>193000</v>
      </c>
      <c r="I572" s="2">
        <v>-99500000</v>
      </c>
      <c r="J572" t="s">
        <v>16</v>
      </c>
      <c r="K572" s="1">
        <v>141000</v>
      </c>
    </row>
    <row r="573" spans="1:11" x14ac:dyDescent="0.25">
      <c r="A573" t="s">
        <v>649</v>
      </c>
      <c r="B573" t="s">
        <v>75</v>
      </c>
      <c r="C573" t="s">
        <v>67</v>
      </c>
      <c r="D573" t="s">
        <v>79</v>
      </c>
      <c r="E573" t="s">
        <v>20</v>
      </c>
      <c r="F573" s="1">
        <v>122000</v>
      </c>
      <c r="G573" s="1">
        <v>214000</v>
      </c>
      <c r="H573" s="1">
        <v>193000</v>
      </c>
      <c r="I573" s="2">
        <v>-99500000</v>
      </c>
      <c r="J573" t="s">
        <v>16</v>
      </c>
      <c r="K573" s="1">
        <v>141000</v>
      </c>
    </row>
    <row r="574" spans="1:11" x14ac:dyDescent="0.25">
      <c r="A574" t="s">
        <v>650</v>
      </c>
      <c r="B574" t="s">
        <v>78</v>
      </c>
      <c r="C574" t="s">
        <v>67</v>
      </c>
      <c r="D574" t="s">
        <v>79</v>
      </c>
      <c r="E574" t="s">
        <v>180</v>
      </c>
      <c r="F574" s="1">
        <v>122000</v>
      </c>
      <c r="G574" s="1">
        <v>214000</v>
      </c>
      <c r="H574" s="1">
        <v>192000</v>
      </c>
      <c r="I574" s="2">
        <v>-99500000</v>
      </c>
      <c r="J574" t="s">
        <v>16</v>
      </c>
      <c r="K574" s="1">
        <v>141000</v>
      </c>
    </row>
    <row r="575" spans="1:11" x14ac:dyDescent="0.25">
      <c r="A575" t="s">
        <v>651</v>
      </c>
      <c r="B575" t="s">
        <v>78</v>
      </c>
      <c r="C575" t="s">
        <v>67</v>
      </c>
      <c r="D575" t="s">
        <v>79</v>
      </c>
      <c r="E575" t="s">
        <v>180</v>
      </c>
      <c r="F575" s="1">
        <v>121000</v>
      </c>
      <c r="G575" s="1">
        <v>214000</v>
      </c>
      <c r="H575" s="1">
        <v>192000</v>
      </c>
      <c r="I575" s="2">
        <v>-99500000</v>
      </c>
      <c r="J575" t="s">
        <v>17</v>
      </c>
      <c r="K575" s="1">
        <v>141000</v>
      </c>
    </row>
    <row r="576" spans="1:11" x14ac:dyDescent="0.25">
      <c r="A576" t="s">
        <v>652</v>
      </c>
      <c r="B576" t="s">
        <v>78</v>
      </c>
      <c r="C576" t="s">
        <v>67</v>
      </c>
      <c r="D576" t="s">
        <v>79</v>
      </c>
      <c r="E576" t="s">
        <v>180</v>
      </c>
      <c r="F576" s="1">
        <v>121000</v>
      </c>
      <c r="G576" s="1">
        <v>214000</v>
      </c>
      <c r="H576" s="1">
        <v>192000</v>
      </c>
      <c r="I576" s="2">
        <v>-99500000</v>
      </c>
      <c r="J576" t="s">
        <v>16</v>
      </c>
      <c r="K576" s="1">
        <v>141000</v>
      </c>
    </row>
    <row r="577" spans="1:11" x14ac:dyDescent="0.25">
      <c r="A577" t="s">
        <v>653</v>
      </c>
      <c r="B577" t="s">
        <v>78</v>
      </c>
      <c r="C577" t="s">
        <v>67</v>
      </c>
      <c r="D577" t="s">
        <v>79</v>
      </c>
      <c r="E577" t="s">
        <v>20</v>
      </c>
      <c r="F577" s="1">
        <v>121000</v>
      </c>
      <c r="G577" s="1">
        <v>214000</v>
      </c>
      <c r="H577" s="1">
        <v>192000</v>
      </c>
      <c r="I577" s="2">
        <v>-99500000</v>
      </c>
      <c r="J577" t="s">
        <v>16</v>
      </c>
      <c r="K577" s="1">
        <v>141000</v>
      </c>
    </row>
    <row r="578" spans="1:11" x14ac:dyDescent="0.25">
      <c r="A578" t="s">
        <v>654</v>
      </c>
      <c r="B578" t="s">
        <v>78</v>
      </c>
      <c r="C578" t="s">
        <v>67</v>
      </c>
      <c r="D578" t="s">
        <v>79</v>
      </c>
      <c r="E578" t="s">
        <v>20</v>
      </c>
      <c r="F578" s="1">
        <v>121000</v>
      </c>
      <c r="G578" s="1">
        <v>213000</v>
      </c>
      <c r="H578" s="1">
        <v>192000</v>
      </c>
      <c r="I578" s="2">
        <v>-99500000</v>
      </c>
      <c r="J578" t="s">
        <v>17</v>
      </c>
      <c r="K578" s="1">
        <v>141000</v>
      </c>
    </row>
    <row r="579" spans="1:11" x14ac:dyDescent="0.25">
      <c r="A579" t="s">
        <v>655</v>
      </c>
      <c r="B579" t="s">
        <v>78</v>
      </c>
      <c r="C579" t="s">
        <v>67</v>
      </c>
      <c r="D579" t="s">
        <v>79</v>
      </c>
      <c r="E579" t="s">
        <v>180</v>
      </c>
      <c r="F579" s="1">
        <v>121000</v>
      </c>
      <c r="G579" s="1">
        <v>214000</v>
      </c>
      <c r="H579" s="1">
        <v>192000</v>
      </c>
      <c r="I579" s="2">
        <v>-99500000</v>
      </c>
      <c r="J579" t="s">
        <v>16</v>
      </c>
      <c r="K579" s="1">
        <v>141000</v>
      </c>
    </row>
    <row r="580" spans="1:11" x14ac:dyDescent="0.25">
      <c r="A580" t="s">
        <v>656</v>
      </c>
      <c r="B580" t="s">
        <v>78</v>
      </c>
      <c r="C580" t="s">
        <v>67</v>
      </c>
      <c r="D580" t="s">
        <v>79</v>
      </c>
      <c r="E580" t="s">
        <v>20</v>
      </c>
      <c r="F580" s="1">
        <v>121000</v>
      </c>
      <c r="G580" s="1">
        <v>213000</v>
      </c>
      <c r="H580" s="1">
        <v>192000</v>
      </c>
      <c r="I580" s="2">
        <v>-99500000</v>
      </c>
      <c r="J580" t="s">
        <v>17</v>
      </c>
      <c r="K580" s="1">
        <v>141000</v>
      </c>
    </row>
    <row r="581" spans="1:11" x14ac:dyDescent="0.25">
      <c r="A581" t="s">
        <v>657</v>
      </c>
      <c r="B581" t="s">
        <v>78</v>
      </c>
      <c r="C581" t="s">
        <v>67</v>
      </c>
      <c r="D581" t="s">
        <v>79</v>
      </c>
      <c r="E581" t="s">
        <v>180</v>
      </c>
      <c r="F581" s="1">
        <v>120000</v>
      </c>
      <c r="G581" s="1">
        <v>214000</v>
      </c>
      <c r="H581" s="1">
        <v>193000</v>
      </c>
      <c r="I581" s="2">
        <v>-99500000</v>
      </c>
      <c r="J581" t="s">
        <v>16</v>
      </c>
      <c r="K581" s="1">
        <v>141000</v>
      </c>
    </row>
    <row r="582" spans="1:11" x14ac:dyDescent="0.25">
      <c r="A582" t="s">
        <v>658</v>
      </c>
      <c r="B582" t="s">
        <v>78</v>
      </c>
      <c r="C582" t="s">
        <v>67</v>
      </c>
      <c r="D582" t="s">
        <v>79</v>
      </c>
      <c r="E582" t="s">
        <v>20</v>
      </c>
      <c r="F582" s="1">
        <v>121000</v>
      </c>
      <c r="G582" s="1">
        <v>214000</v>
      </c>
      <c r="H582" s="1">
        <v>192000</v>
      </c>
      <c r="I582" s="2">
        <v>-99500000</v>
      </c>
      <c r="J582" t="s">
        <v>16</v>
      </c>
      <c r="K582" s="1">
        <v>141000</v>
      </c>
    </row>
    <row r="583" spans="1:11" x14ac:dyDescent="0.25">
      <c r="A583" t="s">
        <v>659</v>
      </c>
      <c r="B583" t="s">
        <v>78</v>
      </c>
      <c r="C583" t="s">
        <v>67</v>
      </c>
      <c r="D583" t="s">
        <v>79</v>
      </c>
      <c r="E583" t="s">
        <v>20</v>
      </c>
      <c r="F583" s="1">
        <v>120000</v>
      </c>
      <c r="G583" s="1">
        <v>214000</v>
      </c>
      <c r="H583" s="1">
        <v>193000</v>
      </c>
      <c r="I583" s="2">
        <v>-99500000</v>
      </c>
      <c r="J583" t="s">
        <v>16</v>
      </c>
      <c r="K583" s="1">
        <v>141000</v>
      </c>
    </row>
    <row r="584" spans="1:11" x14ac:dyDescent="0.25">
      <c r="A584" t="s">
        <v>660</v>
      </c>
      <c r="B584" t="s">
        <v>78</v>
      </c>
      <c r="C584" t="s">
        <v>67</v>
      </c>
      <c r="D584" t="s">
        <v>79</v>
      </c>
      <c r="E584" t="s">
        <v>180</v>
      </c>
      <c r="F584" s="1">
        <v>120000</v>
      </c>
      <c r="G584" s="1">
        <v>214000</v>
      </c>
      <c r="H584" s="1">
        <v>193000</v>
      </c>
      <c r="I584" s="2">
        <v>-99500000</v>
      </c>
      <c r="J584" t="s">
        <v>16</v>
      </c>
      <c r="K584" s="1">
        <v>141000</v>
      </c>
    </row>
    <row r="585" spans="1:11" x14ac:dyDescent="0.25">
      <c r="A585" t="s">
        <v>661</v>
      </c>
      <c r="B585" t="s">
        <v>78</v>
      </c>
      <c r="C585" t="s">
        <v>67</v>
      </c>
      <c r="D585" t="s">
        <v>192</v>
      </c>
      <c r="E585" t="s">
        <v>20</v>
      </c>
      <c r="F585" s="1">
        <v>120000</v>
      </c>
      <c r="G585" s="1">
        <v>213000</v>
      </c>
      <c r="H585" s="1">
        <v>192000</v>
      </c>
      <c r="I585" s="2">
        <v>-99500000</v>
      </c>
      <c r="J585" t="s">
        <v>16</v>
      </c>
      <c r="K585" s="1">
        <v>141000</v>
      </c>
    </row>
    <row r="586" spans="1:11" x14ac:dyDescent="0.25">
      <c r="A586" t="s">
        <v>662</v>
      </c>
      <c r="B586" t="s">
        <v>78</v>
      </c>
      <c r="C586" t="s">
        <v>67</v>
      </c>
      <c r="D586" t="s">
        <v>79</v>
      </c>
      <c r="E586" t="s">
        <v>20</v>
      </c>
      <c r="F586" s="1">
        <v>120000</v>
      </c>
      <c r="G586" s="1">
        <v>213000</v>
      </c>
      <c r="H586" s="1">
        <v>193000</v>
      </c>
      <c r="I586" s="2">
        <v>-99500000</v>
      </c>
      <c r="J586" t="s">
        <v>16</v>
      </c>
      <c r="K586" s="1">
        <v>141000</v>
      </c>
    </row>
    <row r="587" spans="1:11" x14ac:dyDescent="0.25">
      <c r="A587" t="s">
        <v>663</v>
      </c>
      <c r="B587" t="s">
        <v>83</v>
      </c>
      <c r="C587" t="s">
        <v>67</v>
      </c>
      <c r="D587" t="s">
        <v>79</v>
      </c>
      <c r="E587" t="s">
        <v>20</v>
      </c>
      <c r="F587" s="1">
        <v>120000</v>
      </c>
      <c r="G587" s="1">
        <v>213000</v>
      </c>
      <c r="H587" s="1">
        <v>192000</v>
      </c>
      <c r="I587" s="2">
        <v>-99550000</v>
      </c>
      <c r="J587" t="s">
        <v>17</v>
      </c>
      <c r="K587" s="1">
        <v>141000</v>
      </c>
    </row>
    <row r="588" spans="1:11" x14ac:dyDescent="0.25">
      <c r="A588" t="s">
        <v>664</v>
      </c>
      <c r="B588" t="s">
        <v>78</v>
      </c>
      <c r="C588" t="s">
        <v>67</v>
      </c>
      <c r="D588" t="s">
        <v>79</v>
      </c>
      <c r="E588" t="s">
        <v>180</v>
      </c>
      <c r="F588" s="1">
        <v>120000</v>
      </c>
      <c r="G588" s="1">
        <v>213000</v>
      </c>
      <c r="H588" s="1">
        <v>193000</v>
      </c>
      <c r="I588" s="2">
        <v>-99500000</v>
      </c>
      <c r="J588" t="s">
        <v>16</v>
      </c>
      <c r="K588" s="1">
        <v>141000</v>
      </c>
    </row>
    <row r="589" spans="1:11" x14ac:dyDescent="0.25">
      <c r="A589" t="s">
        <v>665</v>
      </c>
      <c r="B589" t="s">
        <v>78</v>
      </c>
      <c r="C589" t="s">
        <v>14</v>
      </c>
      <c r="D589" t="s">
        <v>79</v>
      </c>
      <c r="E589" t="s">
        <v>20</v>
      </c>
      <c r="F589" s="1">
        <v>120000</v>
      </c>
      <c r="G589" s="1">
        <v>214000</v>
      </c>
      <c r="H589" s="1">
        <v>193000</v>
      </c>
      <c r="I589" s="2">
        <v>-99500000</v>
      </c>
      <c r="J589" t="s">
        <v>16</v>
      </c>
      <c r="K589" s="1">
        <v>141000</v>
      </c>
    </row>
    <row r="590" spans="1:11" x14ac:dyDescent="0.25">
      <c r="A590" t="s">
        <v>666</v>
      </c>
      <c r="B590" t="s">
        <v>78</v>
      </c>
      <c r="C590" t="s">
        <v>67</v>
      </c>
      <c r="D590" t="s">
        <v>79</v>
      </c>
      <c r="E590" t="s">
        <v>20</v>
      </c>
      <c r="F590" s="1">
        <v>119000</v>
      </c>
      <c r="G590" s="1">
        <v>213000</v>
      </c>
      <c r="H590" s="1">
        <v>193000</v>
      </c>
      <c r="I590" s="2">
        <v>-99500000</v>
      </c>
      <c r="J590" t="s">
        <v>16</v>
      </c>
      <c r="K590" s="1">
        <v>141000</v>
      </c>
    </row>
    <row r="591" spans="1:11" x14ac:dyDescent="0.25">
      <c r="A591" t="s">
        <v>667</v>
      </c>
      <c r="B591" t="s">
        <v>78</v>
      </c>
      <c r="C591" t="s">
        <v>67</v>
      </c>
      <c r="D591" t="s">
        <v>79</v>
      </c>
      <c r="E591" t="s">
        <v>20</v>
      </c>
      <c r="F591" s="1">
        <v>119000</v>
      </c>
      <c r="G591" s="1">
        <v>214000</v>
      </c>
      <c r="H591" s="1">
        <v>192000</v>
      </c>
      <c r="I591" s="2">
        <v>-99500000</v>
      </c>
      <c r="J591" t="s">
        <v>16</v>
      </c>
      <c r="K591" s="1">
        <v>141000</v>
      </c>
    </row>
    <row r="592" spans="1:11" x14ac:dyDescent="0.25">
      <c r="A592" t="s">
        <v>668</v>
      </c>
      <c r="B592" t="s">
        <v>78</v>
      </c>
      <c r="C592" t="s">
        <v>67</v>
      </c>
      <c r="D592" t="s">
        <v>192</v>
      </c>
      <c r="E592" t="s">
        <v>180</v>
      </c>
      <c r="F592" s="1">
        <v>120000</v>
      </c>
      <c r="G592" s="1">
        <v>213000</v>
      </c>
      <c r="H592" s="1">
        <v>193000</v>
      </c>
      <c r="I592" s="2">
        <v>-99500000</v>
      </c>
      <c r="J592" t="s">
        <v>16</v>
      </c>
      <c r="K592" s="1">
        <v>141000</v>
      </c>
    </row>
    <row r="593" spans="1:11" x14ac:dyDescent="0.25">
      <c r="A593" t="s">
        <v>669</v>
      </c>
      <c r="B593" t="s">
        <v>78</v>
      </c>
      <c r="C593" t="s">
        <v>67</v>
      </c>
      <c r="D593" t="s">
        <v>79</v>
      </c>
      <c r="E593" t="s">
        <v>180</v>
      </c>
      <c r="F593" s="1">
        <v>120000</v>
      </c>
      <c r="G593" s="1">
        <v>213000</v>
      </c>
      <c r="H593" s="1">
        <v>192000</v>
      </c>
      <c r="I593" s="2">
        <v>-99500000</v>
      </c>
      <c r="J593" t="s">
        <v>16</v>
      </c>
      <c r="K593" s="1">
        <v>141000</v>
      </c>
    </row>
    <row r="594" spans="1:11" x14ac:dyDescent="0.25">
      <c r="A594" t="s">
        <v>670</v>
      </c>
      <c r="B594" t="s">
        <v>78</v>
      </c>
      <c r="C594" t="s">
        <v>67</v>
      </c>
      <c r="D594" t="s">
        <v>79</v>
      </c>
      <c r="E594" t="s">
        <v>180</v>
      </c>
      <c r="F594" s="1">
        <v>119000</v>
      </c>
      <c r="G594" s="1">
        <v>213000</v>
      </c>
      <c r="H594" s="1">
        <v>193000</v>
      </c>
      <c r="I594" s="2">
        <v>-99500000</v>
      </c>
      <c r="J594" t="s">
        <v>16</v>
      </c>
      <c r="K594" s="1">
        <v>141000</v>
      </c>
    </row>
    <row r="595" spans="1:11" x14ac:dyDescent="0.25">
      <c r="A595" t="s">
        <v>671</v>
      </c>
      <c r="B595" t="s">
        <v>83</v>
      </c>
      <c r="C595" t="s">
        <v>67</v>
      </c>
      <c r="D595" t="s">
        <v>79</v>
      </c>
      <c r="E595" t="s">
        <v>180</v>
      </c>
      <c r="F595" s="1">
        <v>119000</v>
      </c>
      <c r="G595" s="1">
        <v>213000</v>
      </c>
      <c r="H595" s="1">
        <v>192000</v>
      </c>
      <c r="I595" s="2">
        <v>-99500000</v>
      </c>
      <c r="J595" t="s">
        <v>16</v>
      </c>
      <c r="K595" s="1">
        <v>141000</v>
      </c>
    </row>
    <row r="596" spans="1:11" x14ac:dyDescent="0.25">
      <c r="A596" t="s">
        <v>672</v>
      </c>
      <c r="B596" t="s">
        <v>83</v>
      </c>
      <c r="C596" t="s">
        <v>67</v>
      </c>
      <c r="D596" t="s">
        <v>79</v>
      </c>
      <c r="E596" t="s">
        <v>20</v>
      </c>
      <c r="F596" s="1">
        <v>118000</v>
      </c>
      <c r="G596" s="1">
        <v>213000</v>
      </c>
      <c r="H596" s="1">
        <v>192000</v>
      </c>
      <c r="I596" s="2">
        <v>-99500000</v>
      </c>
      <c r="J596" t="s">
        <v>16</v>
      </c>
      <c r="K596" s="1">
        <v>142000</v>
      </c>
    </row>
    <row r="597" spans="1:11" x14ac:dyDescent="0.25">
      <c r="A597" t="s">
        <v>673</v>
      </c>
      <c r="B597" t="s">
        <v>83</v>
      </c>
      <c r="C597" t="s">
        <v>67</v>
      </c>
      <c r="D597" t="s">
        <v>79</v>
      </c>
      <c r="E597" t="s">
        <v>180</v>
      </c>
      <c r="F597" s="1">
        <v>119000</v>
      </c>
      <c r="G597" s="1">
        <v>213000</v>
      </c>
      <c r="H597" s="1">
        <v>193000</v>
      </c>
      <c r="I597" s="2">
        <v>-99500000</v>
      </c>
      <c r="J597" t="s">
        <v>16</v>
      </c>
      <c r="K597" s="1">
        <v>141000</v>
      </c>
    </row>
    <row r="598" spans="1:11" x14ac:dyDescent="0.25">
      <c r="A598" t="s">
        <v>674</v>
      </c>
      <c r="B598" t="s">
        <v>83</v>
      </c>
      <c r="C598" t="s">
        <v>14</v>
      </c>
      <c r="D598" t="s">
        <v>79</v>
      </c>
      <c r="E598" t="s">
        <v>180</v>
      </c>
      <c r="F598" s="1">
        <v>119000</v>
      </c>
      <c r="G598" s="1">
        <v>213000</v>
      </c>
      <c r="H598" s="1">
        <v>192000</v>
      </c>
      <c r="I598" s="2">
        <v>-99500000</v>
      </c>
      <c r="J598" t="s">
        <v>16</v>
      </c>
      <c r="K598" s="1">
        <v>141000</v>
      </c>
    </row>
    <row r="599" spans="1:11" x14ac:dyDescent="0.25">
      <c r="A599" t="s">
        <v>675</v>
      </c>
      <c r="B599" t="s">
        <v>78</v>
      </c>
      <c r="C599" t="s">
        <v>67</v>
      </c>
      <c r="D599" t="s">
        <v>79</v>
      </c>
      <c r="E599" t="s">
        <v>180</v>
      </c>
      <c r="F599" s="1">
        <v>119000</v>
      </c>
      <c r="G599" s="1">
        <v>213000</v>
      </c>
      <c r="H599" s="1">
        <v>192000</v>
      </c>
      <c r="I599" s="2">
        <v>-99500000</v>
      </c>
      <c r="J599" t="s">
        <v>16</v>
      </c>
      <c r="K599" s="1">
        <v>141000</v>
      </c>
    </row>
    <row r="600" spans="1:11" x14ac:dyDescent="0.25">
      <c r="A600" t="s">
        <v>676</v>
      </c>
      <c r="B600" t="s">
        <v>78</v>
      </c>
      <c r="C600" t="s">
        <v>67</v>
      </c>
      <c r="D600" t="s">
        <v>79</v>
      </c>
      <c r="E600" t="s">
        <v>180</v>
      </c>
      <c r="F600" s="1">
        <v>119000</v>
      </c>
      <c r="G600" s="1">
        <v>213000</v>
      </c>
      <c r="H600" s="1">
        <v>192000</v>
      </c>
      <c r="I600" s="2">
        <v>-99500000</v>
      </c>
      <c r="J600" t="s">
        <v>16</v>
      </c>
      <c r="K600" s="1">
        <v>142000</v>
      </c>
    </row>
    <row r="601" spans="1:11" x14ac:dyDescent="0.25">
      <c r="A601" t="s">
        <v>677</v>
      </c>
      <c r="B601" t="s">
        <v>78</v>
      </c>
      <c r="C601" t="s">
        <v>67</v>
      </c>
      <c r="D601" t="s">
        <v>192</v>
      </c>
      <c r="E601" t="s">
        <v>180</v>
      </c>
      <c r="F601" s="1">
        <v>119000</v>
      </c>
      <c r="G601" s="1">
        <v>213000</v>
      </c>
      <c r="H601" s="1">
        <v>192000</v>
      </c>
      <c r="I601" s="2">
        <v>-99500000</v>
      </c>
      <c r="J601" t="s">
        <v>16</v>
      </c>
      <c r="K601" s="1">
        <v>141000</v>
      </c>
    </row>
    <row r="602" spans="1:11" x14ac:dyDescent="0.25">
      <c r="A602" t="s">
        <v>678</v>
      </c>
      <c r="B602" t="s">
        <v>78</v>
      </c>
      <c r="C602" t="s">
        <v>67</v>
      </c>
      <c r="D602" t="s">
        <v>79</v>
      </c>
      <c r="E602" t="s">
        <v>20</v>
      </c>
      <c r="F602" s="1">
        <v>119000</v>
      </c>
      <c r="G602" s="1">
        <v>212000</v>
      </c>
      <c r="H602" s="1">
        <v>192000</v>
      </c>
      <c r="I602" s="2">
        <v>-99500000</v>
      </c>
      <c r="J602" t="s">
        <v>16</v>
      </c>
      <c r="K602" s="1">
        <v>141000</v>
      </c>
    </row>
    <row r="603" spans="1:11" x14ac:dyDescent="0.25">
      <c r="A603" t="s">
        <v>679</v>
      </c>
      <c r="B603" t="s">
        <v>78</v>
      </c>
      <c r="C603" t="s">
        <v>67</v>
      </c>
      <c r="D603" t="s">
        <v>79</v>
      </c>
      <c r="E603" t="s">
        <v>180</v>
      </c>
      <c r="F603" s="1">
        <v>119000</v>
      </c>
      <c r="G603" s="1">
        <v>213000</v>
      </c>
      <c r="H603" s="1">
        <v>193000</v>
      </c>
      <c r="I603" s="2">
        <v>-99500000</v>
      </c>
      <c r="J603" t="s">
        <v>16</v>
      </c>
      <c r="K603" s="1">
        <v>141000</v>
      </c>
    </row>
    <row r="604" spans="1:11" x14ac:dyDescent="0.25">
      <c r="A604" t="s">
        <v>680</v>
      </c>
      <c r="B604" t="s">
        <v>78</v>
      </c>
      <c r="C604" t="s">
        <v>67</v>
      </c>
      <c r="D604" t="s">
        <v>79</v>
      </c>
      <c r="E604" t="s">
        <v>180</v>
      </c>
      <c r="F604" s="1">
        <v>119000</v>
      </c>
      <c r="G604" s="1">
        <v>213000</v>
      </c>
      <c r="H604" s="1">
        <v>192000</v>
      </c>
      <c r="I604" s="2">
        <v>-99500000</v>
      </c>
      <c r="J604" t="s">
        <v>16</v>
      </c>
      <c r="K604" s="1">
        <v>141000</v>
      </c>
    </row>
    <row r="605" spans="1:11" x14ac:dyDescent="0.25">
      <c r="A605" t="s">
        <v>681</v>
      </c>
      <c r="B605" t="s">
        <v>78</v>
      </c>
      <c r="C605" t="s">
        <v>67</v>
      </c>
      <c r="D605" t="s">
        <v>79</v>
      </c>
      <c r="E605" t="s">
        <v>180</v>
      </c>
      <c r="F605" s="1">
        <v>119000</v>
      </c>
      <c r="G605" s="1">
        <v>213000</v>
      </c>
      <c r="H605" s="1">
        <v>192000</v>
      </c>
      <c r="I605" s="2">
        <v>-99500000</v>
      </c>
      <c r="J605" t="s">
        <v>16</v>
      </c>
      <c r="K605" s="1">
        <v>141000</v>
      </c>
    </row>
    <row r="606" spans="1:11" x14ac:dyDescent="0.25">
      <c r="A606" t="s">
        <v>682</v>
      </c>
      <c r="B606" t="s">
        <v>75</v>
      </c>
      <c r="C606" t="s">
        <v>67</v>
      </c>
      <c r="D606" t="s">
        <v>79</v>
      </c>
      <c r="E606" t="s">
        <v>20</v>
      </c>
      <c r="F606" s="1">
        <v>118000</v>
      </c>
      <c r="G606" s="1">
        <v>213000</v>
      </c>
      <c r="H606" s="1">
        <v>192000</v>
      </c>
      <c r="I606" s="2">
        <v>-99500000</v>
      </c>
      <c r="J606" t="s">
        <v>16</v>
      </c>
      <c r="K606" s="1">
        <v>141000</v>
      </c>
    </row>
    <row r="607" spans="1:11" x14ac:dyDescent="0.25">
      <c r="A607" t="s">
        <v>683</v>
      </c>
      <c r="B607" t="s">
        <v>75</v>
      </c>
      <c r="C607" t="s">
        <v>67</v>
      </c>
      <c r="D607" t="s">
        <v>79</v>
      </c>
      <c r="E607" t="s">
        <v>180</v>
      </c>
      <c r="F607" s="1">
        <v>117000</v>
      </c>
      <c r="G607" s="1">
        <v>213000</v>
      </c>
      <c r="H607" s="1">
        <v>192000</v>
      </c>
      <c r="I607" s="2">
        <v>-99500000</v>
      </c>
      <c r="J607" t="s">
        <v>16</v>
      </c>
      <c r="K607" s="1">
        <v>141000</v>
      </c>
    </row>
    <row r="608" spans="1:11" x14ac:dyDescent="0.25">
      <c r="A608" t="s">
        <v>684</v>
      </c>
      <c r="B608" t="s">
        <v>13</v>
      </c>
      <c r="C608" t="s">
        <v>67</v>
      </c>
      <c r="D608" t="s">
        <v>79</v>
      </c>
      <c r="E608" t="s">
        <v>180</v>
      </c>
      <c r="F608" s="1">
        <v>117000</v>
      </c>
      <c r="G608" s="1">
        <v>213000</v>
      </c>
      <c r="H608" s="1">
        <v>192000</v>
      </c>
      <c r="I608" s="2">
        <v>-99500000</v>
      </c>
      <c r="J608" t="s">
        <v>16</v>
      </c>
      <c r="K608" s="1">
        <v>141000</v>
      </c>
    </row>
    <row r="609" spans="1:11" x14ac:dyDescent="0.25">
      <c r="A609" t="s">
        <v>685</v>
      </c>
      <c r="B609" t="s">
        <v>13</v>
      </c>
      <c r="C609" t="s">
        <v>67</v>
      </c>
      <c r="D609" t="s">
        <v>79</v>
      </c>
      <c r="E609" t="s">
        <v>180</v>
      </c>
      <c r="F609" s="1">
        <v>117000</v>
      </c>
      <c r="G609" s="1">
        <v>212000</v>
      </c>
      <c r="H609" s="1">
        <v>192000</v>
      </c>
      <c r="I609" s="2">
        <v>-99500000</v>
      </c>
      <c r="J609" t="s">
        <v>16</v>
      </c>
      <c r="K609" s="1">
        <v>141000</v>
      </c>
    </row>
    <row r="610" spans="1:11" x14ac:dyDescent="0.25">
      <c r="A610" t="s">
        <v>686</v>
      </c>
      <c r="B610" t="s">
        <v>13</v>
      </c>
      <c r="C610" t="s">
        <v>14</v>
      </c>
      <c r="D610" t="s">
        <v>79</v>
      </c>
      <c r="E610" t="s">
        <v>180</v>
      </c>
      <c r="F610" s="1">
        <v>117000</v>
      </c>
      <c r="G610" s="1">
        <v>214000</v>
      </c>
      <c r="H610" s="1">
        <v>193000</v>
      </c>
      <c r="I610" s="2">
        <v>-99500000</v>
      </c>
      <c r="J610" t="s">
        <v>16</v>
      </c>
      <c r="K610" s="1">
        <v>141000</v>
      </c>
    </row>
    <row r="611" spans="1:11" x14ac:dyDescent="0.25">
      <c r="A611" t="s">
        <v>687</v>
      </c>
      <c r="B611" t="s">
        <v>24</v>
      </c>
      <c r="C611" t="s">
        <v>67</v>
      </c>
      <c r="D611" t="s">
        <v>79</v>
      </c>
      <c r="E611" t="s">
        <v>180</v>
      </c>
      <c r="F611" s="1">
        <v>116000</v>
      </c>
      <c r="G611" s="1">
        <v>214000</v>
      </c>
      <c r="H611" s="1">
        <v>192000</v>
      </c>
      <c r="I611" s="2">
        <v>-99500000</v>
      </c>
      <c r="J611" t="s">
        <v>16</v>
      </c>
      <c r="K611" s="1">
        <v>141000</v>
      </c>
    </row>
    <row r="612" spans="1:11" x14ac:dyDescent="0.25">
      <c r="A612" t="s">
        <v>688</v>
      </c>
      <c r="B612" t="s">
        <v>24</v>
      </c>
      <c r="C612" t="s">
        <v>67</v>
      </c>
      <c r="D612" t="s">
        <v>15</v>
      </c>
      <c r="E612" t="s">
        <v>180</v>
      </c>
      <c r="F612" s="1">
        <v>116000</v>
      </c>
      <c r="G612" s="1">
        <v>213000</v>
      </c>
      <c r="H612" s="1">
        <v>192000</v>
      </c>
      <c r="I612" s="2">
        <v>-99500000</v>
      </c>
      <c r="J612" t="s">
        <v>17</v>
      </c>
      <c r="K612" s="1">
        <v>141000</v>
      </c>
    </row>
    <row r="613" spans="1:11" x14ac:dyDescent="0.25">
      <c r="A613" t="s">
        <v>689</v>
      </c>
      <c r="B613" t="s">
        <v>24</v>
      </c>
      <c r="C613" t="s">
        <v>67</v>
      </c>
      <c r="D613" t="s">
        <v>15</v>
      </c>
      <c r="E613" t="s">
        <v>180</v>
      </c>
      <c r="F613" s="1">
        <v>117000</v>
      </c>
      <c r="G613" s="1">
        <v>214000</v>
      </c>
      <c r="H613" s="1">
        <v>192000</v>
      </c>
      <c r="I613" s="2">
        <v>-99500000</v>
      </c>
      <c r="J613" t="s">
        <v>16</v>
      </c>
      <c r="K613" s="1">
        <v>140000</v>
      </c>
    </row>
    <row r="614" spans="1:11" x14ac:dyDescent="0.25">
      <c r="A614" t="s">
        <v>690</v>
      </c>
      <c r="B614" t="s">
        <v>24</v>
      </c>
      <c r="C614" t="s">
        <v>67</v>
      </c>
      <c r="D614" t="s">
        <v>79</v>
      </c>
      <c r="E614" t="s">
        <v>20</v>
      </c>
      <c r="F614" s="1">
        <v>117000</v>
      </c>
      <c r="G614" s="1">
        <v>213000</v>
      </c>
      <c r="H614" s="1">
        <v>192000</v>
      </c>
      <c r="I614" s="2">
        <v>-99500000</v>
      </c>
      <c r="J614" t="s">
        <v>16</v>
      </c>
      <c r="K614" s="1">
        <v>140000</v>
      </c>
    </row>
    <row r="615" spans="1:11" x14ac:dyDescent="0.25">
      <c r="A615" t="s">
        <v>691</v>
      </c>
      <c r="B615" t="s">
        <v>31</v>
      </c>
      <c r="C615" t="s">
        <v>67</v>
      </c>
      <c r="D615" t="s">
        <v>15</v>
      </c>
      <c r="E615" t="s">
        <v>180</v>
      </c>
      <c r="F615" s="1">
        <v>118000</v>
      </c>
      <c r="G615" s="1">
        <v>213000</v>
      </c>
      <c r="H615" s="1">
        <v>192000</v>
      </c>
      <c r="I615" s="2">
        <v>-99500000</v>
      </c>
      <c r="J615" t="s">
        <v>16</v>
      </c>
      <c r="K615" s="1">
        <v>140000</v>
      </c>
    </row>
    <row r="616" spans="1:11" x14ac:dyDescent="0.25">
      <c r="A616" t="s">
        <v>692</v>
      </c>
      <c r="B616" t="s">
        <v>31</v>
      </c>
      <c r="C616" t="s">
        <v>67</v>
      </c>
      <c r="D616" t="s">
        <v>15</v>
      </c>
      <c r="E616" t="s">
        <v>180</v>
      </c>
      <c r="F616" s="1">
        <v>118000</v>
      </c>
      <c r="G616" s="1">
        <v>213000</v>
      </c>
      <c r="H616" s="1">
        <v>193000</v>
      </c>
      <c r="I616" s="2">
        <v>-99500000</v>
      </c>
      <c r="J616" t="s">
        <v>16</v>
      </c>
      <c r="K616" s="1">
        <v>140000</v>
      </c>
    </row>
    <row r="617" spans="1:11" x14ac:dyDescent="0.25">
      <c r="A617" t="s">
        <v>693</v>
      </c>
      <c r="B617" t="s">
        <v>31</v>
      </c>
      <c r="C617" t="s">
        <v>67</v>
      </c>
      <c r="D617" t="s">
        <v>15</v>
      </c>
      <c r="E617" t="s">
        <v>180</v>
      </c>
      <c r="F617" s="1">
        <v>118000</v>
      </c>
      <c r="G617" s="1">
        <v>213000</v>
      </c>
      <c r="H617" s="1">
        <v>192000</v>
      </c>
      <c r="I617" s="2">
        <v>-99500000</v>
      </c>
      <c r="J617" t="s">
        <v>16</v>
      </c>
      <c r="K617" s="1">
        <v>140000</v>
      </c>
    </row>
    <row r="618" spans="1:11" x14ac:dyDescent="0.25">
      <c r="A618" t="s">
        <v>694</v>
      </c>
      <c r="B618" t="s">
        <v>31</v>
      </c>
      <c r="C618" t="s">
        <v>67</v>
      </c>
      <c r="D618" t="s">
        <v>15</v>
      </c>
      <c r="E618" t="s">
        <v>180</v>
      </c>
      <c r="F618" s="1">
        <v>119000</v>
      </c>
      <c r="G618" s="1">
        <v>213000</v>
      </c>
      <c r="H618" s="1">
        <v>192000</v>
      </c>
      <c r="I618" s="2">
        <v>-99500000</v>
      </c>
      <c r="J618" t="s">
        <v>16</v>
      </c>
      <c r="K618" s="1">
        <v>140000</v>
      </c>
    </row>
    <row r="619" spans="1:11" x14ac:dyDescent="0.25">
      <c r="A619" t="s">
        <v>695</v>
      </c>
      <c r="B619" t="s">
        <v>31</v>
      </c>
      <c r="C619" t="s">
        <v>14</v>
      </c>
      <c r="D619" t="s">
        <v>15</v>
      </c>
      <c r="E619" t="s">
        <v>20</v>
      </c>
      <c r="F619" s="1">
        <v>119000</v>
      </c>
      <c r="G619" s="1">
        <v>213000</v>
      </c>
      <c r="H619" s="1">
        <v>192000</v>
      </c>
      <c r="I619" s="2">
        <v>-99500000</v>
      </c>
      <c r="J619" t="s">
        <v>16</v>
      </c>
      <c r="K619" s="1">
        <v>140000</v>
      </c>
    </row>
    <row r="620" spans="1:11" x14ac:dyDescent="0.25">
      <c r="A620" t="s">
        <v>696</v>
      </c>
      <c r="B620" t="s">
        <v>34</v>
      </c>
      <c r="C620" t="s">
        <v>67</v>
      </c>
      <c r="D620" t="s">
        <v>15</v>
      </c>
      <c r="E620" t="s">
        <v>20</v>
      </c>
      <c r="F620" s="1">
        <v>119000</v>
      </c>
      <c r="G620" s="1">
        <v>213000</v>
      </c>
      <c r="H620" s="1">
        <v>192000</v>
      </c>
      <c r="I620" s="2">
        <v>-99500000</v>
      </c>
      <c r="J620" t="s">
        <v>16</v>
      </c>
      <c r="K620" s="1">
        <v>140000</v>
      </c>
    </row>
    <row r="621" spans="1:11" x14ac:dyDescent="0.25">
      <c r="A621" t="s">
        <v>697</v>
      </c>
      <c r="B621" t="s">
        <v>34</v>
      </c>
      <c r="C621" t="s">
        <v>14</v>
      </c>
      <c r="D621" t="s">
        <v>15</v>
      </c>
      <c r="E621" t="s">
        <v>180</v>
      </c>
      <c r="F621" s="1">
        <v>118000</v>
      </c>
      <c r="G621" s="1">
        <v>213000</v>
      </c>
      <c r="H621" s="1">
        <v>192000</v>
      </c>
      <c r="I621" s="2">
        <v>-99500000</v>
      </c>
      <c r="J621" t="s">
        <v>16</v>
      </c>
      <c r="K621" s="1">
        <v>140000</v>
      </c>
    </row>
    <row r="622" spans="1:11" x14ac:dyDescent="0.25">
      <c r="A622" t="s">
        <v>698</v>
      </c>
      <c r="B622" t="s">
        <v>34</v>
      </c>
      <c r="C622" t="s">
        <v>67</v>
      </c>
      <c r="D622" t="s">
        <v>15</v>
      </c>
      <c r="E622" t="s">
        <v>20</v>
      </c>
      <c r="F622" s="1">
        <v>118000</v>
      </c>
      <c r="G622" s="1">
        <v>212000</v>
      </c>
      <c r="H622" s="1">
        <v>192000</v>
      </c>
      <c r="I622" s="2">
        <v>-99500000</v>
      </c>
      <c r="J622" t="s">
        <v>16</v>
      </c>
      <c r="K622" s="1">
        <v>140000</v>
      </c>
    </row>
    <row r="623" spans="1:11" x14ac:dyDescent="0.25">
      <c r="A623" t="s">
        <v>699</v>
      </c>
      <c r="B623" t="s">
        <v>34</v>
      </c>
      <c r="C623" t="s">
        <v>67</v>
      </c>
      <c r="D623" t="s">
        <v>15</v>
      </c>
      <c r="E623" t="s">
        <v>180</v>
      </c>
      <c r="F623" s="1">
        <v>117000</v>
      </c>
      <c r="G623" s="1">
        <v>212000</v>
      </c>
      <c r="H623" s="1">
        <v>192000</v>
      </c>
      <c r="I623" s="2">
        <v>-99500000</v>
      </c>
      <c r="J623" t="s">
        <v>16</v>
      </c>
      <c r="K623" s="1">
        <v>141000</v>
      </c>
    </row>
    <row r="624" spans="1:11" x14ac:dyDescent="0.25">
      <c r="A624" t="s">
        <v>700</v>
      </c>
      <c r="B624" t="s">
        <v>34</v>
      </c>
      <c r="C624" t="s">
        <v>67</v>
      </c>
      <c r="D624" t="s">
        <v>15</v>
      </c>
      <c r="E624" t="s">
        <v>180</v>
      </c>
      <c r="F624" s="1">
        <v>117000</v>
      </c>
      <c r="G624" s="1">
        <v>213000</v>
      </c>
      <c r="H624" s="1">
        <v>192000</v>
      </c>
      <c r="I624" s="2">
        <v>-99500000</v>
      </c>
      <c r="J624" t="s">
        <v>16</v>
      </c>
      <c r="K624" s="1">
        <v>140000</v>
      </c>
    </row>
    <row r="625" spans="1:11" x14ac:dyDescent="0.25">
      <c r="A625" t="s">
        <v>701</v>
      </c>
      <c r="B625" t="s">
        <v>34</v>
      </c>
      <c r="C625" t="s">
        <v>67</v>
      </c>
      <c r="D625" t="s">
        <v>15</v>
      </c>
      <c r="E625" t="s">
        <v>20</v>
      </c>
      <c r="F625" s="1">
        <v>117000</v>
      </c>
      <c r="G625" s="1">
        <v>212000</v>
      </c>
      <c r="H625" s="1">
        <v>192000</v>
      </c>
      <c r="I625" s="2">
        <v>-99500000</v>
      </c>
      <c r="J625" t="s">
        <v>16</v>
      </c>
      <c r="K625" s="1">
        <v>140000</v>
      </c>
    </row>
    <row r="626" spans="1:11" x14ac:dyDescent="0.25">
      <c r="A626" t="s">
        <v>702</v>
      </c>
      <c r="B626" t="s">
        <v>34</v>
      </c>
      <c r="C626" t="s">
        <v>67</v>
      </c>
      <c r="D626" t="s">
        <v>15</v>
      </c>
      <c r="E626" t="s">
        <v>20</v>
      </c>
      <c r="F626" s="1">
        <v>117000</v>
      </c>
      <c r="G626" s="1">
        <v>212000</v>
      </c>
      <c r="H626" s="1">
        <v>192000</v>
      </c>
      <c r="I626" s="2">
        <v>-99500000</v>
      </c>
      <c r="J626" t="s">
        <v>16</v>
      </c>
      <c r="K626" s="1">
        <v>140000</v>
      </c>
    </row>
    <row r="627" spans="1:11" x14ac:dyDescent="0.25">
      <c r="A627" t="s">
        <v>703</v>
      </c>
      <c r="B627" t="s">
        <v>34</v>
      </c>
      <c r="C627" t="s">
        <v>67</v>
      </c>
      <c r="D627" t="s">
        <v>22</v>
      </c>
      <c r="E627" t="s">
        <v>180</v>
      </c>
      <c r="F627" s="1">
        <v>117000</v>
      </c>
      <c r="G627" s="1">
        <v>213000</v>
      </c>
      <c r="H627" s="1">
        <v>192000</v>
      </c>
      <c r="I627" s="2">
        <v>-99500000</v>
      </c>
      <c r="J627" t="s">
        <v>16</v>
      </c>
      <c r="K627" s="1">
        <v>140000</v>
      </c>
    </row>
    <row r="628" spans="1:11" x14ac:dyDescent="0.25">
      <c r="A628" t="s">
        <v>704</v>
      </c>
      <c r="B628" t="s">
        <v>34</v>
      </c>
      <c r="C628" t="s">
        <v>67</v>
      </c>
      <c r="D628" t="s">
        <v>15</v>
      </c>
      <c r="E628" t="s">
        <v>20</v>
      </c>
      <c r="F628" s="1">
        <v>117000</v>
      </c>
      <c r="G628" s="1">
        <v>213000</v>
      </c>
      <c r="H628" s="1">
        <v>192000</v>
      </c>
      <c r="I628" s="2">
        <v>-99500000</v>
      </c>
      <c r="J628" t="s">
        <v>16</v>
      </c>
      <c r="K628" s="1">
        <v>140000</v>
      </c>
    </row>
    <row r="629" spans="1:11" x14ac:dyDescent="0.25">
      <c r="A629" t="s">
        <v>705</v>
      </c>
      <c r="B629" t="s">
        <v>40</v>
      </c>
      <c r="C629" t="s">
        <v>67</v>
      </c>
      <c r="D629" t="s">
        <v>15</v>
      </c>
      <c r="E629" t="s">
        <v>180</v>
      </c>
      <c r="F629" s="1">
        <v>117000</v>
      </c>
      <c r="G629" s="1">
        <v>212000</v>
      </c>
      <c r="H629" s="1">
        <v>192000</v>
      </c>
      <c r="I629" s="2">
        <v>-99500000</v>
      </c>
      <c r="J629" t="s">
        <v>16</v>
      </c>
      <c r="K629" s="1">
        <v>140000</v>
      </c>
    </row>
    <row r="630" spans="1:11" x14ac:dyDescent="0.25">
      <c r="A630" t="s">
        <v>706</v>
      </c>
      <c r="B630" t="s">
        <v>40</v>
      </c>
      <c r="C630" t="s">
        <v>67</v>
      </c>
      <c r="D630" t="s">
        <v>15</v>
      </c>
      <c r="E630" t="s">
        <v>20</v>
      </c>
      <c r="F630" s="1">
        <v>116000</v>
      </c>
      <c r="G630" s="1">
        <v>213000</v>
      </c>
      <c r="H630" s="1">
        <v>192000</v>
      </c>
      <c r="I630" s="2">
        <v>-99500000</v>
      </c>
      <c r="J630" t="s">
        <v>17</v>
      </c>
      <c r="K630" s="1">
        <v>140000</v>
      </c>
    </row>
    <row r="631" spans="1:11" x14ac:dyDescent="0.25">
      <c r="A631" t="s">
        <v>707</v>
      </c>
      <c r="B631" t="s">
        <v>34</v>
      </c>
      <c r="C631" t="s">
        <v>67</v>
      </c>
      <c r="D631" t="s">
        <v>15</v>
      </c>
      <c r="E631" t="s">
        <v>180</v>
      </c>
      <c r="F631" s="1">
        <v>116000</v>
      </c>
      <c r="G631" s="1">
        <v>212000</v>
      </c>
      <c r="H631" s="1">
        <v>192000</v>
      </c>
      <c r="I631" s="2">
        <v>-99500000</v>
      </c>
      <c r="J631" t="s">
        <v>16</v>
      </c>
      <c r="K631" s="1">
        <v>140000</v>
      </c>
    </row>
    <row r="632" spans="1:11" x14ac:dyDescent="0.25">
      <c r="A632" t="s">
        <v>708</v>
      </c>
      <c r="B632" t="s">
        <v>34</v>
      </c>
      <c r="C632" t="s">
        <v>67</v>
      </c>
      <c r="D632" t="s">
        <v>15</v>
      </c>
      <c r="E632" t="s">
        <v>20</v>
      </c>
      <c r="F632" s="1">
        <v>116000</v>
      </c>
      <c r="G632" s="1">
        <v>212000</v>
      </c>
      <c r="H632" s="1">
        <v>192000</v>
      </c>
      <c r="I632" s="2">
        <v>-99500000</v>
      </c>
      <c r="J632" t="s">
        <v>16</v>
      </c>
      <c r="K632" s="1">
        <v>140000</v>
      </c>
    </row>
    <row r="633" spans="1:11" x14ac:dyDescent="0.25">
      <c r="A633" t="s">
        <v>709</v>
      </c>
      <c r="B633" t="s">
        <v>40</v>
      </c>
      <c r="C633" t="s">
        <v>67</v>
      </c>
      <c r="D633" t="s">
        <v>15</v>
      </c>
      <c r="E633" t="s">
        <v>20</v>
      </c>
      <c r="F633" s="1">
        <v>116000</v>
      </c>
      <c r="G633" s="1">
        <v>212000</v>
      </c>
      <c r="H633" s="1">
        <v>192000</v>
      </c>
      <c r="I633" s="2">
        <v>-99500000</v>
      </c>
      <c r="J633" t="s">
        <v>16</v>
      </c>
      <c r="K633" s="1">
        <v>140000</v>
      </c>
    </row>
    <row r="634" spans="1:11" x14ac:dyDescent="0.25">
      <c r="A634" t="s">
        <v>710</v>
      </c>
      <c r="B634" t="s">
        <v>40</v>
      </c>
      <c r="C634" t="s">
        <v>67</v>
      </c>
      <c r="D634" t="s">
        <v>22</v>
      </c>
      <c r="E634" t="s">
        <v>20</v>
      </c>
      <c r="F634" s="1">
        <v>116000</v>
      </c>
      <c r="G634" s="1">
        <v>213000</v>
      </c>
      <c r="H634" s="1">
        <v>192000</v>
      </c>
      <c r="I634" s="2">
        <v>-99500000</v>
      </c>
      <c r="J634" t="s">
        <v>16</v>
      </c>
      <c r="K634" s="1">
        <v>139000</v>
      </c>
    </row>
    <row r="635" spans="1:11" x14ac:dyDescent="0.25">
      <c r="A635" t="s">
        <v>711</v>
      </c>
      <c r="B635" t="s">
        <v>40</v>
      </c>
      <c r="C635" t="s">
        <v>67</v>
      </c>
      <c r="D635" t="s">
        <v>15</v>
      </c>
      <c r="E635" t="s">
        <v>180</v>
      </c>
      <c r="F635" s="1">
        <v>116000</v>
      </c>
      <c r="G635" s="1">
        <v>213000</v>
      </c>
      <c r="H635" s="1">
        <v>192000</v>
      </c>
      <c r="I635" s="2">
        <v>-99500000</v>
      </c>
      <c r="J635" t="s">
        <v>16</v>
      </c>
      <c r="K635" s="1">
        <v>139000</v>
      </c>
    </row>
    <row r="636" spans="1:11" x14ac:dyDescent="0.25">
      <c r="A636" t="s">
        <v>712</v>
      </c>
      <c r="B636" t="s">
        <v>40</v>
      </c>
      <c r="C636" t="s">
        <v>67</v>
      </c>
      <c r="D636" t="s">
        <v>22</v>
      </c>
      <c r="E636" t="s">
        <v>20</v>
      </c>
      <c r="F636" s="1">
        <v>116000</v>
      </c>
      <c r="G636" s="1">
        <v>213000</v>
      </c>
      <c r="H636" s="1">
        <v>192000</v>
      </c>
      <c r="I636" s="2">
        <v>-99500000</v>
      </c>
      <c r="J636" t="s">
        <v>16</v>
      </c>
      <c r="K636" s="1">
        <v>139000</v>
      </c>
    </row>
    <row r="637" spans="1:11" x14ac:dyDescent="0.25">
      <c r="A637" t="s">
        <v>713</v>
      </c>
      <c r="B637" t="s">
        <v>40</v>
      </c>
      <c r="C637" t="s">
        <v>14</v>
      </c>
      <c r="D637" t="s">
        <v>22</v>
      </c>
      <c r="E637" t="s">
        <v>20</v>
      </c>
      <c r="F637" s="1">
        <v>117000</v>
      </c>
      <c r="G637" s="1">
        <v>213000</v>
      </c>
      <c r="H637" s="1">
        <v>192000</v>
      </c>
      <c r="I637" s="2">
        <v>-99500000</v>
      </c>
      <c r="J637" t="s">
        <v>16</v>
      </c>
      <c r="K637" s="1">
        <v>139000</v>
      </c>
    </row>
    <row r="638" spans="1:11" x14ac:dyDescent="0.25">
      <c r="A638" t="s">
        <v>714</v>
      </c>
      <c r="B638" t="s">
        <v>34</v>
      </c>
      <c r="C638" t="s">
        <v>67</v>
      </c>
      <c r="D638" t="s">
        <v>15</v>
      </c>
      <c r="E638" t="s">
        <v>20</v>
      </c>
      <c r="F638" s="1">
        <v>117000</v>
      </c>
      <c r="G638" s="1">
        <v>212000</v>
      </c>
      <c r="H638" s="1">
        <v>192000</v>
      </c>
      <c r="I638" s="2">
        <v>-99500000</v>
      </c>
      <c r="J638" t="s">
        <v>16</v>
      </c>
      <c r="K638" s="1">
        <v>139000</v>
      </c>
    </row>
    <row r="639" spans="1:11" x14ac:dyDescent="0.25">
      <c r="A639" t="s">
        <v>715</v>
      </c>
      <c r="B639" t="s">
        <v>40</v>
      </c>
      <c r="C639" t="s">
        <v>67</v>
      </c>
      <c r="D639" t="s">
        <v>22</v>
      </c>
      <c r="E639" t="s">
        <v>20</v>
      </c>
      <c r="F639" s="1">
        <v>117000</v>
      </c>
      <c r="G639" s="1">
        <v>212000</v>
      </c>
      <c r="H639" s="1">
        <v>192000</v>
      </c>
      <c r="I639" s="2">
        <v>-99500000</v>
      </c>
      <c r="J639" t="s">
        <v>16</v>
      </c>
      <c r="K639" s="1">
        <v>139000</v>
      </c>
    </row>
    <row r="640" spans="1:11" x14ac:dyDescent="0.25">
      <c r="A640" t="s">
        <v>716</v>
      </c>
      <c r="B640" t="s">
        <v>40</v>
      </c>
      <c r="C640" t="s">
        <v>14</v>
      </c>
      <c r="D640" t="s">
        <v>15</v>
      </c>
      <c r="E640" t="s">
        <v>20</v>
      </c>
      <c r="F640" s="1">
        <v>118000</v>
      </c>
      <c r="G640" s="1">
        <v>211000</v>
      </c>
      <c r="H640" s="1">
        <v>192000</v>
      </c>
      <c r="I640" s="2">
        <v>-99500000</v>
      </c>
      <c r="J640" t="s">
        <v>17</v>
      </c>
      <c r="K640" s="1">
        <v>139000</v>
      </c>
    </row>
    <row r="641" spans="1:11" x14ac:dyDescent="0.25">
      <c r="A641" t="s">
        <v>717</v>
      </c>
      <c r="B641" t="s">
        <v>40</v>
      </c>
      <c r="C641" t="s">
        <v>67</v>
      </c>
      <c r="D641" t="s">
        <v>15</v>
      </c>
      <c r="E641" t="s">
        <v>20</v>
      </c>
      <c r="F641" s="1">
        <v>117000</v>
      </c>
      <c r="G641" s="1">
        <v>212000</v>
      </c>
      <c r="H641" s="1">
        <v>192000</v>
      </c>
      <c r="I641" s="2">
        <v>-99500000</v>
      </c>
      <c r="J641" t="s">
        <v>16</v>
      </c>
      <c r="K641" s="1">
        <v>139000</v>
      </c>
    </row>
    <row r="642" spans="1:11" x14ac:dyDescent="0.25">
      <c r="A642" t="s">
        <v>718</v>
      </c>
      <c r="B642" t="s">
        <v>34</v>
      </c>
      <c r="C642" t="s">
        <v>67</v>
      </c>
      <c r="D642" t="s">
        <v>15</v>
      </c>
      <c r="E642" t="s">
        <v>180</v>
      </c>
      <c r="F642" s="1">
        <v>118000</v>
      </c>
      <c r="G642" s="1">
        <v>211000</v>
      </c>
      <c r="H642" s="1">
        <v>192000</v>
      </c>
      <c r="I642" s="2">
        <v>-99500000</v>
      </c>
      <c r="J642" t="s">
        <v>16</v>
      </c>
      <c r="K642" s="1">
        <v>139000</v>
      </c>
    </row>
    <row r="643" spans="1:11" x14ac:dyDescent="0.25">
      <c r="A643" t="s">
        <v>719</v>
      </c>
      <c r="B643" t="s">
        <v>34</v>
      </c>
      <c r="C643" t="s">
        <v>67</v>
      </c>
      <c r="D643" t="s">
        <v>15</v>
      </c>
      <c r="E643" t="s">
        <v>20</v>
      </c>
      <c r="F643" s="1">
        <v>118000</v>
      </c>
      <c r="G643" s="1">
        <v>212000</v>
      </c>
      <c r="H643" s="1">
        <v>192000</v>
      </c>
      <c r="I643" s="2">
        <v>-99500000</v>
      </c>
      <c r="J643" t="s">
        <v>16</v>
      </c>
      <c r="K643" s="1">
        <v>139000</v>
      </c>
    </row>
    <row r="644" spans="1:11" x14ac:dyDescent="0.25">
      <c r="A644" t="s">
        <v>720</v>
      </c>
      <c r="B644" t="s">
        <v>34</v>
      </c>
      <c r="C644" t="s">
        <v>67</v>
      </c>
      <c r="D644" t="s">
        <v>15</v>
      </c>
      <c r="E644" t="s">
        <v>180</v>
      </c>
      <c r="F644" s="1">
        <v>118000</v>
      </c>
      <c r="G644" s="1">
        <v>212000</v>
      </c>
      <c r="H644" s="1">
        <v>192000</v>
      </c>
      <c r="I644" s="2">
        <v>-99500000</v>
      </c>
      <c r="J644" t="s">
        <v>16</v>
      </c>
      <c r="K644" s="1">
        <v>139000</v>
      </c>
    </row>
    <row r="645" spans="1:11" x14ac:dyDescent="0.25">
      <c r="A645" t="s">
        <v>721</v>
      </c>
      <c r="B645" t="s">
        <v>34</v>
      </c>
      <c r="C645" t="s">
        <v>67</v>
      </c>
      <c r="D645" t="s">
        <v>15</v>
      </c>
      <c r="E645" t="s">
        <v>20</v>
      </c>
      <c r="F645" s="1">
        <v>118000</v>
      </c>
      <c r="G645" s="1">
        <v>212000</v>
      </c>
      <c r="H645" s="1">
        <v>192000</v>
      </c>
      <c r="I645" s="2">
        <v>-99500000</v>
      </c>
      <c r="J645" t="s">
        <v>16</v>
      </c>
      <c r="K645" s="1">
        <v>139000</v>
      </c>
    </row>
    <row r="646" spans="1:11" x14ac:dyDescent="0.25">
      <c r="A646" t="s">
        <v>722</v>
      </c>
      <c r="B646" t="s">
        <v>34</v>
      </c>
      <c r="C646" t="s">
        <v>67</v>
      </c>
      <c r="D646" t="s">
        <v>22</v>
      </c>
      <c r="E646" t="s">
        <v>180</v>
      </c>
      <c r="F646" s="1">
        <v>118000</v>
      </c>
      <c r="G646" s="1">
        <v>211000</v>
      </c>
      <c r="H646" s="1">
        <v>192000</v>
      </c>
      <c r="I646" s="2">
        <v>-99500000</v>
      </c>
      <c r="J646" t="s">
        <v>16</v>
      </c>
      <c r="K646" s="1">
        <v>139000</v>
      </c>
    </row>
    <row r="647" spans="1:11" x14ac:dyDescent="0.25">
      <c r="A647" t="s">
        <v>723</v>
      </c>
      <c r="B647" t="s">
        <v>34</v>
      </c>
      <c r="C647" t="s">
        <v>67</v>
      </c>
      <c r="D647" t="s">
        <v>15</v>
      </c>
      <c r="E647" t="s">
        <v>180</v>
      </c>
      <c r="F647" s="1">
        <v>118000</v>
      </c>
      <c r="G647" s="1">
        <v>211000</v>
      </c>
      <c r="H647" s="1">
        <v>192000</v>
      </c>
      <c r="I647" s="2">
        <v>-99500000</v>
      </c>
      <c r="J647" t="s">
        <v>16</v>
      </c>
      <c r="K647" s="1">
        <v>139000</v>
      </c>
    </row>
    <row r="648" spans="1:11" x14ac:dyDescent="0.25">
      <c r="A648" t="s">
        <v>724</v>
      </c>
      <c r="B648" t="s">
        <v>34</v>
      </c>
      <c r="C648" t="s">
        <v>14</v>
      </c>
      <c r="D648" t="s">
        <v>15</v>
      </c>
      <c r="E648" t="s">
        <v>180</v>
      </c>
      <c r="F648" s="1">
        <v>118000</v>
      </c>
      <c r="G648" s="1">
        <v>211000</v>
      </c>
      <c r="H648" s="1">
        <v>192000</v>
      </c>
      <c r="I648" s="2">
        <v>-99500000</v>
      </c>
      <c r="J648" t="s">
        <v>16</v>
      </c>
      <c r="K648" s="1">
        <v>139000</v>
      </c>
    </row>
    <row r="649" spans="1:11" x14ac:dyDescent="0.25">
      <c r="A649" t="s">
        <v>725</v>
      </c>
      <c r="B649" t="s">
        <v>31</v>
      </c>
      <c r="C649" t="s">
        <v>14</v>
      </c>
      <c r="D649" t="s">
        <v>15</v>
      </c>
      <c r="E649" t="s">
        <v>180</v>
      </c>
      <c r="F649" s="1">
        <v>118000</v>
      </c>
      <c r="G649" s="1">
        <v>212000</v>
      </c>
      <c r="H649" s="1">
        <v>192000</v>
      </c>
      <c r="I649" s="2">
        <v>-99500000</v>
      </c>
      <c r="J649" t="s">
        <v>16</v>
      </c>
      <c r="K649" s="1">
        <v>139000</v>
      </c>
    </row>
    <row r="650" spans="1:11" x14ac:dyDescent="0.25">
      <c r="A650" t="s">
        <v>726</v>
      </c>
      <c r="B650" t="s">
        <v>31</v>
      </c>
      <c r="C650" t="s">
        <v>67</v>
      </c>
      <c r="D650" t="s">
        <v>15</v>
      </c>
      <c r="E650" t="s">
        <v>180</v>
      </c>
      <c r="F650" s="1">
        <v>118000</v>
      </c>
      <c r="G650" s="1">
        <v>212000</v>
      </c>
      <c r="H650" s="1">
        <v>192000</v>
      </c>
      <c r="I650" s="2">
        <v>-99500000</v>
      </c>
      <c r="J650" t="s">
        <v>16</v>
      </c>
      <c r="K650" s="1">
        <v>139000</v>
      </c>
    </row>
    <row r="651" spans="1:11" x14ac:dyDescent="0.25">
      <c r="A651" t="s">
        <v>727</v>
      </c>
      <c r="B651" t="s">
        <v>24</v>
      </c>
      <c r="C651" t="s">
        <v>67</v>
      </c>
      <c r="D651" t="s">
        <v>15</v>
      </c>
      <c r="E651" t="s">
        <v>180</v>
      </c>
      <c r="F651" s="1">
        <v>118000</v>
      </c>
      <c r="G651" s="1">
        <v>211000</v>
      </c>
      <c r="H651" s="1">
        <v>191000</v>
      </c>
      <c r="I651" s="2">
        <v>-99500000</v>
      </c>
      <c r="J651" t="s">
        <v>16</v>
      </c>
      <c r="K651" s="1">
        <v>139000</v>
      </c>
    </row>
    <row r="652" spans="1:11" x14ac:dyDescent="0.25">
      <c r="A652" t="s">
        <v>728</v>
      </c>
      <c r="B652" t="s">
        <v>24</v>
      </c>
      <c r="C652" t="s">
        <v>67</v>
      </c>
      <c r="D652" t="s">
        <v>79</v>
      </c>
      <c r="E652" t="s">
        <v>180</v>
      </c>
      <c r="F652" s="1">
        <v>118000</v>
      </c>
      <c r="G652" s="1">
        <v>211000</v>
      </c>
      <c r="H652" s="1">
        <v>192000</v>
      </c>
      <c r="I652" s="2">
        <v>-99500000</v>
      </c>
      <c r="J652" t="s">
        <v>16</v>
      </c>
      <c r="K652" s="1">
        <v>139000</v>
      </c>
    </row>
    <row r="653" spans="1:11" x14ac:dyDescent="0.25">
      <c r="A653" t="s">
        <v>729</v>
      </c>
      <c r="B653" t="s">
        <v>13</v>
      </c>
      <c r="C653" t="s">
        <v>67</v>
      </c>
      <c r="D653" t="s">
        <v>79</v>
      </c>
      <c r="E653" t="s">
        <v>180</v>
      </c>
      <c r="F653" s="1">
        <v>118000</v>
      </c>
      <c r="G653" s="1">
        <v>211000</v>
      </c>
      <c r="H653" s="1">
        <v>192000</v>
      </c>
      <c r="I653" s="2">
        <v>-99500000</v>
      </c>
      <c r="J653" t="s">
        <v>16</v>
      </c>
      <c r="K653" s="1">
        <v>139000</v>
      </c>
    </row>
    <row r="654" spans="1:11" x14ac:dyDescent="0.25">
      <c r="A654" t="s">
        <v>730</v>
      </c>
      <c r="B654" t="s">
        <v>75</v>
      </c>
      <c r="C654" t="s">
        <v>67</v>
      </c>
      <c r="D654" t="s">
        <v>79</v>
      </c>
      <c r="E654" t="s">
        <v>20</v>
      </c>
      <c r="F654" s="1">
        <v>118000</v>
      </c>
      <c r="G654" s="1">
        <v>211000</v>
      </c>
      <c r="H654" s="1">
        <v>192000</v>
      </c>
      <c r="I654" s="2">
        <v>-99500000</v>
      </c>
      <c r="J654" t="s">
        <v>16</v>
      </c>
      <c r="K654" s="1">
        <v>139000</v>
      </c>
    </row>
    <row r="655" spans="1:11" x14ac:dyDescent="0.25">
      <c r="A655" t="s">
        <v>731</v>
      </c>
      <c r="B655" t="s">
        <v>75</v>
      </c>
      <c r="C655" t="s">
        <v>67</v>
      </c>
      <c r="D655" t="s">
        <v>79</v>
      </c>
      <c r="E655" t="s">
        <v>180</v>
      </c>
      <c r="F655" s="1">
        <v>118000</v>
      </c>
      <c r="G655" s="1">
        <v>211000</v>
      </c>
      <c r="H655" s="1">
        <v>192000</v>
      </c>
      <c r="I655" s="2">
        <v>-99500000</v>
      </c>
      <c r="J655" t="s">
        <v>16</v>
      </c>
      <c r="K655" s="1">
        <v>139000</v>
      </c>
    </row>
    <row r="656" spans="1:11" x14ac:dyDescent="0.25">
      <c r="A656" t="s">
        <v>732</v>
      </c>
      <c r="B656" t="s">
        <v>75</v>
      </c>
      <c r="C656" t="s">
        <v>67</v>
      </c>
      <c r="D656" t="s">
        <v>79</v>
      </c>
      <c r="E656" t="s">
        <v>20</v>
      </c>
      <c r="F656" s="1">
        <v>118000</v>
      </c>
      <c r="G656" s="1">
        <v>211000</v>
      </c>
      <c r="H656" s="1">
        <v>192000</v>
      </c>
      <c r="I656" s="2">
        <v>-99500000</v>
      </c>
      <c r="J656" t="s">
        <v>16</v>
      </c>
      <c r="K656" s="1">
        <v>139000</v>
      </c>
    </row>
    <row r="657" spans="1:11" x14ac:dyDescent="0.25">
      <c r="A657" t="s">
        <v>733</v>
      </c>
      <c r="B657" t="s">
        <v>75</v>
      </c>
      <c r="C657" t="s">
        <v>67</v>
      </c>
      <c r="D657" t="s">
        <v>79</v>
      </c>
      <c r="E657" t="s">
        <v>180</v>
      </c>
      <c r="F657" s="1">
        <v>118000</v>
      </c>
      <c r="G657" s="1">
        <v>211000</v>
      </c>
      <c r="H657" s="1">
        <v>192000</v>
      </c>
      <c r="I657" s="2">
        <v>-99500000</v>
      </c>
      <c r="J657" t="s">
        <v>16</v>
      </c>
      <c r="K657" s="1">
        <v>139000</v>
      </c>
    </row>
    <row r="658" spans="1:11" x14ac:dyDescent="0.25">
      <c r="A658" t="s">
        <v>734</v>
      </c>
      <c r="B658" t="s">
        <v>75</v>
      </c>
      <c r="C658" t="s">
        <v>67</v>
      </c>
      <c r="D658" t="s">
        <v>79</v>
      </c>
      <c r="E658" t="s">
        <v>20</v>
      </c>
      <c r="F658" s="1">
        <v>117000</v>
      </c>
      <c r="G658" s="1">
        <v>211000</v>
      </c>
      <c r="H658" s="1">
        <v>192000</v>
      </c>
      <c r="I658" s="2">
        <v>-99500000</v>
      </c>
      <c r="J658" t="s">
        <v>16</v>
      </c>
      <c r="K658" s="1">
        <v>139000</v>
      </c>
    </row>
    <row r="659" spans="1:11" x14ac:dyDescent="0.25">
      <c r="A659" t="s">
        <v>735</v>
      </c>
      <c r="B659" t="s">
        <v>78</v>
      </c>
      <c r="C659" t="s">
        <v>67</v>
      </c>
      <c r="D659" t="s">
        <v>79</v>
      </c>
      <c r="E659" t="s">
        <v>180</v>
      </c>
      <c r="F659" s="1">
        <v>116000</v>
      </c>
      <c r="G659" s="1">
        <v>211000</v>
      </c>
      <c r="H659" s="1">
        <v>192000</v>
      </c>
      <c r="I659" s="2">
        <v>-99500000</v>
      </c>
      <c r="J659" t="s">
        <v>16</v>
      </c>
      <c r="K659" s="1">
        <v>139000</v>
      </c>
    </row>
    <row r="660" spans="1:11" x14ac:dyDescent="0.25">
      <c r="A660" t="s">
        <v>736</v>
      </c>
      <c r="B660" t="s">
        <v>78</v>
      </c>
      <c r="C660" t="s">
        <v>67</v>
      </c>
      <c r="D660" t="s">
        <v>79</v>
      </c>
      <c r="E660" t="s">
        <v>20</v>
      </c>
      <c r="F660" s="1">
        <v>116000</v>
      </c>
      <c r="G660" s="1">
        <v>210000</v>
      </c>
      <c r="H660" s="1">
        <v>192000</v>
      </c>
      <c r="I660" s="2">
        <v>-99500000</v>
      </c>
      <c r="J660" t="s">
        <v>16</v>
      </c>
      <c r="K660" s="1">
        <v>139000</v>
      </c>
    </row>
    <row r="661" spans="1:11" x14ac:dyDescent="0.25">
      <c r="A661" t="s">
        <v>737</v>
      </c>
      <c r="B661" t="s">
        <v>78</v>
      </c>
      <c r="C661" t="s">
        <v>67</v>
      </c>
      <c r="D661" t="s">
        <v>79</v>
      </c>
      <c r="E661" t="s">
        <v>20</v>
      </c>
      <c r="F661" s="1">
        <v>116000</v>
      </c>
      <c r="G661" s="1">
        <v>211000</v>
      </c>
      <c r="H661" s="1">
        <v>192000</v>
      </c>
      <c r="I661" s="2">
        <v>-99500000</v>
      </c>
      <c r="J661" t="s">
        <v>16</v>
      </c>
      <c r="K661" s="1">
        <v>139000</v>
      </c>
    </row>
    <row r="662" spans="1:11" x14ac:dyDescent="0.25">
      <c r="A662" t="s">
        <v>738</v>
      </c>
      <c r="B662" t="s">
        <v>78</v>
      </c>
      <c r="C662" t="s">
        <v>67</v>
      </c>
      <c r="D662" t="s">
        <v>192</v>
      </c>
      <c r="E662" t="s">
        <v>180</v>
      </c>
      <c r="F662" s="1">
        <v>116000</v>
      </c>
      <c r="G662" s="1">
        <v>211000</v>
      </c>
      <c r="H662" s="1">
        <v>192000</v>
      </c>
      <c r="I662" s="2">
        <v>-99500000</v>
      </c>
      <c r="J662" t="s">
        <v>16</v>
      </c>
      <c r="K662" s="1">
        <v>139000</v>
      </c>
    </row>
    <row r="663" spans="1:11" x14ac:dyDescent="0.25">
      <c r="A663" t="s">
        <v>739</v>
      </c>
      <c r="B663" t="s">
        <v>83</v>
      </c>
      <c r="C663" t="s">
        <v>67</v>
      </c>
      <c r="D663" t="s">
        <v>192</v>
      </c>
      <c r="E663" t="s">
        <v>20</v>
      </c>
      <c r="F663" s="1">
        <v>116000</v>
      </c>
      <c r="G663" s="1">
        <v>211000</v>
      </c>
      <c r="H663" s="1">
        <v>191000</v>
      </c>
      <c r="I663" s="2">
        <v>-99500000</v>
      </c>
      <c r="J663" t="s">
        <v>16</v>
      </c>
      <c r="K663" s="1">
        <v>140000</v>
      </c>
    </row>
    <row r="664" spans="1:11" x14ac:dyDescent="0.25">
      <c r="A664" t="s">
        <v>740</v>
      </c>
      <c r="B664" t="s">
        <v>78</v>
      </c>
      <c r="C664" t="s">
        <v>67</v>
      </c>
      <c r="D664" t="s">
        <v>79</v>
      </c>
      <c r="E664" t="s">
        <v>20</v>
      </c>
      <c r="F664" s="1">
        <v>116000</v>
      </c>
      <c r="G664" s="1">
        <v>211000</v>
      </c>
      <c r="H664" s="1">
        <v>192000</v>
      </c>
      <c r="I664" s="2">
        <v>-99500000</v>
      </c>
      <c r="J664" t="s">
        <v>16</v>
      </c>
      <c r="K664" s="1">
        <v>139000</v>
      </c>
    </row>
    <row r="665" spans="1:11" x14ac:dyDescent="0.25">
      <c r="A665" t="s">
        <v>741</v>
      </c>
      <c r="B665" t="s">
        <v>83</v>
      </c>
      <c r="C665" t="s">
        <v>67</v>
      </c>
      <c r="D665" t="s">
        <v>79</v>
      </c>
      <c r="E665" t="s">
        <v>180</v>
      </c>
      <c r="F665" s="1">
        <v>116000</v>
      </c>
      <c r="G665" s="1">
        <v>210000</v>
      </c>
      <c r="H665" s="1">
        <v>191000</v>
      </c>
      <c r="I665" s="2">
        <v>-99500000</v>
      </c>
      <c r="J665" t="s">
        <v>16</v>
      </c>
      <c r="K665" s="1">
        <v>139000</v>
      </c>
    </row>
    <row r="666" spans="1:11" x14ac:dyDescent="0.25">
      <c r="A666" t="s">
        <v>742</v>
      </c>
      <c r="B666" t="s">
        <v>83</v>
      </c>
      <c r="C666" t="s">
        <v>67</v>
      </c>
      <c r="D666" t="s">
        <v>192</v>
      </c>
      <c r="E666" t="s">
        <v>180</v>
      </c>
      <c r="F666" s="1">
        <v>116000</v>
      </c>
      <c r="G666" s="1">
        <v>210000</v>
      </c>
      <c r="H666" s="1">
        <v>191000</v>
      </c>
      <c r="I666" s="2">
        <v>-99500000</v>
      </c>
      <c r="J666" t="s">
        <v>16</v>
      </c>
      <c r="K666" s="1">
        <v>139000</v>
      </c>
    </row>
    <row r="667" spans="1:11" x14ac:dyDescent="0.25">
      <c r="A667" t="s">
        <v>743</v>
      </c>
      <c r="B667" t="s">
        <v>83</v>
      </c>
      <c r="C667" t="s">
        <v>67</v>
      </c>
      <c r="D667" t="s">
        <v>79</v>
      </c>
      <c r="E667" t="s">
        <v>20</v>
      </c>
      <c r="F667" s="1">
        <v>115000</v>
      </c>
      <c r="G667" s="1">
        <v>210000</v>
      </c>
      <c r="H667" s="1">
        <v>192000</v>
      </c>
      <c r="I667" s="2">
        <v>-99500000</v>
      </c>
      <c r="J667" t="s">
        <v>16</v>
      </c>
      <c r="K667" s="1">
        <v>139000</v>
      </c>
    </row>
    <row r="668" spans="1:11" x14ac:dyDescent="0.25">
      <c r="A668" t="s">
        <v>744</v>
      </c>
      <c r="B668" t="s">
        <v>83</v>
      </c>
      <c r="C668" t="s">
        <v>67</v>
      </c>
      <c r="D668" t="s">
        <v>79</v>
      </c>
      <c r="E668" t="s">
        <v>180</v>
      </c>
      <c r="F668" s="1">
        <v>115000</v>
      </c>
      <c r="G668" s="1">
        <v>210000</v>
      </c>
      <c r="H668" s="1">
        <v>192000</v>
      </c>
      <c r="I668" s="2">
        <v>-99500000</v>
      </c>
      <c r="J668" t="s">
        <v>16</v>
      </c>
      <c r="K668" s="1">
        <v>139000</v>
      </c>
    </row>
    <row r="669" spans="1:11" x14ac:dyDescent="0.25">
      <c r="A669" t="s">
        <v>745</v>
      </c>
      <c r="B669" t="s">
        <v>83</v>
      </c>
      <c r="C669" t="s">
        <v>67</v>
      </c>
      <c r="D669" t="s">
        <v>79</v>
      </c>
      <c r="E669" t="s">
        <v>180</v>
      </c>
      <c r="F669" s="1">
        <v>116000</v>
      </c>
      <c r="G669" s="1">
        <v>211000</v>
      </c>
      <c r="H669" s="1">
        <v>192000</v>
      </c>
      <c r="I669" s="2">
        <v>-99500000</v>
      </c>
      <c r="J669" t="s">
        <v>16</v>
      </c>
      <c r="K669" s="1">
        <v>139000</v>
      </c>
    </row>
    <row r="670" spans="1:11" x14ac:dyDescent="0.25">
      <c r="A670" t="s">
        <v>746</v>
      </c>
      <c r="B670" t="s">
        <v>83</v>
      </c>
      <c r="C670" t="s">
        <v>14</v>
      </c>
      <c r="D670" t="s">
        <v>192</v>
      </c>
      <c r="E670" t="s">
        <v>180</v>
      </c>
      <c r="F670" s="1">
        <v>115000</v>
      </c>
      <c r="G670" s="1">
        <v>210000</v>
      </c>
      <c r="H670" s="1">
        <v>191000</v>
      </c>
      <c r="I670" s="2">
        <v>-99500000</v>
      </c>
      <c r="J670" t="s">
        <v>16</v>
      </c>
      <c r="K670" s="1">
        <v>139000</v>
      </c>
    </row>
    <row r="671" spans="1:11" x14ac:dyDescent="0.25">
      <c r="A671" t="s">
        <v>747</v>
      </c>
      <c r="B671" t="s">
        <v>83</v>
      </c>
      <c r="C671" t="s">
        <v>67</v>
      </c>
      <c r="D671" t="s">
        <v>79</v>
      </c>
      <c r="E671" t="s">
        <v>180</v>
      </c>
      <c r="F671" s="1">
        <v>115000</v>
      </c>
      <c r="G671" s="1">
        <v>211000</v>
      </c>
      <c r="H671" s="1">
        <v>192000</v>
      </c>
      <c r="I671" s="2">
        <v>-99500000</v>
      </c>
      <c r="J671" t="s">
        <v>16</v>
      </c>
      <c r="K671" s="1">
        <v>139000</v>
      </c>
    </row>
    <row r="672" spans="1:11" x14ac:dyDescent="0.25">
      <c r="A672" t="s">
        <v>748</v>
      </c>
      <c r="B672" t="s">
        <v>83</v>
      </c>
      <c r="C672" t="s">
        <v>67</v>
      </c>
      <c r="D672" t="s">
        <v>79</v>
      </c>
      <c r="E672" t="s">
        <v>20</v>
      </c>
      <c r="F672" s="1">
        <v>114000</v>
      </c>
      <c r="G672" s="1">
        <v>210000</v>
      </c>
      <c r="H672" s="1">
        <v>191000</v>
      </c>
      <c r="I672" s="2">
        <v>-99500000</v>
      </c>
      <c r="J672" t="s">
        <v>16</v>
      </c>
      <c r="K672" s="1">
        <v>139000</v>
      </c>
    </row>
    <row r="673" spans="1:11" x14ac:dyDescent="0.25">
      <c r="A673" t="s">
        <v>749</v>
      </c>
      <c r="B673" t="s">
        <v>83</v>
      </c>
      <c r="C673" t="s">
        <v>67</v>
      </c>
      <c r="D673" t="s">
        <v>79</v>
      </c>
      <c r="E673" t="s">
        <v>180</v>
      </c>
      <c r="F673" s="1">
        <v>113000</v>
      </c>
      <c r="G673" s="1">
        <v>210000</v>
      </c>
      <c r="H673" s="1">
        <v>191000</v>
      </c>
      <c r="I673" s="2">
        <v>-99500000</v>
      </c>
      <c r="J673" t="s">
        <v>16</v>
      </c>
      <c r="K673" s="1">
        <v>139000</v>
      </c>
    </row>
    <row r="674" spans="1:11" x14ac:dyDescent="0.25">
      <c r="A674" t="s">
        <v>750</v>
      </c>
      <c r="B674" t="s">
        <v>83</v>
      </c>
      <c r="C674" t="s">
        <v>14</v>
      </c>
      <c r="D674" t="s">
        <v>79</v>
      </c>
      <c r="E674" t="s">
        <v>20</v>
      </c>
      <c r="F674" s="1">
        <v>114000</v>
      </c>
      <c r="G674" s="1">
        <v>210000</v>
      </c>
      <c r="H674" s="1">
        <v>191000</v>
      </c>
      <c r="I674" s="2">
        <v>-99500000</v>
      </c>
      <c r="J674" t="s">
        <v>16</v>
      </c>
      <c r="K674" s="1">
        <v>139000</v>
      </c>
    </row>
    <row r="675" spans="1:11" x14ac:dyDescent="0.25">
      <c r="A675" t="s">
        <v>751</v>
      </c>
      <c r="B675" t="s">
        <v>83</v>
      </c>
      <c r="C675" t="s">
        <v>67</v>
      </c>
      <c r="D675" t="s">
        <v>192</v>
      </c>
      <c r="E675" t="s">
        <v>180</v>
      </c>
      <c r="F675" s="1">
        <v>114000</v>
      </c>
      <c r="G675" s="1">
        <v>211000</v>
      </c>
      <c r="H675" s="1">
        <v>192000</v>
      </c>
      <c r="I675" s="2">
        <v>-99500000</v>
      </c>
      <c r="J675" t="s">
        <v>16</v>
      </c>
      <c r="K675" s="1">
        <v>138000</v>
      </c>
    </row>
    <row r="676" spans="1:11" x14ac:dyDescent="0.25">
      <c r="A676" t="s">
        <v>752</v>
      </c>
      <c r="B676" t="s">
        <v>83</v>
      </c>
      <c r="C676" t="s">
        <v>67</v>
      </c>
      <c r="D676" t="s">
        <v>79</v>
      </c>
      <c r="E676" t="s">
        <v>180</v>
      </c>
      <c r="F676" s="1">
        <v>114000</v>
      </c>
      <c r="G676" s="1">
        <v>210000</v>
      </c>
      <c r="H676" s="1">
        <v>191000</v>
      </c>
      <c r="I676" s="2">
        <v>-99500000</v>
      </c>
      <c r="J676" t="s">
        <v>16</v>
      </c>
      <c r="K676" s="1">
        <v>138000</v>
      </c>
    </row>
    <row r="677" spans="1:11" x14ac:dyDescent="0.25">
      <c r="A677" t="s">
        <v>753</v>
      </c>
      <c r="B677" t="s">
        <v>83</v>
      </c>
      <c r="C677" t="s">
        <v>67</v>
      </c>
      <c r="D677" t="s">
        <v>192</v>
      </c>
      <c r="E677" t="s">
        <v>180</v>
      </c>
      <c r="F677" s="1">
        <v>115000</v>
      </c>
      <c r="G677" s="1">
        <v>210000</v>
      </c>
      <c r="H677" s="1">
        <v>192000</v>
      </c>
      <c r="I677" s="2">
        <v>-99500000</v>
      </c>
      <c r="J677" t="s">
        <v>16</v>
      </c>
      <c r="K677" s="1">
        <v>139000</v>
      </c>
    </row>
    <row r="678" spans="1:11" x14ac:dyDescent="0.25">
      <c r="A678" t="s">
        <v>754</v>
      </c>
      <c r="B678" t="s">
        <v>83</v>
      </c>
      <c r="C678" t="s">
        <v>67</v>
      </c>
      <c r="D678" t="s">
        <v>79</v>
      </c>
      <c r="E678" t="s">
        <v>180</v>
      </c>
      <c r="F678" s="1">
        <v>115000</v>
      </c>
      <c r="G678" s="1">
        <v>209000</v>
      </c>
      <c r="H678" s="1">
        <v>191000</v>
      </c>
      <c r="I678" s="2">
        <v>-99500000</v>
      </c>
      <c r="J678" t="s">
        <v>16</v>
      </c>
      <c r="K678" s="1">
        <v>139000</v>
      </c>
    </row>
    <row r="679" spans="1:11" x14ac:dyDescent="0.25">
      <c r="A679" t="s">
        <v>755</v>
      </c>
      <c r="B679" t="s">
        <v>83</v>
      </c>
      <c r="C679" t="s">
        <v>67</v>
      </c>
      <c r="D679" t="s">
        <v>192</v>
      </c>
      <c r="E679" t="s">
        <v>20</v>
      </c>
      <c r="F679" s="1">
        <v>114000</v>
      </c>
      <c r="G679" s="1">
        <v>210000</v>
      </c>
      <c r="H679" s="1">
        <v>191000</v>
      </c>
      <c r="I679" s="2">
        <v>-99500000</v>
      </c>
      <c r="J679" t="s">
        <v>17</v>
      </c>
      <c r="K679" s="1">
        <v>139000</v>
      </c>
    </row>
    <row r="680" spans="1:11" x14ac:dyDescent="0.25">
      <c r="A680" t="s">
        <v>756</v>
      </c>
      <c r="B680" t="s">
        <v>83</v>
      </c>
      <c r="C680" t="s">
        <v>67</v>
      </c>
      <c r="D680" t="s">
        <v>79</v>
      </c>
      <c r="E680" t="s">
        <v>180</v>
      </c>
      <c r="F680" s="1">
        <v>114000</v>
      </c>
      <c r="G680" s="1">
        <v>211000</v>
      </c>
      <c r="H680" s="1">
        <v>192000</v>
      </c>
      <c r="I680" s="2">
        <v>-99500000</v>
      </c>
      <c r="J680" t="s">
        <v>16</v>
      </c>
      <c r="K680" s="1">
        <v>138000</v>
      </c>
    </row>
    <row r="681" spans="1:11" x14ac:dyDescent="0.25">
      <c r="A681" t="s">
        <v>757</v>
      </c>
      <c r="B681" t="s">
        <v>83</v>
      </c>
      <c r="C681" t="s">
        <v>67</v>
      </c>
      <c r="D681" t="s">
        <v>192</v>
      </c>
      <c r="E681" t="s">
        <v>180</v>
      </c>
      <c r="F681" s="1">
        <v>114000</v>
      </c>
      <c r="G681" s="1">
        <v>211000</v>
      </c>
      <c r="H681" s="1">
        <v>192000</v>
      </c>
      <c r="I681" s="2">
        <v>-99500000</v>
      </c>
      <c r="J681" t="s">
        <v>16</v>
      </c>
      <c r="K681" s="1">
        <v>138000</v>
      </c>
    </row>
    <row r="682" spans="1:11" x14ac:dyDescent="0.25">
      <c r="A682" t="s">
        <v>758</v>
      </c>
      <c r="B682" t="s">
        <v>83</v>
      </c>
      <c r="C682" t="s">
        <v>67</v>
      </c>
      <c r="D682" t="s">
        <v>79</v>
      </c>
      <c r="E682" t="s">
        <v>180</v>
      </c>
      <c r="F682" s="1">
        <v>114000</v>
      </c>
      <c r="G682" s="1">
        <v>210000</v>
      </c>
      <c r="H682" s="1">
        <v>192000</v>
      </c>
      <c r="I682" s="2">
        <v>-99500000</v>
      </c>
      <c r="J682" t="s">
        <v>17</v>
      </c>
      <c r="K682" s="1">
        <v>138000</v>
      </c>
    </row>
    <row r="683" spans="1:11" x14ac:dyDescent="0.25">
      <c r="A683" t="s">
        <v>759</v>
      </c>
      <c r="B683" t="s">
        <v>83</v>
      </c>
      <c r="C683" t="s">
        <v>67</v>
      </c>
      <c r="D683" t="s">
        <v>192</v>
      </c>
      <c r="E683" t="s">
        <v>20</v>
      </c>
      <c r="F683" s="1">
        <v>113000</v>
      </c>
      <c r="G683" s="1">
        <v>210000</v>
      </c>
      <c r="H683" s="1">
        <v>192000</v>
      </c>
      <c r="I683" s="2">
        <v>-99500000</v>
      </c>
      <c r="J683" t="s">
        <v>16</v>
      </c>
      <c r="K683" s="1">
        <v>138000</v>
      </c>
    </row>
    <row r="684" spans="1:11" x14ac:dyDescent="0.25">
      <c r="A684" t="s">
        <v>760</v>
      </c>
      <c r="B684" t="s">
        <v>83</v>
      </c>
      <c r="C684" t="s">
        <v>67</v>
      </c>
      <c r="D684" t="s">
        <v>192</v>
      </c>
      <c r="E684" t="s">
        <v>180</v>
      </c>
      <c r="F684" s="1">
        <v>113000</v>
      </c>
      <c r="G684" s="1">
        <v>210000</v>
      </c>
      <c r="H684" s="1">
        <v>191000</v>
      </c>
      <c r="I684" s="2">
        <v>-99500000</v>
      </c>
      <c r="J684" t="s">
        <v>16</v>
      </c>
      <c r="K684" s="1">
        <v>138000</v>
      </c>
    </row>
    <row r="685" spans="1:11" x14ac:dyDescent="0.25">
      <c r="A685" t="s">
        <v>761</v>
      </c>
      <c r="B685" t="s">
        <v>83</v>
      </c>
      <c r="C685" t="s">
        <v>67</v>
      </c>
      <c r="D685" t="s">
        <v>192</v>
      </c>
      <c r="E685" t="s">
        <v>20</v>
      </c>
      <c r="F685" s="1">
        <v>111000</v>
      </c>
      <c r="G685" s="1">
        <v>210000</v>
      </c>
      <c r="H685" s="1">
        <v>190000</v>
      </c>
      <c r="I685" s="2">
        <v>-99500000</v>
      </c>
      <c r="J685" t="s">
        <v>16</v>
      </c>
      <c r="K685" s="1">
        <v>138000</v>
      </c>
    </row>
    <row r="686" spans="1:11" x14ac:dyDescent="0.25">
      <c r="A686" t="s">
        <v>762</v>
      </c>
      <c r="B686" t="s">
        <v>83</v>
      </c>
      <c r="C686" t="s">
        <v>67</v>
      </c>
      <c r="D686" t="s">
        <v>192</v>
      </c>
      <c r="E686" t="s">
        <v>20</v>
      </c>
      <c r="F686" s="1">
        <v>109000</v>
      </c>
      <c r="G686" s="1">
        <v>209000</v>
      </c>
      <c r="H686" s="1">
        <v>191000</v>
      </c>
      <c r="I686" s="2">
        <v>-99500000</v>
      </c>
      <c r="J686" t="s">
        <v>16</v>
      </c>
      <c r="K686" s="1">
        <v>138000</v>
      </c>
    </row>
    <row r="687" spans="1:11" x14ac:dyDescent="0.25">
      <c r="A687" t="s">
        <v>763</v>
      </c>
      <c r="B687" t="s">
        <v>83</v>
      </c>
      <c r="C687" t="s">
        <v>67</v>
      </c>
      <c r="D687" t="s">
        <v>79</v>
      </c>
      <c r="E687" t="s">
        <v>20</v>
      </c>
      <c r="F687" s="1">
        <v>109000</v>
      </c>
      <c r="G687" s="1">
        <v>211000</v>
      </c>
      <c r="H687" s="1">
        <v>191000</v>
      </c>
      <c r="I687" s="2">
        <v>-99500000</v>
      </c>
      <c r="J687" t="s">
        <v>16</v>
      </c>
      <c r="K687" s="1">
        <v>138000</v>
      </c>
    </row>
    <row r="688" spans="1:11" x14ac:dyDescent="0.25">
      <c r="A688" t="s">
        <v>764</v>
      </c>
      <c r="B688" t="s">
        <v>83</v>
      </c>
      <c r="C688" t="s">
        <v>67</v>
      </c>
      <c r="D688" t="s">
        <v>79</v>
      </c>
      <c r="E688" t="s">
        <v>20</v>
      </c>
      <c r="F688" s="1">
        <v>108000</v>
      </c>
      <c r="G688" s="1">
        <v>210000</v>
      </c>
      <c r="H688" s="1">
        <v>191000</v>
      </c>
      <c r="I688" s="2">
        <v>-99500000</v>
      </c>
      <c r="J688" t="s">
        <v>16</v>
      </c>
      <c r="K688" s="1">
        <v>138000</v>
      </c>
    </row>
    <row r="689" spans="1:11" x14ac:dyDescent="0.25">
      <c r="A689" t="s">
        <v>765</v>
      </c>
      <c r="B689" t="s">
        <v>83</v>
      </c>
      <c r="C689" t="s">
        <v>67</v>
      </c>
      <c r="D689" t="s">
        <v>192</v>
      </c>
      <c r="E689" t="s">
        <v>20</v>
      </c>
      <c r="F689" s="1">
        <v>108000</v>
      </c>
      <c r="G689" s="1">
        <v>209000</v>
      </c>
      <c r="H689" s="1">
        <v>192000</v>
      </c>
      <c r="I689" s="2">
        <v>-99500000</v>
      </c>
      <c r="J689" t="s">
        <v>16</v>
      </c>
      <c r="K689" s="1">
        <v>138000</v>
      </c>
    </row>
    <row r="690" spans="1:11" x14ac:dyDescent="0.25">
      <c r="A690" t="s">
        <v>766</v>
      </c>
      <c r="B690" t="s">
        <v>78</v>
      </c>
      <c r="C690" t="s">
        <v>67</v>
      </c>
      <c r="D690" t="s">
        <v>79</v>
      </c>
      <c r="E690" t="s">
        <v>20</v>
      </c>
      <c r="F690" s="1">
        <v>109000</v>
      </c>
      <c r="G690" s="1">
        <v>209000</v>
      </c>
      <c r="H690" s="1">
        <v>191000</v>
      </c>
      <c r="I690" s="2">
        <v>-99550000</v>
      </c>
      <c r="J690" t="s">
        <v>17</v>
      </c>
      <c r="K690" s="1">
        <v>138000</v>
      </c>
    </row>
    <row r="691" spans="1:11" x14ac:dyDescent="0.25">
      <c r="A691" t="s">
        <v>767</v>
      </c>
      <c r="B691" t="s">
        <v>78</v>
      </c>
      <c r="C691" t="s">
        <v>14</v>
      </c>
      <c r="D691" t="s">
        <v>79</v>
      </c>
      <c r="E691" t="s">
        <v>180</v>
      </c>
      <c r="F691" s="1">
        <v>110000</v>
      </c>
      <c r="G691" s="1">
        <v>210000</v>
      </c>
      <c r="H691" s="1">
        <v>191000</v>
      </c>
      <c r="I691" s="2">
        <v>-99500000</v>
      </c>
      <c r="J691" t="s">
        <v>17</v>
      </c>
      <c r="K691" s="1">
        <v>138000</v>
      </c>
    </row>
    <row r="692" spans="1:11" x14ac:dyDescent="0.25">
      <c r="A692" t="s">
        <v>768</v>
      </c>
      <c r="B692" t="s">
        <v>78</v>
      </c>
      <c r="C692" t="s">
        <v>67</v>
      </c>
      <c r="D692" t="s">
        <v>79</v>
      </c>
      <c r="E692" t="s">
        <v>180</v>
      </c>
      <c r="F692" s="1">
        <v>111000</v>
      </c>
      <c r="G692" s="1">
        <v>209000</v>
      </c>
      <c r="H692" s="1">
        <v>192000</v>
      </c>
      <c r="I692" s="2">
        <v>-99500000</v>
      </c>
      <c r="J692" t="s">
        <v>16</v>
      </c>
      <c r="K692" s="1">
        <v>138000</v>
      </c>
    </row>
    <row r="693" spans="1:11" x14ac:dyDescent="0.25">
      <c r="A693" t="s">
        <v>769</v>
      </c>
      <c r="B693" t="s">
        <v>78</v>
      </c>
      <c r="C693" t="s">
        <v>67</v>
      </c>
      <c r="D693" t="s">
        <v>79</v>
      </c>
      <c r="E693" t="s">
        <v>20</v>
      </c>
      <c r="F693" s="1">
        <v>111000</v>
      </c>
      <c r="G693" s="1">
        <v>209000</v>
      </c>
      <c r="H693" s="1">
        <v>191000</v>
      </c>
      <c r="I693" s="2">
        <v>-99500000</v>
      </c>
      <c r="J693" t="s">
        <v>16</v>
      </c>
      <c r="K693" s="1">
        <v>138000</v>
      </c>
    </row>
    <row r="694" spans="1:11" x14ac:dyDescent="0.25">
      <c r="A694" t="s">
        <v>770</v>
      </c>
      <c r="B694" t="s">
        <v>78</v>
      </c>
      <c r="C694" t="s">
        <v>67</v>
      </c>
      <c r="D694" t="s">
        <v>79</v>
      </c>
      <c r="E694" t="s">
        <v>180</v>
      </c>
      <c r="F694" s="1">
        <v>113000</v>
      </c>
      <c r="G694" s="1">
        <v>210000</v>
      </c>
      <c r="H694" s="1">
        <v>192000</v>
      </c>
      <c r="I694" s="2">
        <v>-99500000</v>
      </c>
      <c r="J694" t="s">
        <v>16</v>
      </c>
      <c r="K694" s="1">
        <v>138000</v>
      </c>
    </row>
    <row r="695" spans="1:11" x14ac:dyDescent="0.25">
      <c r="A695" t="s">
        <v>771</v>
      </c>
      <c r="B695" t="s">
        <v>78</v>
      </c>
      <c r="C695" t="s">
        <v>67</v>
      </c>
      <c r="D695" t="s">
        <v>79</v>
      </c>
      <c r="E695" t="s">
        <v>20</v>
      </c>
      <c r="F695" s="1">
        <v>113000</v>
      </c>
      <c r="G695" s="1">
        <v>209000</v>
      </c>
      <c r="H695" s="1">
        <v>191000</v>
      </c>
      <c r="I695" s="2">
        <v>-99500000</v>
      </c>
      <c r="J695" t="s">
        <v>16</v>
      </c>
      <c r="K695" s="1">
        <v>138000</v>
      </c>
    </row>
    <row r="696" spans="1:11" x14ac:dyDescent="0.25">
      <c r="A696" t="s">
        <v>772</v>
      </c>
      <c r="B696" t="s">
        <v>78</v>
      </c>
      <c r="C696" t="s">
        <v>67</v>
      </c>
      <c r="D696" t="s">
        <v>79</v>
      </c>
      <c r="E696" t="s">
        <v>180</v>
      </c>
      <c r="F696" s="1">
        <v>113000</v>
      </c>
      <c r="G696" s="1">
        <v>209000</v>
      </c>
      <c r="H696" s="1">
        <v>190000</v>
      </c>
      <c r="I696" s="2">
        <v>-99500000</v>
      </c>
      <c r="J696" t="s">
        <v>16</v>
      </c>
      <c r="K696" s="1">
        <v>138000</v>
      </c>
    </row>
    <row r="697" spans="1:11" x14ac:dyDescent="0.25">
      <c r="A697" t="s">
        <v>773</v>
      </c>
      <c r="B697" t="s">
        <v>78</v>
      </c>
      <c r="C697" t="s">
        <v>67</v>
      </c>
      <c r="D697" t="s">
        <v>79</v>
      </c>
      <c r="E697" t="s">
        <v>20</v>
      </c>
      <c r="F697" s="1">
        <v>114000</v>
      </c>
      <c r="G697" s="1">
        <v>209000</v>
      </c>
      <c r="H697" s="1">
        <v>191000</v>
      </c>
      <c r="I697" s="2">
        <v>-99500000</v>
      </c>
      <c r="J697" t="s">
        <v>16</v>
      </c>
      <c r="K697" s="1">
        <v>138000</v>
      </c>
    </row>
    <row r="698" spans="1:11" x14ac:dyDescent="0.25">
      <c r="A698" t="s">
        <v>774</v>
      </c>
      <c r="B698" t="s">
        <v>78</v>
      </c>
      <c r="C698" t="s">
        <v>67</v>
      </c>
      <c r="D698" t="s">
        <v>79</v>
      </c>
      <c r="E698" t="s">
        <v>180</v>
      </c>
      <c r="F698" s="1">
        <v>114000</v>
      </c>
      <c r="G698" s="1">
        <v>210000</v>
      </c>
      <c r="H698" s="1">
        <v>190000</v>
      </c>
      <c r="I698" s="2">
        <v>-99500000</v>
      </c>
      <c r="J698" t="s">
        <v>16</v>
      </c>
      <c r="K698" s="1">
        <v>138000</v>
      </c>
    </row>
    <row r="699" spans="1:11" x14ac:dyDescent="0.25">
      <c r="A699" t="s">
        <v>775</v>
      </c>
      <c r="B699" t="s">
        <v>78</v>
      </c>
      <c r="C699" t="s">
        <v>67</v>
      </c>
      <c r="D699" t="s">
        <v>79</v>
      </c>
      <c r="E699" t="s">
        <v>180</v>
      </c>
      <c r="F699" s="1">
        <v>114000</v>
      </c>
      <c r="G699" s="1">
        <v>209000</v>
      </c>
      <c r="H699" s="1">
        <v>191000</v>
      </c>
      <c r="I699" s="2">
        <v>-99500000</v>
      </c>
      <c r="J699" t="s">
        <v>16</v>
      </c>
      <c r="K699" s="1">
        <v>138000</v>
      </c>
    </row>
    <row r="700" spans="1:11" x14ac:dyDescent="0.25">
      <c r="A700" t="s">
        <v>776</v>
      </c>
      <c r="B700" t="s">
        <v>78</v>
      </c>
      <c r="C700" t="s">
        <v>67</v>
      </c>
      <c r="D700" t="s">
        <v>79</v>
      </c>
      <c r="E700" t="s">
        <v>20</v>
      </c>
      <c r="F700" s="1">
        <v>114000</v>
      </c>
      <c r="G700" s="1">
        <v>209000</v>
      </c>
      <c r="H700" s="1">
        <v>191000</v>
      </c>
      <c r="I700" s="2">
        <v>-99500000</v>
      </c>
      <c r="J700" t="s">
        <v>16</v>
      </c>
      <c r="K700" s="1">
        <v>138000</v>
      </c>
    </row>
    <row r="701" spans="1:11" x14ac:dyDescent="0.25">
      <c r="A701" t="s">
        <v>777</v>
      </c>
      <c r="B701" t="s">
        <v>78</v>
      </c>
      <c r="C701" t="s">
        <v>67</v>
      </c>
      <c r="D701" t="s">
        <v>79</v>
      </c>
      <c r="E701" t="s">
        <v>180</v>
      </c>
      <c r="F701" s="1">
        <v>114000</v>
      </c>
      <c r="G701" s="1">
        <v>210000</v>
      </c>
      <c r="H701" s="1">
        <v>191000</v>
      </c>
      <c r="I701" s="2">
        <v>-99500000</v>
      </c>
      <c r="J701" t="s">
        <v>16</v>
      </c>
      <c r="K701" s="1">
        <v>138000</v>
      </c>
    </row>
    <row r="702" spans="1:11" x14ac:dyDescent="0.25">
      <c r="A702" t="s">
        <v>778</v>
      </c>
      <c r="B702" t="s">
        <v>78</v>
      </c>
      <c r="C702" t="s">
        <v>67</v>
      </c>
      <c r="D702" t="s">
        <v>79</v>
      </c>
      <c r="E702" t="s">
        <v>20</v>
      </c>
      <c r="F702" s="1">
        <v>114000</v>
      </c>
      <c r="G702" s="1">
        <v>209000</v>
      </c>
      <c r="H702" s="1">
        <v>192000</v>
      </c>
      <c r="I702" s="2">
        <v>-99500000</v>
      </c>
      <c r="J702" t="s">
        <v>16</v>
      </c>
      <c r="K702" s="1">
        <v>138000</v>
      </c>
    </row>
    <row r="703" spans="1:11" x14ac:dyDescent="0.25">
      <c r="A703" t="s">
        <v>779</v>
      </c>
      <c r="B703" t="s">
        <v>78</v>
      </c>
      <c r="C703" t="s">
        <v>14</v>
      </c>
      <c r="D703" t="s">
        <v>79</v>
      </c>
      <c r="E703" t="s">
        <v>20</v>
      </c>
      <c r="F703" s="1">
        <v>114000</v>
      </c>
      <c r="G703" s="1">
        <v>209000</v>
      </c>
      <c r="H703" s="1">
        <v>191000</v>
      </c>
      <c r="I703" s="2">
        <v>-99500000</v>
      </c>
      <c r="J703" t="s">
        <v>16</v>
      </c>
      <c r="K703" s="1">
        <v>138000</v>
      </c>
    </row>
    <row r="704" spans="1:11" x14ac:dyDescent="0.25">
      <c r="A704" t="s">
        <v>780</v>
      </c>
      <c r="B704" t="s">
        <v>78</v>
      </c>
      <c r="C704" t="s">
        <v>67</v>
      </c>
      <c r="D704" t="s">
        <v>79</v>
      </c>
      <c r="E704" t="s">
        <v>180</v>
      </c>
      <c r="F704" s="1">
        <v>114000</v>
      </c>
      <c r="G704" s="1">
        <v>209000</v>
      </c>
      <c r="H704" s="1">
        <v>190000</v>
      </c>
      <c r="I704" s="2">
        <v>-99500000</v>
      </c>
      <c r="J704" t="s">
        <v>16</v>
      </c>
      <c r="K704" s="1">
        <v>138000</v>
      </c>
    </row>
    <row r="705" spans="1:11" x14ac:dyDescent="0.25">
      <c r="A705" t="s">
        <v>781</v>
      </c>
      <c r="B705" t="s">
        <v>78</v>
      </c>
      <c r="C705" t="s">
        <v>67</v>
      </c>
      <c r="D705" t="s">
        <v>79</v>
      </c>
      <c r="E705" t="s">
        <v>180</v>
      </c>
      <c r="F705" s="1">
        <v>115000</v>
      </c>
      <c r="G705" s="1">
        <v>209000</v>
      </c>
      <c r="H705" s="1">
        <v>190000</v>
      </c>
      <c r="I705" s="2">
        <v>-99500000</v>
      </c>
      <c r="J705" t="s">
        <v>16</v>
      </c>
      <c r="K705" s="1">
        <v>138000</v>
      </c>
    </row>
    <row r="706" spans="1:11" x14ac:dyDescent="0.25">
      <c r="A706" t="s">
        <v>782</v>
      </c>
      <c r="B706" t="s">
        <v>78</v>
      </c>
      <c r="C706" t="s">
        <v>14</v>
      </c>
      <c r="D706" t="s">
        <v>79</v>
      </c>
      <c r="E706" t="s">
        <v>20</v>
      </c>
      <c r="F706" s="1">
        <v>115000</v>
      </c>
      <c r="G706" s="1">
        <v>208000</v>
      </c>
      <c r="H706" s="1">
        <v>191000</v>
      </c>
      <c r="I706" s="2">
        <v>-99500000</v>
      </c>
      <c r="J706" t="s">
        <v>16</v>
      </c>
      <c r="K706" s="1">
        <v>138000</v>
      </c>
    </row>
    <row r="707" spans="1:11" x14ac:dyDescent="0.25">
      <c r="A707" t="s">
        <v>783</v>
      </c>
      <c r="B707" t="s">
        <v>78</v>
      </c>
      <c r="C707" t="s">
        <v>67</v>
      </c>
      <c r="D707" t="s">
        <v>79</v>
      </c>
      <c r="E707" t="s">
        <v>20</v>
      </c>
      <c r="F707" s="1">
        <v>115000</v>
      </c>
      <c r="G707" s="1">
        <v>209000</v>
      </c>
      <c r="H707" s="1">
        <v>190000</v>
      </c>
      <c r="I707" s="2">
        <v>-99500000</v>
      </c>
      <c r="J707" t="s">
        <v>16</v>
      </c>
      <c r="K707" s="1">
        <v>138000</v>
      </c>
    </row>
    <row r="708" spans="1:11" x14ac:dyDescent="0.25">
      <c r="A708" t="s">
        <v>784</v>
      </c>
      <c r="B708" t="s">
        <v>78</v>
      </c>
      <c r="C708" t="s">
        <v>67</v>
      </c>
      <c r="D708" t="s">
        <v>79</v>
      </c>
      <c r="E708" t="s">
        <v>180</v>
      </c>
      <c r="F708" s="1">
        <v>115000</v>
      </c>
      <c r="G708" s="1">
        <v>209000</v>
      </c>
      <c r="H708" s="1">
        <v>191000</v>
      </c>
      <c r="I708" s="2">
        <v>-99500000</v>
      </c>
      <c r="J708" t="s">
        <v>16</v>
      </c>
      <c r="K708" s="1">
        <v>138000</v>
      </c>
    </row>
    <row r="709" spans="1:11" x14ac:dyDescent="0.25">
      <c r="A709" t="s">
        <v>785</v>
      </c>
      <c r="B709" t="s">
        <v>78</v>
      </c>
      <c r="C709" t="s">
        <v>67</v>
      </c>
      <c r="D709" t="s">
        <v>79</v>
      </c>
      <c r="E709" t="s">
        <v>180</v>
      </c>
      <c r="F709" s="1">
        <v>115000</v>
      </c>
      <c r="G709" s="1">
        <v>209000</v>
      </c>
      <c r="H709" s="1">
        <v>191000</v>
      </c>
      <c r="I709" s="2">
        <v>-99500000</v>
      </c>
      <c r="J709" t="s">
        <v>16</v>
      </c>
      <c r="K709" s="1">
        <v>138000</v>
      </c>
    </row>
    <row r="710" spans="1:11" x14ac:dyDescent="0.25">
      <c r="A710" t="s">
        <v>786</v>
      </c>
      <c r="B710" t="s">
        <v>78</v>
      </c>
      <c r="C710" t="s">
        <v>67</v>
      </c>
      <c r="D710" t="s">
        <v>79</v>
      </c>
      <c r="E710" t="s">
        <v>180</v>
      </c>
      <c r="F710" s="1">
        <v>115000</v>
      </c>
      <c r="G710" s="1">
        <v>208000</v>
      </c>
      <c r="H710" s="1">
        <v>191000</v>
      </c>
      <c r="I710" s="2">
        <v>-99500000</v>
      </c>
      <c r="J710" t="s">
        <v>16</v>
      </c>
      <c r="K710" s="1">
        <v>138000</v>
      </c>
    </row>
    <row r="711" spans="1:11" x14ac:dyDescent="0.25">
      <c r="A711" t="s">
        <v>787</v>
      </c>
      <c r="B711" t="s">
        <v>78</v>
      </c>
      <c r="C711" t="s">
        <v>67</v>
      </c>
      <c r="D711" t="s">
        <v>192</v>
      </c>
      <c r="E711" t="s">
        <v>20</v>
      </c>
      <c r="F711" s="1">
        <v>115000</v>
      </c>
      <c r="G711" s="1">
        <v>208000</v>
      </c>
      <c r="H711" s="1">
        <v>190000</v>
      </c>
      <c r="I711" s="2">
        <v>-99500000</v>
      </c>
      <c r="J711" t="s">
        <v>16</v>
      </c>
      <c r="K711" s="1">
        <v>138000</v>
      </c>
    </row>
    <row r="712" spans="1:11" x14ac:dyDescent="0.25">
      <c r="A712" t="s">
        <v>788</v>
      </c>
      <c r="B712" t="s">
        <v>78</v>
      </c>
      <c r="C712" t="s">
        <v>67</v>
      </c>
      <c r="D712" t="s">
        <v>79</v>
      </c>
      <c r="E712" t="s">
        <v>180</v>
      </c>
      <c r="F712" s="1">
        <v>113000</v>
      </c>
      <c r="G712" s="1">
        <v>208000</v>
      </c>
      <c r="H712" s="1">
        <v>190000</v>
      </c>
      <c r="I712" s="2">
        <v>-99500000</v>
      </c>
      <c r="J712" t="s">
        <v>16</v>
      </c>
      <c r="K712" s="1">
        <v>138000</v>
      </c>
    </row>
    <row r="713" spans="1:11" x14ac:dyDescent="0.25">
      <c r="A713" t="s">
        <v>789</v>
      </c>
      <c r="B713" t="s">
        <v>78</v>
      </c>
      <c r="C713" t="s">
        <v>67</v>
      </c>
      <c r="D713" t="s">
        <v>192</v>
      </c>
      <c r="E713" t="s">
        <v>180</v>
      </c>
      <c r="F713" s="1">
        <v>113000</v>
      </c>
      <c r="G713" s="1">
        <v>208000</v>
      </c>
      <c r="H713" s="1">
        <v>190000</v>
      </c>
      <c r="I713" s="2">
        <v>-99500000</v>
      </c>
      <c r="J713" t="s">
        <v>16</v>
      </c>
      <c r="K713" s="1">
        <v>138000</v>
      </c>
    </row>
    <row r="714" spans="1:11" x14ac:dyDescent="0.25">
      <c r="A714" t="s">
        <v>790</v>
      </c>
      <c r="B714" t="s">
        <v>78</v>
      </c>
      <c r="C714" t="s">
        <v>67</v>
      </c>
      <c r="D714" t="s">
        <v>79</v>
      </c>
      <c r="E714" t="s">
        <v>180</v>
      </c>
      <c r="F714" s="1">
        <v>114000</v>
      </c>
      <c r="G714" s="1">
        <v>208000</v>
      </c>
      <c r="H714" s="1">
        <v>189000</v>
      </c>
      <c r="I714" s="2">
        <v>-99500000</v>
      </c>
      <c r="J714" t="s">
        <v>16</v>
      </c>
      <c r="K714" s="1">
        <v>138000</v>
      </c>
    </row>
    <row r="715" spans="1:11" x14ac:dyDescent="0.25">
      <c r="A715" t="s">
        <v>791</v>
      </c>
      <c r="B715" t="s">
        <v>78</v>
      </c>
      <c r="C715" t="s">
        <v>67</v>
      </c>
      <c r="D715" t="s">
        <v>192</v>
      </c>
      <c r="E715" t="s">
        <v>180</v>
      </c>
      <c r="F715" s="1">
        <v>114000</v>
      </c>
      <c r="G715" s="1">
        <v>208000</v>
      </c>
      <c r="H715" s="1">
        <v>190000</v>
      </c>
      <c r="I715" s="2">
        <v>-99500000</v>
      </c>
      <c r="J715" t="s">
        <v>16</v>
      </c>
      <c r="K715" s="1">
        <v>138000</v>
      </c>
    </row>
    <row r="716" spans="1:11" x14ac:dyDescent="0.25">
      <c r="A716" t="s">
        <v>792</v>
      </c>
      <c r="B716" t="s">
        <v>78</v>
      </c>
      <c r="C716" t="s">
        <v>67</v>
      </c>
      <c r="D716" t="s">
        <v>79</v>
      </c>
      <c r="E716" t="s">
        <v>180</v>
      </c>
      <c r="F716" s="1">
        <v>114000</v>
      </c>
      <c r="G716" s="1">
        <v>208000</v>
      </c>
      <c r="H716" s="1">
        <v>191000</v>
      </c>
      <c r="I716" s="2">
        <v>-99500000</v>
      </c>
      <c r="J716" t="s">
        <v>16</v>
      </c>
      <c r="K716" s="1">
        <v>137000</v>
      </c>
    </row>
    <row r="717" spans="1:11" x14ac:dyDescent="0.25">
      <c r="A717" t="s">
        <v>793</v>
      </c>
      <c r="B717" t="s">
        <v>78</v>
      </c>
      <c r="C717" t="s">
        <v>67</v>
      </c>
      <c r="D717" t="s">
        <v>79</v>
      </c>
      <c r="E717" t="s">
        <v>180</v>
      </c>
      <c r="F717" s="1">
        <v>114000</v>
      </c>
      <c r="G717" s="1">
        <v>209000</v>
      </c>
      <c r="H717" s="1">
        <v>190000</v>
      </c>
      <c r="I717" s="2">
        <v>-99500000</v>
      </c>
      <c r="J717" t="s">
        <v>16</v>
      </c>
      <c r="K717" s="1">
        <v>137000</v>
      </c>
    </row>
    <row r="718" spans="1:11" x14ac:dyDescent="0.25">
      <c r="A718" t="s">
        <v>794</v>
      </c>
      <c r="B718" t="s">
        <v>78</v>
      </c>
      <c r="C718" t="s">
        <v>67</v>
      </c>
      <c r="D718" t="s">
        <v>79</v>
      </c>
      <c r="E718" t="s">
        <v>180</v>
      </c>
      <c r="F718" s="1">
        <v>115000</v>
      </c>
      <c r="G718" s="1">
        <v>208000</v>
      </c>
      <c r="H718" s="1">
        <v>190000</v>
      </c>
      <c r="I718" s="2">
        <v>-99500000</v>
      </c>
      <c r="J718" t="s">
        <v>16</v>
      </c>
      <c r="K718" s="1">
        <v>137000</v>
      </c>
    </row>
    <row r="719" spans="1:11" x14ac:dyDescent="0.25">
      <c r="A719" t="s">
        <v>795</v>
      </c>
      <c r="B719" t="s">
        <v>78</v>
      </c>
      <c r="C719" t="s">
        <v>67</v>
      </c>
      <c r="D719" t="s">
        <v>79</v>
      </c>
      <c r="E719" t="s">
        <v>20</v>
      </c>
      <c r="F719" s="1">
        <v>116000</v>
      </c>
      <c r="G719" s="1">
        <v>209000</v>
      </c>
      <c r="H719" s="1">
        <v>190000</v>
      </c>
      <c r="I719" s="2">
        <v>-99500000</v>
      </c>
      <c r="J719" t="s">
        <v>16</v>
      </c>
      <c r="K719" s="1">
        <v>137000</v>
      </c>
    </row>
    <row r="720" spans="1:11" x14ac:dyDescent="0.25">
      <c r="A720" t="s">
        <v>796</v>
      </c>
      <c r="B720" t="s">
        <v>78</v>
      </c>
      <c r="C720" t="s">
        <v>67</v>
      </c>
      <c r="D720" t="s">
        <v>79</v>
      </c>
      <c r="E720" t="s">
        <v>180</v>
      </c>
      <c r="F720" s="1">
        <v>115000</v>
      </c>
      <c r="G720" s="1">
        <v>209000</v>
      </c>
      <c r="H720" s="1">
        <v>190000</v>
      </c>
      <c r="I720" s="2">
        <v>-99500000</v>
      </c>
      <c r="J720" t="s">
        <v>17</v>
      </c>
      <c r="K720" s="1">
        <v>137000</v>
      </c>
    </row>
    <row r="721" spans="1:11" x14ac:dyDescent="0.25">
      <c r="A721" t="s">
        <v>797</v>
      </c>
      <c r="B721" t="s">
        <v>78</v>
      </c>
      <c r="C721" t="s">
        <v>67</v>
      </c>
      <c r="D721" t="s">
        <v>79</v>
      </c>
      <c r="E721" t="s">
        <v>180</v>
      </c>
      <c r="F721" s="1">
        <v>116000</v>
      </c>
      <c r="G721" s="1">
        <v>209000</v>
      </c>
      <c r="H721" s="1">
        <v>190000</v>
      </c>
      <c r="I721" s="2">
        <v>-99500000</v>
      </c>
      <c r="J721" t="s">
        <v>16</v>
      </c>
      <c r="K721" s="1">
        <v>137000</v>
      </c>
    </row>
    <row r="722" spans="1:11" x14ac:dyDescent="0.25">
      <c r="A722" t="s">
        <v>798</v>
      </c>
      <c r="B722" t="s">
        <v>83</v>
      </c>
      <c r="C722" t="s">
        <v>14</v>
      </c>
      <c r="D722" t="s">
        <v>79</v>
      </c>
      <c r="E722" t="s">
        <v>180</v>
      </c>
      <c r="F722" s="1">
        <v>115000</v>
      </c>
      <c r="G722" s="1">
        <v>208000</v>
      </c>
      <c r="H722" s="1">
        <v>190000</v>
      </c>
      <c r="I722" s="2">
        <v>-99500000</v>
      </c>
      <c r="J722" t="s">
        <v>16</v>
      </c>
      <c r="K722" s="1">
        <v>137000</v>
      </c>
    </row>
    <row r="723" spans="1:11" x14ac:dyDescent="0.25">
      <c r="A723" t="s">
        <v>799</v>
      </c>
      <c r="B723" t="s">
        <v>83</v>
      </c>
      <c r="C723" t="s">
        <v>67</v>
      </c>
      <c r="D723" t="s">
        <v>79</v>
      </c>
      <c r="E723" t="s">
        <v>20</v>
      </c>
      <c r="F723" s="1">
        <v>115000</v>
      </c>
      <c r="G723" s="1">
        <v>209000</v>
      </c>
      <c r="H723" s="1">
        <v>191000</v>
      </c>
      <c r="I723" s="2">
        <v>-99500000</v>
      </c>
      <c r="J723" t="s">
        <v>16</v>
      </c>
      <c r="K723" s="1">
        <v>137000</v>
      </c>
    </row>
    <row r="724" spans="1:11" x14ac:dyDescent="0.25">
      <c r="A724" t="s">
        <v>800</v>
      </c>
      <c r="B724" t="s">
        <v>83</v>
      </c>
      <c r="C724" t="s">
        <v>67</v>
      </c>
      <c r="D724" t="s">
        <v>79</v>
      </c>
      <c r="E724" t="s">
        <v>180</v>
      </c>
      <c r="F724" s="1">
        <v>116000</v>
      </c>
      <c r="G724" s="1">
        <v>209000</v>
      </c>
      <c r="H724" s="1">
        <v>190000</v>
      </c>
      <c r="I724" s="2">
        <v>-99500000</v>
      </c>
      <c r="J724" t="s">
        <v>16</v>
      </c>
      <c r="K724" s="1">
        <v>137000</v>
      </c>
    </row>
    <row r="725" spans="1:11" x14ac:dyDescent="0.25">
      <c r="A725" t="s">
        <v>801</v>
      </c>
      <c r="B725" t="s">
        <v>83</v>
      </c>
      <c r="C725" t="s">
        <v>67</v>
      </c>
      <c r="D725" t="s">
        <v>79</v>
      </c>
      <c r="E725" t="s">
        <v>180</v>
      </c>
      <c r="F725" s="1">
        <v>116000</v>
      </c>
      <c r="G725" s="1">
        <v>208000</v>
      </c>
      <c r="H725" s="1">
        <v>190000</v>
      </c>
      <c r="I725" s="2">
        <v>-99500000</v>
      </c>
      <c r="J725" t="s">
        <v>16</v>
      </c>
      <c r="K725" s="1">
        <v>137000</v>
      </c>
    </row>
    <row r="726" spans="1:11" x14ac:dyDescent="0.25">
      <c r="A726" t="s">
        <v>802</v>
      </c>
      <c r="B726" t="s">
        <v>83</v>
      </c>
      <c r="C726" t="s">
        <v>14</v>
      </c>
      <c r="D726" t="s">
        <v>79</v>
      </c>
      <c r="E726" t="s">
        <v>180</v>
      </c>
      <c r="F726" s="1">
        <v>117000</v>
      </c>
      <c r="G726" s="1">
        <v>209000</v>
      </c>
      <c r="H726" s="1">
        <v>190000</v>
      </c>
      <c r="I726" s="2">
        <v>-99500000</v>
      </c>
      <c r="J726" t="s">
        <v>16</v>
      </c>
      <c r="K726" s="1">
        <v>137000</v>
      </c>
    </row>
    <row r="727" spans="1:11" x14ac:dyDescent="0.25">
      <c r="A727" t="s">
        <v>803</v>
      </c>
      <c r="B727" t="s">
        <v>83</v>
      </c>
      <c r="C727" t="s">
        <v>67</v>
      </c>
      <c r="D727" t="s">
        <v>79</v>
      </c>
      <c r="E727" t="s">
        <v>20</v>
      </c>
      <c r="F727" s="1">
        <v>117000</v>
      </c>
      <c r="G727" s="1">
        <v>208000</v>
      </c>
      <c r="H727" s="1">
        <v>190000</v>
      </c>
      <c r="I727" s="2">
        <v>-99500000</v>
      </c>
      <c r="J727" t="s">
        <v>17</v>
      </c>
      <c r="K727" s="1">
        <v>137000</v>
      </c>
    </row>
    <row r="728" spans="1:11" x14ac:dyDescent="0.25">
      <c r="A728" t="s">
        <v>804</v>
      </c>
      <c r="B728" t="s">
        <v>83</v>
      </c>
      <c r="C728" t="s">
        <v>67</v>
      </c>
      <c r="D728" t="s">
        <v>192</v>
      </c>
      <c r="E728" t="s">
        <v>180</v>
      </c>
      <c r="F728" s="1">
        <v>117000</v>
      </c>
      <c r="G728" s="1">
        <v>208000</v>
      </c>
      <c r="H728" s="1">
        <v>190000</v>
      </c>
      <c r="I728" s="2">
        <v>-99500000</v>
      </c>
      <c r="J728" t="s">
        <v>16</v>
      </c>
      <c r="K728" s="1">
        <v>137000</v>
      </c>
    </row>
    <row r="729" spans="1:11" x14ac:dyDescent="0.25">
      <c r="A729" t="s">
        <v>805</v>
      </c>
      <c r="B729" t="s">
        <v>83</v>
      </c>
      <c r="C729" t="s">
        <v>67</v>
      </c>
      <c r="D729" t="s">
        <v>79</v>
      </c>
      <c r="E729" t="s">
        <v>20</v>
      </c>
      <c r="F729" s="1">
        <v>116000</v>
      </c>
      <c r="G729" s="1">
        <v>208000</v>
      </c>
      <c r="H729" s="1">
        <v>190000</v>
      </c>
      <c r="I729" s="2">
        <v>-99500000</v>
      </c>
      <c r="J729" t="s">
        <v>16</v>
      </c>
      <c r="K729" s="1">
        <v>137000</v>
      </c>
    </row>
    <row r="730" spans="1:11" x14ac:dyDescent="0.25">
      <c r="A730" t="s">
        <v>806</v>
      </c>
      <c r="B730" t="s">
        <v>83</v>
      </c>
      <c r="C730" t="s">
        <v>67</v>
      </c>
      <c r="D730" t="s">
        <v>79</v>
      </c>
      <c r="E730" t="s">
        <v>180</v>
      </c>
      <c r="F730" s="1">
        <v>116000</v>
      </c>
      <c r="G730" s="1">
        <v>208000</v>
      </c>
      <c r="H730" s="1">
        <v>190000</v>
      </c>
      <c r="I730" s="2">
        <v>-99500000</v>
      </c>
      <c r="J730" t="s">
        <v>16</v>
      </c>
      <c r="K730" s="1">
        <v>137000</v>
      </c>
    </row>
    <row r="731" spans="1:11" x14ac:dyDescent="0.25">
      <c r="A731" t="s">
        <v>807</v>
      </c>
      <c r="B731" t="s">
        <v>83</v>
      </c>
      <c r="C731" t="s">
        <v>67</v>
      </c>
      <c r="D731" t="s">
        <v>79</v>
      </c>
      <c r="E731" t="s">
        <v>20</v>
      </c>
      <c r="F731" s="1">
        <v>116000</v>
      </c>
      <c r="G731" s="1">
        <v>208000</v>
      </c>
      <c r="H731" s="1">
        <v>190000</v>
      </c>
      <c r="I731" s="2">
        <v>-99500000</v>
      </c>
      <c r="J731" t="s">
        <v>16</v>
      </c>
      <c r="K731" s="1">
        <v>137000</v>
      </c>
    </row>
    <row r="732" spans="1:11" x14ac:dyDescent="0.25">
      <c r="A732" t="s">
        <v>808</v>
      </c>
      <c r="B732" t="s">
        <v>83</v>
      </c>
      <c r="C732" t="s">
        <v>67</v>
      </c>
      <c r="D732" t="s">
        <v>192</v>
      </c>
      <c r="E732" t="s">
        <v>180</v>
      </c>
      <c r="F732" s="1">
        <v>117000</v>
      </c>
      <c r="G732" s="1">
        <v>208000</v>
      </c>
      <c r="H732" s="1">
        <v>190000</v>
      </c>
      <c r="I732" s="2">
        <v>-99500000</v>
      </c>
      <c r="J732" t="s">
        <v>16</v>
      </c>
      <c r="K732" s="1">
        <v>137000</v>
      </c>
    </row>
    <row r="733" spans="1:11" x14ac:dyDescent="0.25">
      <c r="A733" t="s">
        <v>809</v>
      </c>
      <c r="B733" t="s">
        <v>83</v>
      </c>
      <c r="C733" t="s">
        <v>67</v>
      </c>
      <c r="D733" t="s">
        <v>192</v>
      </c>
      <c r="E733" t="s">
        <v>180</v>
      </c>
      <c r="F733" s="1">
        <v>117000</v>
      </c>
      <c r="G733" s="1">
        <v>208000</v>
      </c>
      <c r="H733" s="1">
        <v>190000</v>
      </c>
      <c r="I733" s="2">
        <v>-99500000</v>
      </c>
      <c r="J733" t="s">
        <v>16</v>
      </c>
      <c r="K733" s="1">
        <v>137000</v>
      </c>
    </row>
    <row r="734" spans="1:11" x14ac:dyDescent="0.25">
      <c r="A734" t="s">
        <v>810</v>
      </c>
      <c r="B734" t="s">
        <v>83</v>
      </c>
      <c r="C734" t="s">
        <v>67</v>
      </c>
      <c r="D734" t="s">
        <v>79</v>
      </c>
      <c r="E734" t="s">
        <v>180</v>
      </c>
      <c r="F734" s="1">
        <v>117000</v>
      </c>
      <c r="G734" s="1">
        <v>208000</v>
      </c>
      <c r="H734" s="1">
        <v>190000</v>
      </c>
      <c r="I734" s="2">
        <v>-99500000</v>
      </c>
      <c r="J734" t="s">
        <v>16</v>
      </c>
      <c r="K734" s="1">
        <v>137000</v>
      </c>
    </row>
    <row r="735" spans="1:11" x14ac:dyDescent="0.25">
      <c r="A735" t="s">
        <v>811</v>
      </c>
      <c r="B735" t="s">
        <v>83</v>
      </c>
      <c r="C735" t="s">
        <v>67</v>
      </c>
      <c r="D735" t="s">
        <v>79</v>
      </c>
      <c r="E735" t="s">
        <v>180</v>
      </c>
      <c r="F735" s="1">
        <v>117000</v>
      </c>
      <c r="G735" s="1">
        <v>208000</v>
      </c>
      <c r="H735" s="1">
        <v>190000</v>
      </c>
      <c r="I735" s="2">
        <v>-99500000</v>
      </c>
      <c r="J735" t="s">
        <v>16</v>
      </c>
      <c r="K735" s="1">
        <v>137000</v>
      </c>
    </row>
    <row r="736" spans="1:11" x14ac:dyDescent="0.25">
      <c r="A736" t="s">
        <v>812</v>
      </c>
      <c r="B736" t="s">
        <v>83</v>
      </c>
      <c r="C736" t="s">
        <v>67</v>
      </c>
      <c r="D736" t="s">
        <v>79</v>
      </c>
      <c r="E736" t="s">
        <v>20</v>
      </c>
      <c r="F736" s="1">
        <v>117000</v>
      </c>
      <c r="G736" s="1">
        <v>208000</v>
      </c>
      <c r="H736" s="1">
        <v>189000</v>
      </c>
      <c r="I736" s="2">
        <v>-99500000</v>
      </c>
      <c r="J736" t="s">
        <v>16</v>
      </c>
      <c r="K736" s="1">
        <v>137000</v>
      </c>
    </row>
    <row r="737" spans="1:11" x14ac:dyDescent="0.25">
      <c r="A737" t="s">
        <v>813</v>
      </c>
      <c r="B737" t="s">
        <v>83</v>
      </c>
      <c r="C737" t="s">
        <v>67</v>
      </c>
      <c r="D737" t="s">
        <v>79</v>
      </c>
      <c r="E737" t="s">
        <v>180</v>
      </c>
      <c r="F737" s="1">
        <v>116000</v>
      </c>
      <c r="G737" s="1">
        <v>208000</v>
      </c>
      <c r="H737" s="1">
        <v>189000</v>
      </c>
      <c r="I737" s="2">
        <v>-99500000</v>
      </c>
      <c r="J737" t="s">
        <v>17</v>
      </c>
      <c r="K737" s="1">
        <v>137000</v>
      </c>
    </row>
    <row r="738" spans="1:11" x14ac:dyDescent="0.25">
      <c r="A738" t="s">
        <v>814</v>
      </c>
      <c r="B738" t="s">
        <v>83</v>
      </c>
      <c r="C738" t="s">
        <v>67</v>
      </c>
      <c r="D738" t="s">
        <v>79</v>
      </c>
      <c r="E738" t="s">
        <v>180</v>
      </c>
      <c r="F738" s="1">
        <v>115000</v>
      </c>
      <c r="G738" s="1">
        <v>208000</v>
      </c>
      <c r="H738" s="1">
        <v>189000</v>
      </c>
      <c r="I738" s="2">
        <v>-99500000</v>
      </c>
      <c r="J738" t="s">
        <v>16</v>
      </c>
      <c r="K738" s="1">
        <v>137000</v>
      </c>
    </row>
    <row r="739" spans="1:11" x14ac:dyDescent="0.25">
      <c r="A739" t="s">
        <v>815</v>
      </c>
      <c r="B739" t="s">
        <v>83</v>
      </c>
      <c r="C739" t="s">
        <v>67</v>
      </c>
      <c r="D739" t="s">
        <v>79</v>
      </c>
      <c r="E739" t="s">
        <v>20</v>
      </c>
      <c r="F739" s="1">
        <v>114000</v>
      </c>
      <c r="G739" s="1">
        <v>208000</v>
      </c>
      <c r="H739" s="1">
        <v>190000</v>
      </c>
      <c r="I739" s="2">
        <v>-99500000</v>
      </c>
      <c r="J739" t="s">
        <v>16</v>
      </c>
      <c r="K739" s="1">
        <v>137000</v>
      </c>
    </row>
    <row r="740" spans="1:11" x14ac:dyDescent="0.25">
      <c r="A740" t="s">
        <v>816</v>
      </c>
      <c r="B740" t="s">
        <v>439</v>
      </c>
      <c r="C740" t="s">
        <v>67</v>
      </c>
      <c r="D740" t="s">
        <v>192</v>
      </c>
      <c r="E740" t="s">
        <v>180</v>
      </c>
      <c r="F740" s="1">
        <v>114000</v>
      </c>
      <c r="G740" s="1">
        <v>208000</v>
      </c>
      <c r="H740" s="1">
        <v>190000</v>
      </c>
      <c r="I740" s="2">
        <v>-99500000</v>
      </c>
      <c r="J740" t="s">
        <v>16</v>
      </c>
      <c r="K740" s="1">
        <v>137000</v>
      </c>
    </row>
    <row r="741" spans="1:11" x14ac:dyDescent="0.25">
      <c r="A741" t="s">
        <v>817</v>
      </c>
      <c r="B741" t="s">
        <v>439</v>
      </c>
      <c r="C741" t="s">
        <v>67</v>
      </c>
      <c r="D741" t="s">
        <v>79</v>
      </c>
      <c r="E741" t="s">
        <v>20</v>
      </c>
      <c r="F741" s="1">
        <v>112000</v>
      </c>
      <c r="G741" s="1">
        <v>208000</v>
      </c>
      <c r="H741" s="1">
        <v>190000</v>
      </c>
      <c r="I741" s="2">
        <v>-99500000</v>
      </c>
      <c r="J741" t="s">
        <v>17</v>
      </c>
      <c r="K741" s="1">
        <v>137000</v>
      </c>
    </row>
    <row r="742" spans="1:11" x14ac:dyDescent="0.25">
      <c r="A742" t="s">
        <v>818</v>
      </c>
      <c r="B742" t="s">
        <v>439</v>
      </c>
      <c r="C742" t="s">
        <v>67</v>
      </c>
      <c r="D742" t="s">
        <v>79</v>
      </c>
      <c r="E742" t="s">
        <v>20</v>
      </c>
      <c r="F742" s="1">
        <v>113000</v>
      </c>
      <c r="G742" s="1">
        <v>208000</v>
      </c>
      <c r="H742" s="1">
        <v>189000</v>
      </c>
      <c r="I742" s="2">
        <v>-99500000</v>
      </c>
      <c r="J742" t="s">
        <v>16</v>
      </c>
      <c r="K742" s="1">
        <v>137000</v>
      </c>
    </row>
    <row r="743" spans="1:11" x14ac:dyDescent="0.25">
      <c r="A743" t="s">
        <v>819</v>
      </c>
      <c r="B743" t="s">
        <v>439</v>
      </c>
      <c r="C743" t="s">
        <v>67</v>
      </c>
      <c r="D743" t="s">
        <v>79</v>
      </c>
      <c r="E743" t="s">
        <v>180</v>
      </c>
      <c r="F743" s="1">
        <v>113000</v>
      </c>
      <c r="G743" s="1">
        <v>208000</v>
      </c>
      <c r="H743" s="1">
        <v>189000</v>
      </c>
      <c r="I743" s="2">
        <v>-99500000</v>
      </c>
      <c r="J743" t="s">
        <v>16</v>
      </c>
      <c r="K743" s="1">
        <v>136000</v>
      </c>
    </row>
    <row r="744" spans="1:11" x14ac:dyDescent="0.25">
      <c r="A744" t="s">
        <v>820</v>
      </c>
      <c r="B744" t="s">
        <v>439</v>
      </c>
      <c r="C744" t="s">
        <v>67</v>
      </c>
      <c r="D744" t="s">
        <v>79</v>
      </c>
      <c r="E744" t="s">
        <v>180</v>
      </c>
      <c r="F744" s="1">
        <v>113000</v>
      </c>
      <c r="G744" s="1">
        <v>208000</v>
      </c>
      <c r="H744" s="1">
        <v>189000</v>
      </c>
      <c r="I744" s="2">
        <v>-99500000</v>
      </c>
      <c r="J744" t="s">
        <v>16</v>
      </c>
      <c r="K744" s="1">
        <v>136000</v>
      </c>
    </row>
    <row r="745" spans="1:11" x14ac:dyDescent="0.25">
      <c r="A745" t="s">
        <v>821</v>
      </c>
      <c r="B745" t="s">
        <v>439</v>
      </c>
      <c r="C745" t="s">
        <v>67</v>
      </c>
      <c r="D745" t="s">
        <v>192</v>
      </c>
      <c r="E745" t="s">
        <v>20</v>
      </c>
      <c r="F745" s="1">
        <v>113000</v>
      </c>
      <c r="G745" s="1">
        <v>207000</v>
      </c>
      <c r="H745" s="1">
        <v>189000</v>
      </c>
      <c r="I745" s="2">
        <v>-99500000</v>
      </c>
      <c r="J745" t="s">
        <v>16</v>
      </c>
      <c r="K745" s="1">
        <v>136000</v>
      </c>
    </row>
    <row r="746" spans="1:11" x14ac:dyDescent="0.25">
      <c r="A746" t="s">
        <v>822</v>
      </c>
      <c r="B746" t="s">
        <v>439</v>
      </c>
      <c r="C746" t="s">
        <v>67</v>
      </c>
      <c r="D746" t="s">
        <v>79</v>
      </c>
      <c r="E746" t="s">
        <v>180</v>
      </c>
      <c r="F746" s="1">
        <v>113000</v>
      </c>
      <c r="G746" s="1">
        <v>208000</v>
      </c>
      <c r="H746" s="1">
        <v>190000</v>
      </c>
      <c r="I746" s="2">
        <v>-99500000</v>
      </c>
      <c r="J746" t="s">
        <v>16</v>
      </c>
      <c r="K746" s="1">
        <v>136000</v>
      </c>
    </row>
    <row r="747" spans="1:11" x14ac:dyDescent="0.25">
      <c r="A747" t="s">
        <v>823</v>
      </c>
      <c r="B747" t="s">
        <v>439</v>
      </c>
      <c r="C747" t="s">
        <v>67</v>
      </c>
      <c r="D747" t="s">
        <v>79</v>
      </c>
      <c r="E747" t="s">
        <v>20</v>
      </c>
      <c r="F747" s="1">
        <v>113000</v>
      </c>
      <c r="G747" s="1">
        <v>208000</v>
      </c>
      <c r="H747" s="1">
        <v>190000</v>
      </c>
      <c r="I747" s="2">
        <v>-99500000</v>
      </c>
      <c r="J747" t="s">
        <v>16</v>
      </c>
      <c r="K747" s="1">
        <v>136000</v>
      </c>
    </row>
    <row r="748" spans="1:11" x14ac:dyDescent="0.25">
      <c r="A748" t="s">
        <v>824</v>
      </c>
      <c r="B748" t="s">
        <v>439</v>
      </c>
      <c r="C748" t="s">
        <v>14</v>
      </c>
      <c r="D748" t="s">
        <v>192</v>
      </c>
      <c r="E748" t="s">
        <v>20</v>
      </c>
      <c r="F748" s="1">
        <v>113000</v>
      </c>
      <c r="G748" s="1">
        <v>208000</v>
      </c>
      <c r="H748" s="1">
        <v>190000</v>
      </c>
      <c r="I748" s="2">
        <v>-99500000</v>
      </c>
      <c r="J748" t="s">
        <v>16</v>
      </c>
      <c r="K748" s="1">
        <v>136000</v>
      </c>
    </row>
    <row r="749" spans="1:11" x14ac:dyDescent="0.25">
      <c r="A749" t="s">
        <v>825</v>
      </c>
      <c r="B749" t="s">
        <v>83</v>
      </c>
      <c r="C749" t="s">
        <v>14</v>
      </c>
      <c r="D749" t="s">
        <v>79</v>
      </c>
      <c r="E749" t="s">
        <v>20</v>
      </c>
      <c r="F749" s="1">
        <v>114000</v>
      </c>
      <c r="G749" s="1">
        <v>208000</v>
      </c>
      <c r="H749" s="1">
        <v>190000</v>
      </c>
      <c r="I749" s="2">
        <v>-99500000</v>
      </c>
      <c r="J749" t="s">
        <v>16</v>
      </c>
      <c r="K749" s="1">
        <v>136000</v>
      </c>
    </row>
    <row r="750" spans="1:11" x14ac:dyDescent="0.25">
      <c r="A750" t="s">
        <v>826</v>
      </c>
      <c r="B750" t="s">
        <v>83</v>
      </c>
      <c r="C750" t="s">
        <v>67</v>
      </c>
      <c r="D750" t="s">
        <v>192</v>
      </c>
      <c r="E750" t="s">
        <v>180</v>
      </c>
      <c r="F750" s="1">
        <v>114000</v>
      </c>
      <c r="G750" s="1">
        <v>208000</v>
      </c>
      <c r="H750" s="1">
        <v>190000</v>
      </c>
      <c r="I750" s="2">
        <v>-99500000</v>
      </c>
      <c r="J750" t="s">
        <v>17</v>
      </c>
      <c r="K750" s="1">
        <v>136000</v>
      </c>
    </row>
    <row r="751" spans="1:11" x14ac:dyDescent="0.25">
      <c r="A751" t="s">
        <v>827</v>
      </c>
      <c r="B751" t="s">
        <v>83</v>
      </c>
      <c r="C751" t="s">
        <v>67</v>
      </c>
      <c r="D751" t="s">
        <v>79</v>
      </c>
      <c r="E751" t="s">
        <v>20</v>
      </c>
      <c r="F751" s="1">
        <v>114000</v>
      </c>
      <c r="G751" s="1">
        <v>208000</v>
      </c>
      <c r="H751" s="1">
        <v>189000</v>
      </c>
      <c r="I751" s="2">
        <v>-99500000</v>
      </c>
      <c r="J751" t="s">
        <v>17</v>
      </c>
      <c r="K751" s="1">
        <v>136000</v>
      </c>
    </row>
    <row r="752" spans="1:11" x14ac:dyDescent="0.25">
      <c r="A752" t="s">
        <v>828</v>
      </c>
      <c r="B752" t="s">
        <v>83</v>
      </c>
      <c r="C752" t="s">
        <v>67</v>
      </c>
      <c r="D752" t="s">
        <v>79</v>
      </c>
      <c r="E752" t="s">
        <v>20</v>
      </c>
      <c r="F752" s="1">
        <v>114000</v>
      </c>
      <c r="G752" s="1">
        <v>207000</v>
      </c>
      <c r="H752" s="1">
        <v>189000</v>
      </c>
      <c r="I752" s="2">
        <v>-99500000</v>
      </c>
      <c r="J752" t="s">
        <v>16</v>
      </c>
      <c r="K752" s="1">
        <v>136000</v>
      </c>
    </row>
    <row r="753" spans="1:11" x14ac:dyDescent="0.25">
      <c r="A753" t="s">
        <v>829</v>
      </c>
      <c r="B753" t="s">
        <v>83</v>
      </c>
      <c r="C753" t="s">
        <v>67</v>
      </c>
      <c r="D753" t="s">
        <v>192</v>
      </c>
      <c r="E753" t="s">
        <v>180</v>
      </c>
      <c r="F753" s="1">
        <v>115000</v>
      </c>
      <c r="G753" s="1">
        <v>208000</v>
      </c>
      <c r="H753" s="1">
        <v>190000</v>
      </c>
      <c r="I753" s="2">
        <v>-99500000</v>
      </c>
      <c r="J753" t="s">
        <v>16</v>
      </c>
      <c r="K753" s="1">
        <v>136000</v>
      </c>
    </row>
    <row r="754" spans="1:11" x14ac:dyDescent="0.25">
      <c r="A754" t="s">
        <v>830</v>
      </c>
      <c r="B754" t="s">
        <v>83</v>
      </c>
      <c r="C754" t="s">
        <v>67</v>
      </c>
      <c r="D754" t="s">
        <v>79</v>
      </c>
      <c r="E754" t="s">
        <v>180</v>
      </c>
      <c r="F754" s="1">
        <v>115000</v>
      </c>
      <c r="G754" s="1">
        <v>208000</v>
      </c>
      <c r="H754" s="1">
        <v>189000</v>
      </c>
      <c r="I754" s="2">
        <v>-99500000</v>
      </c>
      <c r="J754" t="s">
        <v>16</v>
      </c>
      <c r="K754" s="1">
        <v>136000</v>
      </c>
    </row>
    <row r="755" spans="1:11" x14ac:dyDescent="0.25">
      <c r="A755" t="s">
        <v>831</v>
      </c>
      <c r="B755" t="s">
        <v>83</v>
      </c>
      <c r="C755" t="s">
        <v>67</v>
      </c>
      <c r="D755" t="s">
        <v>79</v>
      </c>
      <c r="E755" t="s">
        <v>180</v>
      </c>
      <c r="F755" s="1">
        <v>116000</v>
      </c>
      <c r="G755" s="1">
        <v>207000</v>
      </c>
      <c r="H755" s="1">
        <v>189000</v>
      </c>
      <c r="I755" s="2">
        <v>-99500000</v>
      </c>
      <c r="J755" t="s">
        <v>16</v>
      </c>
      <c r="K755" s="1">
        <v>136000</v>
      </c>
    </row>
    <row r="756" spans="1:11" x14ac:dyDescent="0.25">
      <c r="A756" t="s">
        <v>832</v>
      </c>
      <c r="B756" t="s">
        <v>83</v>
      </c>
      <c r="C756" t="s">
        <v>67</v>
      </c>
      <c r="D756" t="s">
        <v>79</v>
      </c>
      <c r="E756" t="s">
        <v>180</v>
      </c>
      <c r="F756" s="1">
        <v>116000</v>
      </c>
      <c r="G756" s="1">
        <v>207000</v>
      </c>
      <c r="H756" s="1">
        <v>189000</v>
      </c>
      <c r="I756" s="2">
        <v>-99500000</v>
      </c>
      <c r="J756" t="s">
        <v>16</v>
      </c>
      <c r="K756" s="1">
        <v>136000</v>
      </c>
    </row>
    <row r="757" spans="1:11" x14ac:dyDescent="0.25">
      <c r="A757" t="s">
        <v>833</v>
      </c>
      <c r="B757" t="s">
        <v>83</v>
      </c>
      <c r="C757" t="s">
        <v>67</v>
      </c>
      <c r="D757" t="s">
        <v>192</v>
      </c>
      <c r="E757" t="s">
        <v>20</v>
      </c>
      <c r="F757" s="1">
        <v>116000</v>
      </c>
      <c r="G757" s="1">
        <v>208000</v>
      </c>
      <c r="H757" s="1">
        <v>190000</v>
      </c>
      <c r="I757" s="2">
        <v>-99500000</v>
      </c>
      <c r="J757" t="s">
        <v>17</v>
      </c>
      <c r="K757" s="1">
        <v>136000</v>
      </c>
    </row>
    <row r="758" spans="1:11" x14ac:dyDescent="0.25">
      <c r="A758" t="s">
        <v>834</v>
      </c>
      <c r="B758" t="s">
        <v>83</v>
      </c>
      <c r="C758" t="s">
        <v>67</v>
      </c>
      <c r="D758" t="s">
        <v>79</v>
      </c>
      <c r="E758" t="s">
        <v>180</v>
      </c>
      <c r="F758" s="1">
        <v>117000</v>
      </c>
      <c r="G758" s="1">
        <v>207000</v>
      </c>
      <c r="H758" s="1">
        <v>189000</v>
      </c>
      <c r="I758" s="2">
        <v>-99500000</v>
      </c>
      <c r="J758" t="s">
        <v>16</v>
      </c>
      <c r="K758" s="1">
        <v>136000</v>
      </c>
    </row>
    <row r="759" spans="1:11" x14ac:dyDescent="0.25">
      <c r="A759" t="s">
        <v>835</v>
      </c>
      <c r="B759" t="s">
        <v>83</v>
      </c>
      <c r="C759" t="s">
        <v>67</v>
      </c>
      <c r="D759" t="s">
        <v>79</v>
      </c>
      <c r="E759" t="s">
        <v>20</v>
      </c>
      <c r="F759" s="1">
        <v>117000</v>
      </c>
      <c r="G759" s="1">
        <v>208000</v>
      </c>
      <c r="H759" s="1">
        <v>189000</v>
      </c>
      <c r="I759" s="2">
        <v>-99500000</v>
      </c>
      <c r="J759" t="s">
        <v>16</v>
      </c>
      <c r="K759" s="1">
        <v>136000</v>
      </c>
    </row>
    <row r="760" spans="1:11" x14ac:dyDescent="0.25">
      <c r="A760" t="s">
        <v>836</v>
      </c>
      <c r="B760" t="s">
        <v>83</v>
      </c>
      <c r="C760" t="s">
        <v>67</v>
      </c>
      <c r="D760" t="s">
        <v>79</v>
      </c>
      <c r="E760" t="s">
        <v>20</v>
      </c>
      <c r="F760" s="1">
        <v>117000</v>
      </c>
      <c r="G760" s="1">
        <v>207000</v>
      </c>
      <c r="H760" s="1">
        <v>189000</v>
      </c>
      <c r="I760" s="2">
        <v>-99500000</v>
      </c>
      <c r="J760" t="s">
        <v>17</v>
      </c>
      <c r="K760" s="1">
        <v>136000</v>
      </c>
    </row>
    <row r="761" spans="1:11" x14ac:dyDescent="0.25">
      <c r="A761" t="s">
        <v>837</v>
      </c>
      <c r="B761" t="s">
        <v>83</v>
      </c>
      <c r="C761" t="s">
        <v>67</v>
      </c>
      <c r="D761" t="s">
        <v>79</v>
      </c>
      <c r="E761" t="s">
        <v>20</v>
      </c>
      <c r="F761" s="1">
        <v>118000</v>
      </c>
      <c r="G761" s="1">
        <v>207000</v>
      </c>
      <c r="H761" s="1">
        <v>189000</v>
      </c>
      <c r="I761" s="2">
        <v>-99500000</v>
      </c>
      <c r="J761" t="s">
        <v>16</v>
      </c>
      <c r="K761" s="1">
        <v>136000</v>
      </c>
    </row>
    <row r="762" spans="1:11" x14ac:dyDescent="0.25">
      <c r="A762" t="s">
        <v>838</v>
      </c>
      <c r="B762" t="s">
        <v>83</v>
      </c>
      <c r="C762" t="s">
        <v>67</v>
      </c>
      <c r="D762" t="s">
        <v>192</v>
      </c>
      <c r="E762" t="s">
        <v>20</v>
      </c>
      <c r="F762" s="1">
        <v>119000</v>
      </c>
      <c r="G762" s="1">
        <v>208000</v>
      </c>
      <c r="H762" s="1">
        <v>190000</v>
      </c>
      <c r="I762" s="2">
        <v>-99500000</v>
      </c>
      <c r="J762" t="s">
        <v>16</v>
      </c>
      <c r="K762" s="1">
        <v>137000</v>
      </c>
    </row>
    <row r="763" spans="1:11" x14ac:dyDescent="0.25">
      <c r="A763" t="s">
        <v>839</v>
      </c>
      <c r="B763" t="s">
        <v>83</v>
      </c>
      <c r="C763" t="s">
        <v>67</v>
      </c>
      <c r="D763" t="s">
        <v>79</v>
      </c>
      <c r="E763" t="s">
        <v>20</v>
      </c>
      <c r="F763" s="1">
        <v>118000</v>
      </c>
      <c r="G763" s="1">
        <v>208000</v>
      </c>
      <c r="H763" s="1">
        <v>190000</v>
      </c>
      <c r="I763" s="2">
        <v>-99500000</v>
      </c>
      <c r="J763" t="s">
        <v>16</v>
      </c>
      <c r="K763" s="1">
        <v>137000</v>
      </c>
    </row>
    <row r="764" spans="1:11" x14ac:dyDescent="0.25">
      <c r="A764" t="s">
        <v>840</v>
      </c>
      <c r="B764" t="s">
        <v>83</v>
      </c>
      <c r="C764" t="s">
        <v>67</v>
      </c>
      <c r="D764" t="s">
        <v>192</v>
      </c>
      <c r="E764" t="s">
        <v>20</v>
      </c>
      <c r="F764" s="1">
        <v>118000</v>
      </c>
      <c r="G764" s="1">
        <v>208000</v>
      </c>
      <c r="H764" s="1">
        <v>190000</v>
      </c>
      <c r="I764" s="2">
        <v>-99500000</v>
      </c>
      <c r="J764" t="s">
        <v>16</v>
      </c>
      <c r="K764" s="1">
        <v>137000</v>
      </c>
    </row>
    <row r="765" spans="1:11" x14ac:dyDescent="0.25">
      <c r="A765" t="s">
        <v>841</v>
      </c>
      <c r="B765" t="s">
        <v>83</v>
      </c>
      <c r="C765" t="s">
        <v>67</v>
      </c>
      <c r="D765" t="s">
        <v>79</v>
      </c>
      <c r="E765" t="s">
        <v>20</v>
      </c>
      <c r="F765" s="1">
        <v>118000</v>
      </c>
      <c r="G765" s="1">
        <v>208000</v>
      </c>
      <c r="H765" s="1">
        <v>190000</v>
      </c>
      <c r="I765" s="2">
        <v>-99500000</v>
      </c>
      <c r="J765" t="s">
        <v>16</v>
      </c>
      <c r="K765" s="1">
        <v>137000</v>
      </c>
    </row>
    <row r="766" spans="1:11" x14ac:dyDescent="0.25">
      <c r="A766" t="s">
        <v>842</v>
      </c>
      <c r="B766" t="s">
        <v>83</v>
      </c>
      <c r="C766" t="s">
        <v>67</v>
      </c>
      <c r="D766" t="s">
        <v>192</v>
      </c>
      <c r="E766" t="s">
        <v>20</v>
      </c>
      <c r="F766" s="1">
        <v>118000</v>
      </c>
      <c r="G766" s="1">
        <v>208000</v>
      </c>
      <c r="H766" s="1">
        <v>190000</v>
      </c>
      <c r="I766" s="2">
        <v>-99500000</v>
      </c>
      <c r="J766" t="s">
        <v>16</v>
      </c>
      <c r="K766" s="1">
        <v>137000</v>
      </c>
    </row>
    <row r="767" spans="1:11" x14ac:dyDescent="0.25">
      <c r="A767" t="s">
        <v>843</v>
      </c>
      <c r="B767" t="s">
        <v>83</v>
      </c>
      <c r="C767" t="s">
        <v>67</v>
      </c>
      <c r="D767" t="s">
        <v>79</v>
      </c>
      <c r="E767" t="s">
        <v>180</v>
      </c>
      <c r="F767" s="1">
        <v>118000</v>
      </c>
      <c r="G767" s="1">
        <v>208000</v>
      </c>
      <c r="H767" s="1">
        <v>190000</v>
      </c>
      <c r="I767" s="2">
        <v>-99500000</v>
      </c>
      <c r="J767" t="s">
        <v>16</v>
      </c>
      <c r="K767" s="1">
        <v>137000</v>
      </c>
    </row>
    <row r="768" spans="1:11" x14ac:dyDescent="0.25">
      <c r="A768" t="s">
        <v>844</v>
      </c>
      <c r="B768" t="s">
        <v>83</v>
      </c>
      <c r="C768" t="s">
        <v>67</v>
      </c>
      <c r="D768" t="s">
        <v>79</v>
      </c>
      <c r="E768" t="s">
        <v>20</v>
      </c>
      <c r="F768" s="1">
        <v>118000</v>
      </c>
      <c r="G768" s="1">
        <v>208000</v>
      </c>
      <c r="H768" s="1">
        <v>190000</v>
      </c>
      <c r="I768" s="2">
        <v>-99500000</v>
      </c>
      <c r="J768" t="s">
        <v>17</v>
      </c>
      <c r="K768" s="1">
        <v>137000</v>
      </c>
    </row>
    <row r="769" spans="1:11" x14ac:dyDescent="0.25">
      <c r="A769" t="s">
        <v>845</v>
      </c>
      <c r="B769" t="s">
        <v>83</v>
      </c>
      <c r="C769" t="s">
        <v>67</v>
      </c>
      <c r="D769" t="s">
        <v>79</v>
      </c>
      <c r="E769" t="s">
        <v>180</v>
      </c>
      <c r="F769" s="1">
        <v>119000</v>
      </c>
      <c r="G769" s="1">
        <v>208000</v>
      </c>
      <c r="H769" s="1">
        <v>189000</v>
      </c>
      <c r="I769" s="2">
        <v>-99500000</v>
      </c>
      <c r="J769" t="s">
        <v>16</v>
      </c>
      <c r="K769" s="1">
        <v>137000</v>
      </c>
    </row>
    <row r="770" spans="1:11" x14ac:dyDescent="0.25">
      <c r="A770" t="s">
        <v>846</v>
      </c>
      <c r="B770" t="s">
        <v>83</v>
      </c>
      <c r="C770" t="s">
        <v>67</v>
      </c>
      <c r="D770" t="s">
        <v>79</v>
      </c>
      <c r="E770" t="s">
        <v>180</v>
      </c>
      <c r="F770" s="1">
        <v>119000</v>
      </c>
      <c r="G770" s="1">
        <v>208000</v>
      </c>
      <c r="H770" s="1">
        <v>189000</v>
      </c>
      <c r="I770" s="2">
        <v>-99500000</v>
      </c>
      <c r="J770" t="s">
        <v>16</v>
      </c>
      <c r="K770" s="1">
        <v>137000</v>
      </c>
    </row>
    <row r="771" spans="1:11" x14ac:dyDescent="0.25">
      <c r="A771" t="s">
        <v>847</v>
      </c>
      <c r="B771" t="s">
        <v>83</v>
      </c>
      <c r="C771" t="s">
        <v>67</v>
      </c>
      <c r="D771" t="s">
        <v>79</v>
      </c>
      <c r="E771" t="s">
        <v>180</v>
      </c>
      <c r="F771" s="1">
        <v>119000</v>
      </c>
      <c r="G771" s="1">
        <v>208000</v>
      </c>
      <c r="H771" s="1">
        <v>190000</v>
      </c>
      <c r="I771" s="2">
        <v>-99500000</v>
      </c>
      <c r="J771" t="s">
        <v>16</v>
      </c>
      <c r="K771" s="1">
        <v>137000</v>
      </c>
    </row>
    <row r="772" spans="1:11" x14ac:dyDescent="0.25">
      <c r="A772" t="s">
        <v>848</v>
      </c>
      <c r="B772" t="s">
        <v>83</v>
      </c>
      <c r="C772" t="s">
        <v>67</v>
      </c>
      <c r="D772" t="s">
        <v>79</v>
      </c>
      <c r="E772" t="s">
        <v>180</v>
      </c>
      <c r="F772" s="1">
        <v>118000</v>
      </c>
      <c r="G772" s="1">
        <v>207000</v>
      </c>
      <c r="H772" s="1">
        <v>190000</v>
      </c>
      <c r="I772" s="2">
        <v>-99500000</v>
      </c>
      <c r="J772" t="s">
        <v>16</v>
      </c>
      <c r="K772" s="1">
        <v>137000</v>
      </c>
    </row>
    <row r="773" spans="1:11" x14ac:dyDescent="0.25">
      <c r="A773" t="s">
        <v>849</v>
      </c>
      <c r="B773" t="s">
        <v>83</v>
      </c>
      <c r="C773" t="s">
        <v>67</v>
      </c>
      <c r="D773" t="s">
        <v>79</v>
      </c>
      <c r="E773" t="s">
        <v>20</v>
      </c>
      <c r="F773" s="1">
        <v>118000</v>
      </c>
      <c r="G773" s="1">
        <v>208000</v>
      </c>
      <c r="H773" s="1">
        <v>189000</v>
      </c>
      <c r="I773" s="2">
        <v>-99500000</v>
      </c>
      <c r="J773" t="s">
        <v>16</v>
      </c>
      <c r="K773" s="1">
        <v>137000</v>
      </c>
    </row>
    <row r="774" spans="1:11" x14ac:dyDescent="0.25">
      <c r="A774" t="s">
        <v>850</v>
      </c>
      <c r="B774" t="s">
        <v>83</v>
      </c>
      <c r="C774" t="s">
        <v>67</v>
      </c>
      <c r="D774" t="s">
        <v>79</v>
      </c>
      <c r="E774" t="s">
        <v>20</v>
      </c>
      <c r="F774" s="1">
        <v>118000</v>
      </c>
      <c r="G774" s="1">
        <v>208000</v>
      </c>
      <c r="H774" s="1">
        <v>190000</v>
      </c>
      <c r="I774" s="2">
        <v>-99500000</v>
      </c>
      <c r="J774" t="s">
        <v>17</v>
      </c>
      <c r="K774" s="1">
        <v>137000</v>
      </c>
    </row>
    <row r="775" spans="1:11" x14ac:dyDescent="0.25">
      <c r="A775" t="s">
        <v>851</v>
      </c>
      <c r="B775" t="s">
        <v>83</v>
      </c>
      <c r="C775" t="s">
        <v>67</v>
      </c>
      <c r="D775" t="s">
        <v>79</v>
      </c>
      <c r="E775" t="s">
        <v>20</v>
      </c>
      <c r="F775" s="1">
        <v>118000</v>
      </c>
      <c r="G775" s="1">
        <v>208000</v>
      </c>
      <c r="H775" s="1">
        <v>189000</v>
      </c>
      <c r="I775" s="2">
        <v>-99500000</v>
      </c>
      <c r="J775" t="s">
        <v>16</v>
      </c>
      <c r="K775" s="1">
        <v>137000</v>
      </c>
    </row>
    <row r="776" spans="1:11" x14ac:dyDescent="0.25">
      <c r="A776" t="s">
        <v>852</v>
      </c>
      <c r="B776" t="s">
        <v>78</v>
      </c>
      <c r="C776" t="s">
        <v>14</v>
      </c>
      <c r="D776" t="s">
        <v>79</v>
      </c>
      <c r="E776" t="s">
        <v>180</v>
      </c>
      <c r="F776" s="1">
        <v>117000</v>
      </c>
      <c r="G776" s="1">
        <v>208000</v>
      </c>
      <c r="H776" s="1">
        <v>189000</v>
      </c>
      <c r="I776" s="2">
        <v>-99500000</v>
      </c>
      <c r="J776" t="s">
        <v>16</v>
      </c>
      <c r="K776" s="1">
        <v>137000</v>
      </c>
    </row>
    <row r="777" spans="1:11" x14ac:dyDescent="0.25">
      <c r="A777" t="s">
        <v>853</v>
      </c>
      <c r="B777" t="s">
        <v>78</v>
      </c>
      <c r="C777" t="s">
        <v>67</v>
      </c>
      <c r="D777" t="s">
        <v>79</v>
      </c>
      <c r="E777" t="s">
        <v>20</v>
      </c>
      <c r="F777" s="1">
        <v>117000</v>
      </c>
      <c r="G777" s="1">
        <v>207000</v>
      </c>
      <c r="H777" s="1">
        <v>188000</v>
      </c>
      <c r="I777" s="2">
        <v>-99500000</v>
      </c>
      <c r="J777" t="s">
        <v>16</v>
      </c>
      <c r="K777" s="1">
        <v>137000</v>
      </c>
    </row>
    <row r="778" spans="1:11" x14ac:dyDescent="0.25">
      <c r="A778" t="s">
        <v>854</v>
      </c>
      <c r="B778" t="s">
        <v>78</v>
      </c>
      <c r="C778" t="s">
        <v>67</v>
      </c>
      <c r="D778" t="s">
        <v>79</v>
      </c>
      <c r="E778" t="s">
        <v>180</v>
      </c>
      <c r="F778" s="1">
        <v>117000</v>
      </c>
      <c r="G778" s="1">
        <v>207000</v>
      </c>
      <c r="H778" s="1">
        <v>189000</v>
      </c>
      <c r="I778" s="2">
        <v>-99500000</v>
      </c>
      <c r="J778" t="s">
        <v>16</v>
      </c>
      <c r="K778" s="1">
        <v>137000</v>
      </c>
    </row>
    <row r="779" spans="1:11" x14ac:dyDescent="0.25">
      <c r="A779" t="s">
        <v>855</v>
      </c>
      <c r="B779" t="s">
        <v>78</v>
      </c>
      <c r="C779" t="s">
        <v>67</v>
      </c>
      <c r="D779" t="s">
        <v>79</v>
      </c>
      <c r="E779" t="s">
        <v>20</v>
      </c>
      <c r="F779" s="1">
        <v>117000</v>
      </c>
      <c r="G779" s="1">
        <v>207000</v>
      </c>
      <c r="H779" s="1">
        <v>189000</v>
      </c>
      <c r="I779" s="2">
        <v>-99500000</v>
      </c>
      <c r="J779" t="s">
        <v>16</v>
      </c>
      <c r="K779" s="1">
        <v>137000</v>
      </c>
    </row>
    <row r="780" spans="1:11" x14ac:dyDescent="0.25">
      <c r="A780" t="s">
        <v>856</v>
      </c>
      <c r="B780" t="s">
        <v>78</v>
      </c>
      <c r="C780" t="s">
        <v>67</v>
      </c>
      <c r="D780" t="s">
        <v>79</v>
      </c>
      <c r="E780" t="s">
        <v>180</v>
      </c>
      <c r="F780" s="1">
        <v>117000</v>
      </c>
      <c r="G780" s="1">
        <v>207000</v>
      </c>
      <c r="H780" s="1">
        <v>189000</v>
      </c>
      <c r="I780" s="2">
        <v>-99500000</v>
      </c>
      <c r="J780" t="s">
        <v>16</v>
      </c>
      <c r="K780" s="1">
        <v>137000</v>
      </c>
    </row>
    <row r="781" spans="1:11" x14ac:dyDescent="0.25">
      <c r="A781" t="s">
        <v>857</v>
      </c>
      <c r="B781" t="s">
        <v>78</v>
      </c>
      <c r="C781" t="s">
        <v>67</v>
      </c>
      <c r="D781" t="s">
        <v>79</v>
      </c>
      <c r="E781" t="s">
        <v>180</v>
      </c>
      <c r="F781" s="1">
        <v>117000</v>
      </c>
      <c r="G781" s="1">
        <v>207000</v>
      </c>
      <c r="H781" s="1">
        <v>189000</v>
      </c>
      <c r="I781" s="2">
        <v>-99500000</v>
      </c>
      <c r="J781" t="s">
        <v>17</v>
      </c>
      <c r="K781" s="1">
        <v>137000</v>
      </c>
    </row>
    <row r="782" spans="1:11" x14ac:dyDescent="0.25">
      <c r="A782" t="s">
        <v>858</v>
      </c>
      <c r="B782" t="s">
        <v>78</v>
      </c>
      <c r="C782" t="s">
        <v>67</v>
      </c>
      <c r="D782" t="s">
        <v>79</v>
      </c>
      <c r="E782" t="s">
        <v>20</v>
      </c>
      <c r="F782" s="1">
        <v>117000</v>
      </c>
      <c r="G782" s="1">
        <v>207000</v>
      </c>
      <c r="H782" s="1">
        <v>189000</v>
      </c>
      <c r="I782" s="2">
        <v>-99500000</v>
      </c>
      <c r="J782" t="s">
        <v>16</v>
      </c>
      <c r="K782" s="1">
        <v>137000</v>
      </c>
    </row>
    <row r="783" spans="1:11" x14ac:dyDescent="0.25">
      <c r="A783" t="s">
        <v>859</v>
      </c>
      <c r="B783" t="s">
        <v>78</v>
      </c>
      <c r="C783" t="s">
        <v>67</v>
      </c>
      <c r="D783" t="s">
        <v>79</v>
      </c>
      <c r="E783" t="s">
        <v>20</v>
      </c>
      <c r="F783" s="1">
        <v>118000</v>
      </c>
      <c r="G783" s="1">
        <v>207000</v>
      </c>
      <c r="H783" s="1">
        <v>189000</v>
      </c>
      <c r="I783" s="2">
        <v>-99500000</v>
      </c>
      <c r="J783" t="s">
        <v>17</v>
      </c>
      <c r="K783" s="1">
        <v>137000</v>
      </c>
    </row>
    <row r="784" spans="1:11" x14ac:dyDescent="0.25">
      <c r="A784" t="s">
        <v>860</v>
      </c>
      <c r="B784" t="s">
        <v>78</v>
      </c>
      <c r="C784" t="s">
        <v>14</v>
      </c>
      <c r="D784" t="s">
        <v>79</v>
      </c>
      <c r="E784" t="s">
        <v>180</v>
      </c>
      <c r="F784" s="1">
        <v>118000</v>
      </c>
      <c r="G784" s="1">
        <v>207000</v>
      </c>
      <c r="H784" s="1">
        <v>189000</v>
      </c>
      <c r="I784" s="2">
        <v>-99500000</v>
      </c>
      <c r="J784" t="s">
        <v>16</v>
      </c>
      <c r="K784" s="1">
        <v>137000</v>
      </c>
    </row>
    <row r="785" spans="1:11" x14ac:dyDescent="0.25">
      <c r="A785" t="s">
        <v>861</v>
      </c>
      <c r="B785" t="s">
        <v>78</v>
      </c>
      <c r="C785" t="s">
        <v>14</v>
      </c>
      <c r="D785" t="s">
        <v>79</v>
      </c>
      <c r="E785" t="s">
        <v>20</v>
      </c>
      <c r="F785" s="1">
        <v>118000</v>
      </c>
      <c r="G785" s="1">
        <v>207000</v>
      </c>
      <c r="H785" s="1">
        <v>188000</v>
      </c>
      <c r="I785" s="2">
        <v>-99500000</v>
      </c>
      <c r="J785" t="s">
        <v>16</v>
      </c>
      <c r="K785" s="1">
        <v>137000</v>
      </c>
    </row>
    <row r="786" spans="1:11" x14ac:dyDescent="0.25">
      <c r="A786" t="s">
        <v>862</v>
      </c>
      <c r="B786" t="s">
        <v>78</v>
      </c>
      <c r="C786" t="s">
        <v>67</v>
      </c>
      <c r="D786" t="s">
        <v>79</v>
      </c>
      <c r="E786" t="s">
        <v>180</v>
      </c>
      <c r="F786" s="1">
        <v>118000</v>
      </c>
      <c r="G786" s="1">
        <v>207000</v>
      </c>
      <c r="H786" s="1">
        <v>188000</v>
      </c>
      <c r="I786" s="2">
        <v>-99500000</v>
      </c>
      <c r="J786" t="s">
        <v>17</v>
      </c>
      <c r="K786" s="1">
        <v>137000</v>
      </c>
    </row>
    <row r="787" spans="1:11" x14ac:dyDescent="0.25">
      <c r="A787" t="s">
        <v>863</v>
      </c>
      <c r="B787" t="s">
        <v>78</v>
      </c>
      <c r="C787" t="s">
        <v>67</v>
      </c>
      <c r="D787" t="s">
        <v>79</v>
      </c>
      <c r="E787" t="s">
        <v>20</v>
      </c>
      <c r="F787" s="1">
        <v>118000</v>
      </c>
      <c r="G787" s="1">
        <v>206000</v>
      </c>
      <c r="H787" s="1">
        <v>188000</v>
      </c>
      <c r="I787" s="2">
        <v>-99500000</v>
      </c>
      <c r="J787" t="s">
        <v>16</v>
      </c>
      <c r="K787" s="1">
        <v>137000</v>
      </c>
    </row>
    <row r="788" spans="1:11" x14ac:dyDescent="0.25">
      <c r="A788" t="s">
        <v>864</v>
      </c>
      <c r="B788" t="s">
        <v>78</v>
      </c>
      <c r="C788" t="s">
        <v>67</v>
      </c>
      <c r="D788" t="s">
        <v>79</v>
      </c>
      <c r="E788" t="s">
        <v>180</v>
      </c>
      <c r="F788" s="1">
        <v>118000</v>
      </c>
      <c r="G788" s="1">
        <v>207000</v>
      </c>
      <c r="H788" s="1">
        <v>188000</v>
      </c>
      <c r="I788" s="2">
        <v>-99500000</v>
      </c>
      <c r="J788" t="s">
        <v>16</v>
      </c>
      <c r="K788" s="1">
        <v>137000</v>
      </c>
    </row>
    <row r="789" spans="1:11" x14ac:dyDescent="0.25">
      <c r="A789" t="s">
        <v>865</v>
      </c>
      <c r="B789" t="s">
        <v>75</v>
      </c>
      <c r="C789" t="s">
        <v>67</v>
      </c>
      <c r="D789" t="s">
        <v>79</v>
      </c>
      <c r="E789" t="s">
        <v>20</v>
      </c>
      <c r="F789" s="1">
        <v>118000</v>
      </c>
      <c r="G789" s="1">
        <v>207000</v>
      </c>
      <c r="H789" s="1">
        <v>189000</v>
      </c>
      <c r="I789" s="2">
        <v>-99500000</v>
      </c>
      <c r="J789" t="s">
        <v>17</v>
      </c>
      <c r="K789" s="1">
        <v>137000</v>
      </c>
    </row>
    <row r="790" spans="1:11" x14ac:dyDescent="0.25">
      <c r="A790" t="s">
        <v>866</v>
      </c>
      <c r="B790" t="s">
        <v>75</v>
      </c>
      <c r="C790" t="s">
        <v>67</v>
      </c>
      <c r="D790" t="s">
        <v>79</v>
      </c>
      <c r="E790" t="s">
        <v>20</v>
      </c>
      <c r="F790" s="1">
        <v>118000</v>
      </c>
      <c r="G790" s="1">
        <v>206000</v>
      </c>
      <c r="H790" s="1">
        <v>188000</v>
      </c>
      <c r="I790" s="2">
        <v>-99500000</v>
      </c>
      <c r="J790" t="s">
        <v>16</v>
      </c>
      <c r="K790" s="1">
        <v>137000</v>
      </c>
    </row>
    <row r="791" spans="1:11" x14ac:dyDescent="0.25">
      <c r="A791" t="s">
        <v>867</v>
      </c>
      <c r="B791" t="s">
        <v>78</v>
      </c>
      <c r="C791" t="s">
        <v>67</v>
      </c>
      <c r="D791" t="s">
        <v>79</v>
      </c>
      <c r="E791" t="s">
        <v>20</v>
      </c>
      <c r="F791" s="1">
        <v>118000</v>
      </c>
      <c r="G791" s="1">
        <v>207000</v>
      </c>
      <c r="H791" s="1">
        <v>188000</v>
      </c>
      <c r="I791" s="2">
        <v>-99550000</v>
      </c>
      <c r="J791" t="s">
        <v>16</v>
      </c>
      <c r="K791" s="1">
        <v>137000</v>
      </c>
    </row>
    <row r="792" spans="1:11" x14ac:dyDescent="0.25">
      <c r="A792" t="s">
        <v>868</v>
      </c>
      <c r="B792" t="s">
        <v>78</v>
      </c>
      <c r="C792" t="s">
        <v>67</v>
      </c>
      <c r="D792" t="s">
        <v>79</v>
      </c>
      <c r="E792" t="s">
        <v>180</v>
      </c>
      <c r="F792" s="1">
        <v>118000</v>
      </c>
      <c r="G792" s="1">
        <v>207000</v>
      </c>
      <c r="H792" s="1">
        <v>189000</v>
      </c>
      <c r="I792" s="2">
        <v>-99500000</v>
      </c>
      <c r="J792" t="s">
        <v>17</v>
      </c>
      <c r="K792" s="1">
        <v>137000</v>
      </c>
    </row>
    <row r="793" spans="1:11" x14ac:dyDescent="0.25">
      <c r="A793" t="s">
        <v>869</v>
      </c>
      <c r="B793" t="s">
        <v>78</v>
      </c>
      <c r="C793" t="s">
        <v>67</v>
      </c>
      <c r="D793" t="s">
        <v>79</v>
      </c>
      <c r="E793" t="s">
        <v>20</v>
      </c>
      <c r="F793" s="1">
        <v>119000</v>
      </c>
      <c r="G793" s="1">
        <v>207000</v>
      </c>
      <c r="H793" s="1">
        <v>188000</v>
      </c>
      <c r="I793" s="2">
        <v>-99500000</v>
      </c>
      <c r="J793" t="s">
        <v>16</v>
      </c>
      <c r="K793" s="1">
        <v>137000</v>
      </c>
    </row>
    <row r="794" spans="1:11" x14ac:dyDescent="0.25">
      <c r="A794" t="s">
        <v>870</v>
      </c>
      <c r="B794" t="s">
        <v>78</v>
      </c>
      <c r="C794" t="s">
        <v>67</v>
      </c>
      <c r="D794" t="s">
        <v>79</v>
      </c>
      <c r="E794" t="s">
        <v>20</v>
      </c>
      <c r="F794" s="1">
        <v>119000</v>
      </c>
      <c r="G794" s="1">
        <v>206000</v>
      </c>
      <c r="H794" s="1">
        <v>188000</v>
      </c>
      <c r="I794" s="2">
        <v>-99500000</v>
      </c>
      <c r="J794" t="s">
        <v>16</v>
      </c>
      <c r="K794" s="1">
        <v>136000</v>
      </c>
    </row>
    <row r="795" spans="1:11" x14ac:dyDescent="0.25">
      <c r="A795" t="s">
        <v>871</v>
      </c>
      <c r="B795" t="s">
        <v>78</v>
      </c>
      <c r="C795" t="s">
        <v>67</v>
      </c>
      <c r="D795" t="s">
        <v>79</v>
      </c>
      <c r="E795" t="s">
        <v>180</v>
      </c>
      <c r="F795" s="1">
        <v>118000</v>
      </c>
      <c r="G795" s="1">
        <v>206000</v>
      </c>
      <c r="H795" s="1">
        <v>188000</v>
      </c>
      <c r="I795" s="2">
        <v>-99500000</v>
      </c>
      <c r="J795" t="s">
        <v>17</v>
      </c>
      <c r="K795" s="1">
        <v>136000</v>
      </c>
    </row>
    <row r="796" spans="1:11" x14ac:dyDescent="0.25">
      <c r="A796" t="s">
        <v>872</v>
      </c>
      <c r="B796" t="s">
        <v>83</v>
      </c>
      <c r="C796" t="s">
        <v>67</v>
      </c>
      <c r="D796" t="s">
        <v>79</v>
      </c>
      <c r="E796" t="s">
        <v>20</v>
      </c>
      <c r="F796" s="1">
        <v>118000</v>
      </c>
      <c r="G796" s="1">
        <v>206000</v>
      </c>
      <c r="H796" s="1">
        <v>189000</v>
      </c>
      <c r="I796" s="2">
        <v>-99500000</v>
      </c>
      <c r="J796" t="s">
        <v>16</v>
      </c>
      <c r="K796" s="1">
        <v>136000</v>
      </c>
    </row>
    <row r="797" spans="1:11" x14ac:dyDescent="0.25">
      <c r="A797" t="s">
        <v>873</v>
      </c>
      <c r="B797" t="s">
        <v>83</v>
      </c>
      <c r="C797" t="s">
        <v>67</v>
      </c>
      <c r="D797" t="s">
        <v>79</v>
      </c>
      <c r="E797" t="s">
        <v>180</v>
      </c>
      <c r="F797" s="1">
        <v>118000</v>
      </c>
      <c r="G797" s="1">
        <v>206000</v>
      </c>
      <c r="H797" s="1">
        <v>188000</v>
      </c>
      <c r="I797" s="2">
        <v>-99500000</v>
      </c>
      <c r="J797" t="s">
        <v>16</v>
      </c>
      <c r="K797" s="1">
        <v>136000</v>
      </c>
    </row>
    <row r="798" spans="1:11" x14ac:dyDescent="0.25">
      <c r="A798" t="s">
        <v>874</v>
      </c>
      <c r="B798" t="s">
        <v>83</v>
      </c>
      <c r="C798" t="s">
        <v>67</v>
      </c>
      <c r="D798" t="s">
        <v>79</v>
      </c>
      <c r="E798" t="s">
        <v>180</v>
      </c>
      <c r="F798" s="1">
        <v>117000</v>
      </c>
      <c r="G798" s="1">
        <v>207000</v>
      </c>
      <c r="H798" s="1">
        <v>189000</v>
      </c>
      <c r="I798" s="2">
        <v>-99500000</v>
      </c>
      <c r="J798" t="s">
        <v>16</v>
      </c>
      <c r="K798" s="1">
        <v>136000</v>
      </c>
    </row>
    <row r="799" spans="1:11" x14ac:dyDescent="0.25">
      <c r="A799" t="s">
        <v>875</v>
      </c>
      <c r="B799" t="s">
        <v>83</v>
      </c>
      <c r="C799" t="s">
        <v>67</v>
      </c>
      <c r="D799" t="s">
        <v>79</v>
      </c>
      <c r="E799" t="s">
        <v>20</v>
      </c>
      <c r="F799" s="1">
        <v>117000</v>
      </c>
      <c r="G799" s="1">
        <v>207000</v>
      </c>
      <c r="H799" s="1">
        <v>188000</v>
      </c>
      <c r="I799" s="2">
        <v>-99500000</v>
      </c>
      <c r="J799" t="s">
        <v>16</v>
      </c>
      <c r="K799" s="1">
        <v>136000</v>
      </c>
    </row>
    <row r="800" spans="1:11" x14ac:dyDescent="0.25">
      <c r="A800" t="s">
        <v>876</v>
      </c>
      <c r="B800" t="s">
        <v>83</v>
      </c>
      <c r="C800" t="s">
        <v>67</v>
      </c>
      <c r="D800" t="s">
        <v>192</v>
      </c>
      <c r="E800" t="s">
        <v>180</v>
      </c>
      <c r="F800" s="1">
        <v>117000</v>
      </c>
      <c r="G800" s="1">
        <v>207000</v>
      </c>
      <c r="H800" s="1">
        <v>188000</v>
      </c>
      <c r="I800" s="2">
        <v>-99500000</v>
      </c>
      <c r="J800" t="s">
        <v>16</v>
      </c>
      <c r="K800" s="1">
        <v>136000</v>
      </c>
    </row>
    <row r="801" spans="1:11" x14ac:dyDescent="0.25">
      <c r="A801" t="s">
        <v>877</v>
      </c>
      <c r="B801" t="s">
        <v>83</v>
      </c>
      <c r="C801" t="s">
        <v>14</v>
      </c>
      <c r="D801" t="s">
        <v>192</v>
      </c>
      <c r="E801" t="s">
        <v>180</v>
      </c>
      <c r="F801" s="1">
        <v>116000</v>
      </c>
      <c r="G801" s="1">
        <v>207000</v>
      </c>
      <c r="H801" s="1">
        <v>188000</v>
      </c>
      <c r="I801" s="2">
        <v>-99500000</v>
      </c>
      <c r="J801" t="s">
        <v>16</v>
      </c>
      <c r="K801" s="1">
        <v>136000</v>
      </c>
    </row>
    <row r="802" spans="1:11" x14ac:dyDescent="0.25">
      <c r="A802" t="s">
        <v>878</v>
      </c>
      <c r="B802" t="s">
        <v>83</v>
      </c>
      <c r="C802" t="s">
        <v>67</v>
      </c>
      <c r="D802" t="s">
        <v>192</v>
      </c>
      <c r="E802" t="s">
        <v>180</v>
      </c>
      <c r="F802" s="1">
        <v>116000</v>
      </c>
      <c r="G802" s="1">
        <v>206000</v>
      </c>
      <c r="H802" s="1">
        <v>188000</v>
      </c>
      <c r="I802" s="2">
        <v>-99500000</v>
      </c>
      <c r="J802" t="s">
        <v>16</v>
      </c>
      <c r="K802" s="1">
        <v>136000</v>
      </c>
    </row>
    <row r="803" spans="1:11" x14ac:dyDescent="0.25">
      <c r="A803" t="s">
        <v>879</v>
      </c>
      <c r="B803" t="s">
        <v>83</v>
      </c>
      <c r="C803" t="s">
        <v>14</v>
      </c>
      <c r="D803" t="s">
        <v>79</v>
      </c>
      <c r="E803" t="s">
        <v>20</v>
      </c>
      <c r="F803" s="1">
        <v>116000</v>
      </c>
      <c r="G803" s="1">
        <v>206000</v>
      </c>
      <c r="H803" s="1">
        <v>189000</v>
      </c>
      <c r="I803" s="2">
        <v>-99500000</v>
      </c>
      <c r="J803" t="s">
        <v>16</v>
      </c>
      <c r="K803" s="1">
        <v>136000</v>
      </c>
    </row>
    <row r="804" spans="1:11" x14ac:dyDescent="0.25">
      <c r="A804" t="s">
        <v>880</v>
      </c>
      <c r="B804" t="s">
        <v>83</v>
      </c>
      <c r="C804" t="s">
        <v>14</v>
      </c>
      <c r="D804" t="s">
        <v>79</v>
      </c>
      <c r="E804" t="s">
        <v>20</v>
      </c>
      <c r="F804" s="1">
        <v>116000</v>
      </c>
      <c r="G804" s="1">
        <v>206000</v>
      </c>
      <c r="H804" s="1">
        <v>189000</v>
      </c>
      <c r="I804" s="2">
        <v>-99500000</v>
      </c>
      <c r="J804" t="s">
        <v>16</v>
      </c>
      <c r="K804" s="1">
        <v>136000</v>
      </c>
    </row>
    <row r="805" spans="1:11" x14ac:dyDescent="0.25">
      <c r="A805" t="s">
        <v>881</v>
      </c>
      <c r="B805" t="s">
        <v>83</v>
      </c>
      <c r="C805" t="s">
        <v>67</v>
      </c>
      <c r="D805" t="s">
        <v>192</v>
      </c>
      <c r="E805" t="s">
        <v>180</v>
      </c>
      <c r="F805" s="1">
        <v>115000</v>
      </c>
      <c r="G805" s="1">
        <v>207000</v>
      </c>
      <c r="H805" s="1">
        <v>188000</v>
      </c>
      <c r="I805" s="2">
        <v>-99500000</v>
      </c>
      <c r="J805" t="s">
        <v>17</v>
      </c>
      <c r="K805" s="1">
        <v>136000</v>
      </c>
    </row>
    <row r="806" spans="1:11" x14ac:dyDescent="0.25">
      <c r="A806" t="s">
        <v>882</v>
      </c>
      <c r="B806" t="s">
        <v>83</v>
      </c>
      <c r="C806" t="s">
        <v>67</v>
      </c>
      <c r="D806" t="s">
        <v>79</v>
      </c>
      <c r="E806" t="s">
        <v>180</v>
      </c>
      <c r="F806" s="1">
        <v>116000</v>
      </c>
      <c r="G806" s="1">
        <v>207000</v>
      </c>
      <c r="H806" s="1">
        <v>188000</v>
      </c>
      <c r="I806" s="2">
        <v>-99500000</v>
      </c>
      <c r="J806" t="s">
        <v>16</v>
      </c>
      <c r="K806" s="1">
        <v>136000</v>
      </c>
    </row>
    <row r="807" spans="1:11" x14ac:dyDescent="0.25">
      <c r="A807" t="s">
        <v>883</v>
      </c>
      <c r="B807" t="s">
        <v>83</v>
      </c>
      <c r="C807" t="s">
        <v>67</v>
      </c>
      <c r="D807" t="s">
        <v>192</v>
      </c>
      <c r="E807" t="s">
        <v>20</v>
      </c>
      <c r="F807" s="1">
        <v>116000</v>
      </c>
      <c r="G807" s="1">
        <v>207000</v>
      </c>
      <c r="H807" s="1">
        <v>188000</v>
      </c>
      <c r="I807" s="2">
        <v>-99500000</v>
      </c>
      <c r="J807" t="s">
        <v>16</v>
      </c>
      <c r="K807" s="1">
        <v>136000</v>
      </c>
    </row>
    <row r="808" spans="1:11" x14ac:dyDescent="0.25">
      <c r="A808" t="s">
        <v>884</v>
      </c>
      <c r="B808" t="s">
        <v>439</v>
      </c>
      <c r="C808" t="s">
        <v>67</v>
      </c>
      <c r="D808" t="s">
        <v>192</v>
      </c>
      <c r="E808" t="s">
        <v>180</v>
      </c>
      <c r="F808" s="1">
        <v>116000</v>
      </c>
      <c r="G808" s="1">
        <v>206000</v>
      </c>
      <c r="H808" s="1">
        <v>188000</v>
      </c>
      <c r="I808" s="2">
        <v>-99500000</v>
      </c>
      <c r="J808" t="s">
        <v>16</v>
      </c>
      <c r="K808" s="1">
        <v>136000</v>
      </c>
    </row>
    <row r="809" spans="1:11" x14ac:dyDescent="0.25">
      <c r="A809" t="s">
        <v>885</v>
      </c>
      <c r="B809" t="s">
        <v>83</v>
      </c>
      <c r="C809" t="s">
        <v>67</v>
      </c>
      <c r="D809" t="s">
        <v>79</v>
      </c>
      <c r="E809" t="s">
        <v>180</v>
      </c>
      <c r="F809" s="1">
        <v>116000</v>
      </c>
      <c r="G809" s="1">
        <v>206000</v>
      </c>
      <c r="H809" s="1">
        <v>189000</v>
      </c>
      <c r="I809" s="2">
        <v>-99500000</v>
      </c>
      <c r="J809" t="s">
        <v>16</v>
      </c>
      <c r="K809" s="1">
        <v>136000</v>
      </c>
    </row>
    <row r="810" spans="1:11" x14ac:dyDescent="0.25">
      <c r="A810" t="s">
        <v>886</v>
      </c>
      <c r="B810" t="s">
        <v>83</v>
      </c>
      <c r="C810" t="s">
        <v>67</v>
      </c>
      <c r="D810" t="s">
        <v>79</v>
      </c>
      <c r="E810" t="s">
        <v>20</v>
      </c>
      <c r="F810" s="1">
        <v>117000</v>
      </c>
      <c r="G810" s="1">
        <v>207000</v>
      </c>
      <c r="H810" s="1">
        <v>188000</v>
      </c>
      <c r="I810" s="2">
        <v>-99500000</v>
      </c>
      <c r="J810" t="s">
        <v>16</v>
      </c>
      <c r="K810" s="1">
        <v>136000</v>
      </c>
    </row>
    <row r="811" spans="1:11" x14ac:dyDescent="0.25">
      <c r="A811" t="s">
        <v>887</v>
      </c>
      <c r="B811" t="s">
        <v>83</v>
      </c>
      <c r="C811" t="s">
        <v>14</v>
      </c>
      <c r="D811" t="s">
        <v>79</v>
      </c>
      <c r="E811" t="s">
        <v>20</v>
      </c>
      <c r="F811" s="1">
        <v>117000</v>
      </c>
      <c r="G811" s="1">
        <v>207000</v>
      </c>
      <c r="H811" s="1">
        <v>188000</v>
      </c>
      <c r="I811" s="2">
        <v>-99500000</v>
      </c>
      <c r="J811" t="s">
        <v>16</v>
      </c>
      <c r="K811" s="1">
        <v>136000</v>
      </c>
    </row>
    <row r="812" spans="1:11" x14ac:dyDescent="0.25">
      <c r="A812" t="s">
        <v>888</v>
      </c>
      <c r="B812" t="s">
        <v>439</v>
      </c>
      <c r="C812" t="s">
        <v>67</v>
      </c>
      <c r="D812" t="s">
        <v>79</v>
      </c>
      <c r="E812" t="s">
        <v>180</v>
      </c>
      <c r="F812" s="1">
        <v>117000</v>
      </c>
      <c r="G812" s="1">
        <v>207000</v>
      </c>
      <c r="H812" s="1">
        <v>188000</v>
      </c>
      <c r="I812" s="2">
        <v>-99550000</v>
      </c>
      <c r="J812" t="s">
        <v>16</v>
      </c>
      <c r="K812" s="1">
        <v>136000</v>
      </c>
    </row>
    <row r="813" spans="1:11" x14ac:dyDescent="0.25">
      <c r="A813" t="s">
        <v>889</v>
      </c>
      <c r="B813" t="s">
        <v>439</v>
      </c>
      <c r="C813" t="s">
        <v>67</v>
      </c>
      <c r="D813" t="s">
        <v>192</v>
      </c>
      <c r="E813" t="s">
        <v>180</v>
      </c>
      <c r="F813" s="1">
        <v>117000</v>
      </c>
      <c r="G813" s="1">
        <v>206000</v>
      </c>
      <c r="H813" s="1">
        <v>187000</v>
      </c>
      <c r="I813" s="2">
        <v>-99500000</v>
      </c>
      <c r="J813" t="s">
        <v>16</v>
      </c>
      <c r="K813" s="1">
        <v>136000</v>
      </c>
    </row>
    <row r="814" spans="1:11" x14ac:dyDescent="0.25">
      <c r="A814" t="s">
        <v>890</v>
      </c>
      <c r="B814" t="s">
        <v>439</v>
      </c>
      <c r="C814" t="s">
        <v>67</v>
      </c>
      <c r="D814" t="s">
        <v>79</v>
      </c>
      <c r="E814" t="s">
        <v>20</v>
      </c>
      <c r="F814" s="1">
        <v>117000</v>
      </c>
      <c r="G814" s="1">
        <v>206000</v>
      </c>
      <c r="H814" s="1">
        <v>187000</v>
      </c>
      <c r="I814" s="2">
        <v>-99500000</v>
      </c>
      <c r="J814" t="s">
        <v>16</v>
      </c>
      <c r="K814" s="1">
        <v>136000</v>
      </c>
    </row>
    <row r="815" spans="1:11" x14ac:dyDescent="0.25">
      <c r="A815" t="s">
        <v>891</v>
      </c>
      <c r="B815" t="s">
        <v>439</v>
      </c>
      <c r="C815" t="s">
        <v>67</v>
      </c>
      <c r="D815" t="s">
        <v>79</v>
      </c>
      <c r="E815" t="s">
        <v>20</v>
      </c>
      <c r="F815" s="1">
        <v>117000</v>
      </c>
      <c r="G815" s="1">
        <v>206000</v>
      </c>
      <c r="H815" s="1">
        <v>188000</v>
      </c>
      <c r="I815" s="2">
        <v>-99500000</v>
      </c>
      <c r="J815" t="s">
        <v>16</v>
      </c>
      <c r="K815" s="1">
        <v>136000</v>
      </c>
    </row>
    <row r="816" spans="1:11" x14ac:dyDescent="0.25">
      <c r="A816" t="s">
        <v>892</v>
      </c>
      <c r="B816" t="s">
        <v>439</v>
      </c>
      <c r="C816" t="s">
        <v>67</v>
      </c>
      <c r="D816" t="s">
        <v>192</v>
      </c>
      <c r="E816" t="s">
        <v>20</v>
      </c>
      <c r="F816" s="1">
        <v>117000</v>
      </c>
      <c r="G816" s="1">
        <v>206000</v>
      </c>
      <c r="H816" s="1">
        <v>188000</v>
      </c>
      <c r="I816" s="2">
        <v>-99500000</v>
      </c>
      <c r="J816" t="s">
        <v>16</v>
      </c>
      <c r="K816" s="1">
        <v>136000</v>
      </c>
    </row>
    <row r="817" spans="1:11" x14ac:dyDescent="0.25">
      <c r="A817" t="s">
        <v>893</v>
      </c>
      <c r="B817" t="s">
        <v>439</v>
      </c>
      <c r="C817" t="s">
        <v>67</v>
      </c>
      <c r="D817" t="s">
        <v>192</v>
      </c>
      <c r="E817" t="s">
        <v>180</v>
      </c>
      <c r="F817" s="1">
        <v>117000</v>
      </c>
      <c r="G817" s="1">
        <v>206000</v>
      </c>
      <c r="H817" s="1">
        <v>189000</v>
      </c>
      <c r="I817" s="2">
        <v>-99500000</v>
      </c>
      <c r="J817" t="s">
        <v>16</v>
      </c>
      <c r="K817" s="1">
        <v>136000</v>
      </c>
    </row>
    <row r="818" spans="1:11" x14ac:dyDescent="0.25">
      <c r="A818" t="s">
        <v>894</v>
      </c>
      <c r="B818" t="s">
        <v>439</v>
      </c>
      <c r="C818" t="s">
        <v>67</v>
      </c>
      <c r="D818" t="s">
        <v>192</v>
      </c>
      <c r="E818" t="s">
        <v>180</v>
      </c>
      <c r="F818" s="1">
        <v>117000</v>
      </c>
      <c r="G818" s="1">
        <v>206000</v>
      </c>
      <c r="H818" s="1">
        <v>188000</v>
      </c>
      <c r="I818" s="2">
        <v>-99500000</v>
      </c>
      <c r="J818" t="s">
        <v>16</v>
      </c>
      <c r="K818" s="1">
        <v>136000</v>
      </c>
    </row>
    <row r="819" spans="1:11" x14ac:dyDescent="0.25">
      <c r="A819" t="s">
        <v>895</v>
      </c>
      <c r="B819" t="s">
        <v>439</v>
      </c>
      <c r="C819" t="s">
        <v>67</v>
      </c>
      <c r="D819" t="s">
        <v>79</v>
      </c>
      <c r="E819" t="s">
        <v>180</v>
      </c>
      <c r="F819" s="1">
        <v>117000</v>
      </c>
      <c r="G819" s="1">
        <v>205000</v>
      </c>
      <c r="H819" s="1">
        <v>188000</v>
      </c>
      <c r="I819" s="2">
        <v>-99500000</v>
      </c>
      <c r="J819" t="s">
        <v>16</v>
      </c>
      <c r="K819" s="1">
        <v>136000</v>
      </c>
    </row>
    <row r="820" spans="1:11" x14ac:dyDescent="0.25">
      <c r="A820" t="s">
        <v>896</v>
      </c>
      <c r="B820" t="s">
        <v>439</v>
      </c>
      <c r="C820" t="s">
        <v>67</v>
      </c>
      <c r="D820" t="s">
        <v>79</v>
      </c>
      <c r="E820" t="s">
        <v>180</v>
      </c>
      <c r="F820" s="1">
        <v>116000</v>
      </c>
      <c r="G820" s="1">
        <v>206000</v>
      </c>
      <c r="H820" s="1">
        <v>188000</v>
      </c>
      <c r="I820" s="2">
        <v>-99500000</v>
      </c>
      <c r="J820" t="s">
        <v>17</v>
      </c>
      <c r="K820" s="1">
        <v>136000</v>
      </c>
    </row>
    <row r="821" spans="1:11" x14ac:dyDescent="0.25">
      <c r="A821" t="s">
        <v>897</v>
      </c>
      <c r="B821" t="s">
        <v>439</v>
      </c>
      <c r="C821" t="s">
        <v>14</v>
      </c>
      <c r="D821" t="s">
        <v>79</v>
      </c>
      <c r="E821" t="s">
        <v>20</v>
      </c>
      <c r="F821" s="1">
        <v>116000</v>
      </c>
      <c r="G821" s="1">
        <v>205000</v>
      </c>
      <c r="H821" s="1">
        <v>189000</v>
      </c>
      <c r="I821" s="2">
        <v>-99500000</v>
      </c>
      <c r="J821" t="s">
        <v>16</v>
      </c>
      <c r="K821" s="1">
        <v>136000</v>
      </c>
    </row>
    <row r="822" spans="1:11" x14ac:dyDescent="0.25">
      <c r="A822" t="s">
        <v>898</v>
      </c>
      <c r="B822" t="s">
        <v>439</v>
      </c>
      <c r="C822" t="s">
        <v>67</v>
      </c>
      <c r="D822" t="s">
        <v>192</v>
      </c>
      <c r="E822" t="s">
        <v>20</v>
      </c>
      <c r="F822" s="1">
        <v>116000</v>
      </c>
      <c r="G822" s="1">
        <v>206000</v>
      </c>
      <c r="H822" s="1">
        <v>188000</v>
      </c>
      <c r="I822" s="2">
        <v>-99550000</v>
      </c>
      <c r="J822" t="s">
        <v>16</v>
      </c>
      <c r="K822" s="1">
        <v>136000</v>
      </c>
    </row>
    <row r="823" spans="1:11" x14ac:dyDescent="0.25">
      <c r="A823" t="s">
        <v>899</v>
      </c>
      <c r="B823" t="s">
        <v>439</v>
      </c>
      <c r="C823" t="s">
        <v>67</v>
      </c>
      <c r="D823" t="s">
        <v>79</v>
      </c>
      <c r="E823" t="s">
        <v>180</v>
      </c>
      <c r="F823" s="1">
        <v>116000</v>
      </c>
      <c r="G823" s="1">
        <v>206000</v>
      </c>
      <c r="H823" s="1">
        <v>187000</v>
      </c>
      <c r="I823" s="2">
        <v>-99500000</v>
      </c>
      <c r="J823" t="s">
        <v>16</v>
      </c>
      <c r="K823" s="1">
        <v>136000</v>
      </c>
    </row>
    <row r="824" spans="1:11" x14ac:dyDescent="0.25">
      <c r="A824" t="s">
        <v>900</v>
      </c>
      <c r="B824" t="s">
        <v>439</v>
      </c>
      <c r="C824" t="s">
        <v>67</v>
      </c>
      <c r="D824" t="s">
        <v>192</v>
      </c>
      <c r="E824" t="s">
        <v>20</v>
      </c>
      <c r="F824" s="1">
        <v>116000</v>
      </c>
      <c r="G824" s="1">
        <v>206000</v>
      </c>
      <c r="H824" s="1">
        <v>187000</v>
      </c>
      <c r="I824" s="2">
        <v>-99500000</v>
      </c>
      <c r="J824" t="s">
        <v>16</v>
      </c>
      <c r="K824" s="1">
        <v>136000</v>
      </c>
    </row>
    <row r="825" spans="1:11" x14ac:dyDescent="0.25">
      <c r="A825" t="s">
        <v>901</v>
      </c>
      <c r="B825" t="s">
        <v>439</v>
      </c>
      <c r="C825" t="s">
        <v>67</v>
      </c>
      <c r="D825" t="s">
        <v>192</v>
      </c>
      <c r="E825" t="s">
        <v>20</v>
      </c>
      <c r="F825" s="1">
        <v>116000</v>
      </c>
      <c r="G825" s="1">
        <v>206000</v>
      </c>
      <c r="H825" s="1">
        <v>188000</v>
      </c>
      <c r="I825" s="2">
        <v>-99500000</v>
      </c>
      <c r="J825" t="s">
        <v>16</v>
      </c>
      <c r="K825" s="1">
        <v>136000</v>
      </c>
    </row>
    <row r="826" spans="1:11" x14ac:dyDescent="0.25">
      <c r="A826" t="s">
        <v>902</v>
      </c>
      <c r="B826" t="s">
        <v>439</v>
      </c>
      <c r="C826" t="s">
        <v>67</v>
      </c>
      <c r="D826" t="s">
        <v>192</v>
      </c>
      <c r="E826" t="s">
        <v>20</v>
      </c>
      <c r="F826" s="1">
        <v>116000</v>
      </c>
      <c r="G826" s="1">
        <v>206000</v>
      </c>
      <c r="H826" s="1">
        <v>188000</v>
      </c>
      <c r="I826" s="2">
        <v>-99500000</v>
      </c>
      <c r="J826" t="s">
        <v>16</v>
      </c>
      <c r="K826" s="1">
        <v>136000</v>
      </c>
    </row>
    <row r="827" spans="1:11" x14ac:dyDescent="0.25">
      <c r="A827" t="s">
        <v>903</v>
      </c>
      <c r="B827" t="s">
        <v>439</v>
      </c>
      <c r="C827" t="s">
        <v>67</v>
      </c>
      <c r="D827" t="s">
        <v>79</v>
      </c>
      <c r="E827" t="s">
        <v>20</v>
      </c>
      <c r="F827" s="1">
        <v>115000</v>
      </c>
      <c r="G827" s="1">
        <v>205000</v>
      </c>
      <c r="H827" s="1">
        <v>188000</v>
      </c>
      <c r="I827" s="2">
        <v>-99500000</v>
      </c>
      <c r="J827" t="s">
        <v>16</v>
      </c>
      <c r="K827" s="1">
        <v>136000</v>
      </c>
    </row>
    <row r="828" spans="1:11" x14ac:dyDescent="0.25">
      <c r="A828" t="s">
        <v>904</v>
      </c>
      <c r="B828" t="s">
        <v>439</v>
      </c>
      <c r="C828" t="s">
        <v>67</v>
      </c>
      <c r="D828" t="s">
        <v>192</v>
      </c>
      <c r="E828" t="s">
        <v>180</v>
      </c>
      <c r="F828" s="1">
        <v>115000</v>
      </c>
      <c r="G828" s="1">
        <v>205000</v>
      </c>
      <c r="H828" s="1">
        <v>188000</v>
      </c>
      <c r="I828" s="2">
        <v>-99500000</v>
      </c>
      <c r="J828" t="s">
        <v>16</v>
      </c>
      <c r="K828" s="1">
        <v>136000</v>
      </c>
    </row>
    <row r="829" spans="1:11" x14ac:dyDescent="0.25">
      <c r="A829" t="s">
        <v>905</v>
      </c>
      <c r="B829" t="s">
        <v>439</v>
      </c>
      <c r="C829" t="s">
        <v>67</v>
      </c>
      <c r="D829" t="s">
        <v>192</v>
      </c>
      <c r="E829" t="s">
        <v>180</v>
      </c>
      <c r="F829" s="1">
        <v>115000</v>
      </c>
      <c r="G829" s="1">
        <v>205000</v>
      </c>
      <c r="H829" s="1">
        <v>188000</v>
      </c>
      <c r="I829" s="2">
        <v>-99500000</v>
      </c>
      <c r="J829" t="s">
        <v>16</v>
      </c>
      <c r="K829" s="1">
        <v>136000</v>
      </c>
    </row>
    <row r="830" spans="1:11" x14ac:dyDescent="0.25">
      <c r="A830" t="s">
        <v>906</v>
      </c>
      <c r="B830" t="s">
        <v>439</v>
      </c>
      <c r="C830" t="s">
        <v>67</v>
      </c>
      <c r="D830" t="s">
        <v>192</v>
      </c>
      <c r="E830" t="s">
        <v>180</v>
      </c>
      <c r="F830" s="1">
        <v>115000</v>
      </c>
      <c r="G830" s="1">
        <v>205000</v>
      </c>
      <c r="H830" s="1">
        <v>187000</v>
      </c>
      <c r="I830" s="2">
        <v>-99500000</v>
      </c>
      <c r="J830" t="s">
        <v>16</v>
      </c>
      <c r="K830" s="1">
        <v>136000</v>
      </c>
    </row>
    <row r="831" spans="1:11" x14ac:dyDescent="0.25">
      <c r="A831" t="s">
        <v>907</v>
      </c>
      <c r="B831" t="s">
        <v>439</v>
      </c>
      <c r="C831" t="s">
        <v>67</v>
      </c>
      <c r="D831" t="s">
        <v>79</v>
      </c>
      <c r="E831" t="s">
        <v>180</v>
      </c>
      <c r="F831" s="1">
        <v>115000</v>
      </c>
      <c r="G831" s="1">
        <v>206000</v>
      </c>
      <c r="H831" s="1">
        <v>188000</v>
      </c>
      <c r="I831" s="2">
        <v>-99500000</v>
      </c>
      <c r="J831" t="s">
        <v>16</v>
      </c>
      <c r="K831" s="1">
        <v>136000</v>
      </c>
    </row>
    <row r="832" spans="1:11" x14ac:dyDescent="0.25">
      <c r="A832" t="s">
        <v>908</v>
      </c>
      <c r="B832" t="s">
        <v>83</v>
      </c>
      <c r="C832" t="s">
        <v>67</v>
      </c>
      <c r="D832" t="s">
        <v>79</v>
      </c>
      <c r="E832" t="s">
        <v>180</v>
      </c>
      <c r="F832" s="1">
        <v>115000</v>
      </c>
      <c r="G832" s="1">
        <v>205000</v>
      </c>
      <c r="H832" s="1">
        <v>188000</v>
      </c>
      <c r="I832" s="2">
        <v>-99500000</v>
      </c>
      <c r="J832" t="s">
        <v>16</v>
      </c>
      <c r="K832" s="1">
        <v>136000</v>
      </c>
    </row>
    <row r="833" spans="1:11" x14ac:dyDescent="0.25">
      <c r="A833" t="s">
        <v>909</v>
      </c>
      <c r="B833" t="s">
        <v>83</v>
      </c>
      <c r="C833" t="s">
        <v>67</v>
      </c>
      <c r="D833" t="s">
        <v>192</v>
      </c>
      <c r="E833" t="s">
        <v>20</v>
      </c>
      <c r="F833" s="1">
        <v>115000</v>
      </c>
      <c r="G833" s="1">
        <v>205000</v>
      </c>
      <c r="H833" s="1">
        <v>187000</v>
      </c>
      <c r="I833" s="2">
        <v>-99500000</v>
      </c>
      <c r="J833" t="s">
        <v>16</v>
      </c>
      <c r="K833" s="1">
        <v>136000</v>
      </c>
    </row>
    <row r="834" spans="1:11" x14ac:dyDescent="0.25">
      <c r="A834" t="s">
        <v>910</v>
      </c>
      <c r="B834" t="s">
        <v>439</v>
      </c>
      <c r="C834" t="s">
        <v>67</v>
      </c>
      <c r="D834" t="s">
        <v>192</v>
      </c>
      <c r="E834" t="s">
        <v>180</v>
      </c>
      <c r="F834" s="1">
        <v>115000</v>
      </c>
      <c r="G834" s="1">
        <v>205000</v>
      </c>
      <c r="H834" s="1">
        <v>188000</v>
      </c>
      <c r="I834" s="2">
        <v>-99500000</v>
      </c>
      <c r="J834" t="s">
        <v>16</v>
      </c>
      <c r="K834" s="1">
        <v>135000</v>
      </c>
    </row>
    <row r="835" spans="1:11" x14ac:dyDescent="0.25">
      <c r="A835" t="s">
        <v>911</v>
      </c>
      <c r="B835" t="s">
        <v>83</v>
      </c>
      <c r="C835" t="s">
        <v>67</v>
      </c>
      <c r="D835" t="s">
        <v>192</v>
      </c>
      <c r="E835" t="s">
        <v>20</v>
      </c>
      <c r="F835" s="1">
        <v>115000</v>
      </c>
      <c r="G835" s="1">
        <v>205000</v>
      </c>
      <c r="H835" s="1">
        <v>187000</v>
      </c>
      <c r="I835" s="2">
        <v>-99500000</v>
      </c>
      <c r="J835" t="s">
        <v>17</v>
      </c>
      <c r="K835" s="1">
        <v>136000</v>
      </c>
    </row>
    <row r="836" spans="1:11" x14ac:dyDescent="0.25">
      <c r="A836" t="s">
        <v>912</v>
      </c>
      <c r="B836" t="s">
        <v>83</v>
      </c>
      <c r="C836" t="s">
        <v>67</v>
      </c>
      <c r="D836" t="s">
        <v>79</v>
      </c>
      <c r="E836" t="s">
        <v>20</v>
      </c>
      <c r="F836" s="1">
        <v>115000</v>
      </c>
      <c r="G836" s="1">
        <v>205000</v>
      </c>
      <c r="H836" s="1">
        <v>187000</v>
      </c>
      <c r="I836" s="2">
        <v>-99500000</v>
      </c>
      <c r="J836" t="s">
        <v>16</v>
      </c>
      <c r="K836" s="1">
        <v>136000</v>
      </c>
    </row>
    <row r="837" spans="1:11" x14ac:dyDescent="0.25">
      <c r="A837" t="s">
        <v>913</v>
      </c>
      <c r="B837" t="s">
        <v>83</v>
      </c>
      <c r="C837" t="s">
        <v>67</v>
      </c>
      <c r="D837" t="s">
        <v>79</v>
      </c>
      <c r="E837" t="s">
        <v>20</v>
      </c>
      <c r="F837" s="1">
        <v>115000</v>
      </c>
      <c r="G837" s="1">
        <v>205000</v>
      </c>
      <c r="H837" s="1">
        <v>188000</v>
      </c>
      <c r="I837" s="2">
        <v>-99500000</v>
      </c>
      <c r="J837" t="s">
        <v>16</v>
      </c>
      <c r="K837" s="1">
        <v>135000</v>
      </c>
    </row>
    <row r="838" spans="1:11" x14ac:dyDescent="0.25">
      <c r="A838" t="s">
        <v>914</v>
      </c>
      <c r="B838" t="s">
        <v>83</v>
      </c>
      <c r="C838" t="s">
        <v>14</v>
      </c>
      <c r="D838" t="s">
        <v>79</v>
      </c>
      <c r="E838" t="s">
        <v>180</v>
      </c>
      <c r="F838" s="1">
        <v>115000</v>
      </c>
      <c r="G838" s="1">
        <v>205000</v>
      </c>
      <c r="H838" s="1">
        <v>187000</v>
      </c>
      <c r="I838" s="2">
        <v>-99500000</v>
      </c>
      <c r="J838" t="s">
        <v>16</v>
      </c>
      <c r="K838" s="1">
        <v>135000</v>
      </c>
    </row>
    <row r="839" spans="1:11" x14ac:dyDescent="0.25">
      <c r="A839" t="s">
        <v>915</v>
      </c>
      <c r="B839" t="s">
        <v>439</v>
      </c>
      <c r="C839" t="s">
        <v>67</v>
      </c>
      <c r="D839" t="s">
        <v>192</v>
      </c>
      <c r="E839" t="s">
        <v>20</v>
      </c>
      <c r="F839" s="1">
        <v>115000</v>
      </c>
      <c r="G839" s="1">
        <v>205000</v>
      </c>
      <c r="H839" s="1">
        <v>187000</v>
      </c>
      <c r="I839" s="2">
        <v>-99500000</v>
      </c>
      <c r="J839" t="s">
        <v>16</v>
      </c>
      <c r="K839" s="1">
        <v>135000</v>
      </c>
    </row>
    <row r="840" spans="1:11" x14ac:dyDescent="0.25">
      <c r="A840" t="s">
        <v>916</v>
      </c>
      <c r="B840" t="s">
        <v>83</v>
      </c>
      <c r="C840" t="s">
        <v>67</v>
      </c>
      <c r="D840" t="s">
        <v>192</v>
      </c>
      <c r="E840" t="s">
        <v>180</v>
      </c>
      <c r="F840" s="1">
        <v>116000</v>
      </c>
      <c r="G840" s="1">
        <v>204000</v>
      </c>
      <c r="H840" s="1">
        <v>187000</v>
      </c>
      <c r="I840" s="2">
        <v>-99500000</v>
      </c>
      <c r="J840" t="s">
        <v>16</v>
      </c>
      <c r="K840" s="1">
        <v>135000</v>
      </c>
    </row>
    <row r="841" spans="1:11" x14ac:dyDescent="0.25">
      <c r="A841" t="s">
        <v>917</v>
      </c>
      <c r="B841" t="s">
        <v>83</v>
      </c>
      <c r="C841" t="s">
        <v>67</v>
      </c>
      <c r="D841" t="s">
        <v>79</v>
      </c>
      <c r="E841" t="s">
        <v>180</v>
      </c>
      <c r="F841" s="1">
        <v>116000</v>
      </c>
      <c r="G841" s="1">
        <v>205000</v>
      </c>
      <c r="H841" s="1">
        <v>188000</v>
      </c>
      <c r="I841" s="2">
        <v>-99500000</v>
      </c>
      <c r="J841" t="s">
        <v>16</v>
      </c>
      <c r="K841" s="1">
        <v>135000</v>
      </c>
    </row>
    <row r="842" spans="1:11" x14ac:dyDescent="0.25">
      <c r="A842" t="s">
        <v>918</v>
      </c>
      <c r="B842" t="s">
        <v>83</v>
      </c>
      <c r="C842" t="s">
        <v>67</v>
      </c>
      <c r="D842" t="s">
        <v>192</v>
      </c>
      <c r="E842" t="s">
        <v>180</v>
      </c>
      <c r="F842" s="1">
        <v>116000</v>
      </c>
      <c r="G842" s="1">
        <v>205000</v>
      </c>
      <c r="H842" s="1">
        <v>187000</v>
      </c>
      <c r="I842" s="2">
        <v>-99500000</v>
      </c>
      <c r="J842" t="s">
        <v>17</v>
      </c>
      <c r="K842" s="1">
        <v>135000</v>
      </c>
    </row>
    <row r="843" spans="1:11" x14ac:dyDescent="0.25">
      <c r="A843" t="s">
        <v>919</v>
      </c>
      <c r="B843" t="s">
        <v>83</v>
      </c>
      <c r="C843" t="s">
        <v>67</v>
      </c>
      <c r="D843" t="s">
        <v>79</v>
      </c>
      <c r="E843" t="s">
        <v>20</v>
      </c>
      <c r="F843" s="1">
        <v>115000</v>
      </c>
      <c r="G843" s="1">
        <v>205000</v>
      </c>
      <c r="H843" s="1">
        <v>187000</v>
      </c>
      <c r="I843" s="2">
        <v>-99500000</v>
      </c>
      <c r="J843" t="s">
        <v>16</v>
      </c>
      <c r="K843" s="1">
        <v>135000</v>
      </c>
    </row>
    <row r="844" spans="1:11" x14ac:dyDescent="0.25">
      <c r="A844" t="s">
        <v>920</v>
      </c>
      <c r="B844" t="s">
        <v>83</v>
      </c>
      <c r="C844" t="s">
        <v>67</v>
      </c>
      <c r="D844" t="s">
        <v>192</v>
      </c>
      <c r="E844" t="s">
        <v>180</v>
      </c>
      <c r="F844" s="1">
        <v>115000</v>
      </c>
      <c r="G844" s="1">
        <v>204000</v>
      </c>
      <c r="H844" s="1">
        <v>187000</v>
      </c>
      <c r="I844" s="2">
        <v>-99500000</v>
      </c>
      <c r="J844" t="s">
        <v>16</v>
      </c>
      <c r="K844" s="1">
        <v>135000</v>
      </c>
    </row>
    <row r="845" spans="1:11" x14ac:dyDescent="0.25">
      <c r="A845" t="s">
        <v>921</v>
      </c>
      <c r="B845" t="s">
        <v>83</v>
      </c>
      <c r="C845" t="s">
        <v>67</v>
      </c>
      <c r="D845" t="s">
        <v>192</v>
      </c>
      <c r="E845" t="s">
        <v>20</v>
      </c>
      <c r="F845" s="1">
        <v>115000</v>
      </c>
      <c r="G845" s="1">
        <v>205000</v>
      </c>
      <c r="H845" s="1">
        <v>187000</v>
      </c>
      <c r="I845" s="2">
        <v>-99500000</v>
      </c>
      <c r="J845" t="s">
        <v>16</v>
      </c>
      <c r="K845" s="1">
        <v>135000</v>
      </c>
    </row>
    <row r="846" spans="1:11" x14ac:dyDescent="0.25">
      <c r="A846" t="s">
        <v>922</v>
      </c>
      <c r="B846" t="s">
        <v>83</v>
      </c>
      <c r="C846" t="s">
        <v>67</v>
      </c>
      <c r="D846" t="s">
        <v>79</v>
      </c>
      <c r="E846" t="s">
        <v>180</v>
      </c>
      <c r="F846" s="1">
        <v>116000</v>
      </c>
      <c r="G846" s="1">
        <v>205000</v>
      </c>
      <c r="H846" s="1">
        <v>187000</v>
      </c>
      <c r="I846" s="2">
        <v>-99500000</v>
      </c>
      <c r="J846" t="s">
        <v>16</v>
      </c>
      <c r="K846" s="1">
        <v>135000</v>
      </c>
    </row>
    <row r="847" spans="1:11" x14ac:dyDescent="0.25">
      <c r="A847" t="s">
        <v>923</v>
      </c>
      <c r="B847" t="s">
        <v>83</v>
      </c>
      <c r="C847" t="s">
        <v>67</v>
      </c>
      <c r="D847" t="s">
        <v>79</v>
      </c>
      <c r="E847" t="s">
        <v>180</v>
      </c>
      <c r="F847" s="1">
        <v>116000</v>
      </c>
      <c r="G847" s="1">
        <v>205000</v>
      </c>
      <c r="H847" s="1">
        <v>187000</v>
      </c>
      <c r="I847" s="2">
        <v>-99500000</v>
      </c>
      <c r="J847" t="s">
        <v>16</v>
      </c>
      <c r="K847" s="1">
        <v>135000</v>
      </c>
    </row>
    <row r="848" spans="1:11" x14ac:dyDescent="0.25">
      <c r="A848" t="s">
        <v>924</v>
      </c>
      <c r="B848" t="s">
        <v>83</v>
      </c>
      <c r="C848" t="s">
        <v>67</v>
      </c>
      <c r="D848" t="s">
        <v>79</v>
      </c>
      <c r="E848" t="s">
        <v>180</v>
      </c>
      <c r="F848" s="1">
        <v>116000</v>
      </c>
      <c r="G848" s="1">
        <v>205000</v>
      </c>
      <c r="H848" s="1">
        <v>187000</v>
      </c>
      <c r="I848" s="2">
        <v>-99500000</v>
      </c>
      <c r="J848" t="s">
        <v>16</v>
      </c>
      <c r="K848" s="1">
        <v>135000</v>
      </c>
    </row>
    <row r="849" spans="1:11" x14ac:dyDescent="0.25">
      <c r="A849" t="s">
        <v>925</v>
      </c>
      <c r="B849" t="s">
        <v>83</v>
      </c>
      <c r="C849" t="s">
        <v>67</v>
      </c>
      <c r="D849" t="s">
        <v>79</v>
      </c>
      <c r="E849" t="s">
        <v>20</v>
      </c>
      <c r="F849" s="1">
        <v>116000</v>
      </c>
      <c r="G849" s="1">
        <v>205000</v>
      </c>
      <c r="H849" s="1">
        <v>187000</v>
      </c>
      <c r="I849" s="2">
        <v>-99500000</v>
      </c>
      <c r="J849" t="s">
        <v>16</v>
      </c>
      <c r="K849" s="1">
        <v>135000</v>
      </c>
    </row>
    <row r="850" spans="1:11" x14ac:dyDescent="0.25">
      <c r="A850" t="s">
        <v>926</v>
      </c>
      <c r="B850" t="s">
        <v>83</v>
      </c>
      <c r="C850" t="s">
        <v>67</v>
      </c>
      <c r="D850" t="s">
        <v>79</v>
      </c>
      <c r="E850" t="s">
        <v>180</v>
      </c>
      <c r="F850" s="1">
        <v>116000</v>
      </c>
      <c r="G850" s="1">
        <v>204000</v>
      </c>
      <c r="H850" s="1">
        <v>187000</v>
      </c>
      <c r="I850" s="2">
        <v>-99500000</v>
      </c>
      <c r="J850" t="s">
        <v>16</v>
      </c>
      <c r="K850" s="1">
        <v>135000</v>
      </c>
    </row>
    <row r="851" spans="1:11" x14ac:dyDescent="0.25">
      <c r="A851" t="s">
        <v>927</v>
      </c>
      <c r="B851" t="s">
        <v>83</v>
      </c>
      <c r="C851" t="s">
        <v>67</v>
      </c>
      <c r="D851" t="s">
        <v>79</v>
      </c>
      <c r="E851" t="s">
        <v>20</v>
      </c>
      <c r="F851" s="1">
        <v>115000</v>
      </c>
      <c r="G851" s="1">
        <v>204000</v>
      </c>
      <c r="H851" s="1">
        <v>187000</v>
      </c>
      <c r="I851" s="2">
        <v>-99500000</v>
      </c>
      <c r="J851" t="s">
        <v>16</v>
      </c>
      <c r="K851" s="1">
        <v>135000</v>
      </c>
    </row>
    <row r="852" spans="1:11" x14ac:dyDescent="0.25">
      <c r="A852" t="s">
        <v>928</v>
      </c>
      <c r="B852" t="s">
        <v>83</v>
      </c>
      <c r="C852" t="s">
        <v>67</v>
      </c>
      <c r="D852" t="s">
        <v>79</v>
      </c>
      <c r="E852" t="s">
        <v>180</v>
      </c>
      <c r="F852" s="1">
        <v>115000</v>
      </c>
      <c r="G852" s="1">
        <v>205000</v>
      </c>
      <c r="H852" s="1">
        <v>187000</v>
      </c>
      <c r="I852" s="2">
        <v>-99500000</v>
      </c>
      <c r="J852" t="s">
        <v>17</v>
      </c>
      <c r="K852" s="1">
        <v>134000</v>
      </c>
    </row>
    <row r="853" spans="1:11" x14ac:dyDescent="0.25">
      <c r="A853" t="s">
        <v>929</v>
      </c>
      <c r="B853" t="s">
        <v>83</v>
      </c>
      <c r="C853" t="s">
        <v>67</v>
      </c>
      <c r="D853" t="s">
        <v>79</v>
      </c>
      <c r="E853" t="s">
        <v>180</v>
      </c>
      <c r="F853" s="1">
        <v>114000</v>
      </c>
      <c r="G853" s="1">
        <v>204000</v>
      </c>
      <c r="H853" s="1">
        <v>187000</v>
      </c>
      <c r="I853" s="2">
        <v>-99500000</v>
      </c>
      <c r="J853" t="s">
        <v>16</v>
      </c>
      <c r="K853" s="1">
        <v>135000</v>
      </c>
    </row>
    <row r="854" spans="1:11" x14ac:dyDescent="0.25">
      <c r="A854" t="s">
        <v>930</v>
      </c>
      <c r="B854" t="s">
        <v>83</v>
      </c>
      <c r="C854" t="s">
        <v>14</v>
      </c>
      <c r="D854" t="s">
        <v>192</v>
      </c>
      <c r="E854" t="s">
        <v>20</v>
      </c>
      <c r="F854" s="1">
        <v>114000</v>
      </c>
      <c r="G854" s="1">
        <v>204000</v>
      </c>
      <c r="H854" s="1">
        <v>187000</v>
      </c>
      <c r="I854" s="2">
        <v>-99500000</v>
      </c>
      <c r="J854" t="s">
        <v>16</v>
      </c>
      <c r="K854" s="1">
        <v>135000</v>
      </c>
    </row>
    <row r="855" spans="1:11" x14ac:dyDescent="0.25">
      <c r="A855" t="s">
        <v>931</v>
      </c>
      <c r="B855" t="s">
        <v>83</v>
      </c>
      <c r="C855" t="s">
        <v>67</v>
      </c>
      <c r="D855" t="s">
        <v>79</v>
      </c>
      <c r="E855" t="s">
        <v>180</v>
      </c>
      <c r="F855" s="1">
        <v>114000</v>
      </c>
      <c r="G855" s="1">
        <v>205000</v>
      </c>
      <c r="H855" s="1">
        <v>187000</v>
      </c>
      <c r="I855" s="2">
        <v>-99500000</v>
      </c>
      <c r="J855" t="s">
        <v>16</v>
      </c>
      <c r="K855" s="1">
        <v>135000</v>
      </c>
    </row>
    <row r="856" spans="1:11" x14ac:dyDescent="0.25">
      <c r="A856" t="s">
        <v>932</v>
      </c>
      <c r="B856" t="s">
        <v>83</v>
      </c>
      <c r="C856" t="s">
        <v>67</v>
      </c>
      <c r="D856" t="s">
        <v>79</v>
      </c>
      <c r="E856" t="s">
        <v>20</v>
      </c>
      <c r="F856" s="1">
        <v>114000</v>
      </c>
      <c r="G856" s="1">
        <v>204000</v>
      </c>
      <c r="H856" s="1">
        <v>187000</v>
      </c>
      <c r="I856" s="2">
        <v>-99500000</v>
      </c>
      <c r="J856" t="s">
        <v>16</v>
      </c>
      <c r="K856" s="1">
        <v>135000</v>
      </c>
    </row>
    <row r="857" spans="1:11" x14ac:dyDescent="0.25">
      <c r="A857" t="s">
        <v>933</v>
      </c>
      <c r="B857" t="s">
        <v>83</v>
      </c>
      <c r="C857" t="s">
        <v>67</v>
      </c>
      <c r="D857" t="s">
        <v>79</v>
      </c>
      <c r="E857" t="s">
        <v>180</v>
      </c>
      <c r="F857" s="1">
        <v>114000</v>
      </c>
      <c r="G857" s="1">
        <v>204000</v>
      </c>
      <c r="H857" s="1">
        <v>187000</v>
      </c>
      <c r="I857" s="2">
        <v>-99500000</v>
      </c>
      <c r="J857" t="s">
        <v>16</v>
      </c>
      <c r="K857" s="1">
        <v>135000</v>
      </c>
    </row>
    <row r="858" spans="1:11" x14ac:dyDescent="0.25">
      <c r="A858" t="s">
        <v>934</v>
      </c>
      <c r="B858" t="s">
        <v>83</v>
      </c>
      <c r="C858" t="s">
        <v>67</v>
      </c>
      <c r="D858" t="s">
        <v>79</v>
      </c>
      <c r="E858" t="s">
        <v>20</v>
      </c>
      <c r="F858" s="1">
        <v>114000</v>
      </c>
      <c r="G858" s="1">
        <v>204000</v>
      </c>
      <c r="H858" s="1">
        <v>187000</v>
      </c>
      <c r="I858" s="2">
        <v>-99500000</v>
      </c>
      <c r="J858" t="s">
        <v>16</v>
      </c>
      <c r="K858" s="1">
        <v>135000</v>
      </c>
    </row>
    <row r="859" spans="1:11" x14ac:dyDescent="0.25">
      <c r="A859" t="s">
        <v>935</v>
      </c>
      <c r="B859" t="s">
        <v>83</v>
      </c>
      <c r="C859" t="s">
        <v>67</v>
      </c>
      <c r="D859" t="s">
        <v>79</v>
      </c>
      <c r="E859" t="s">
        <v>20</v>
      </c>
      <c r="F859" s="1">
        <v>114000</v>
      </c>
      <c r="G859" s="1">
        <v>204000</v>
      </c>
      <c r="H859" s="1">
        <v>187000</v>
      </c>
      <c r="I859" s="2">
        <v>-99500000</v>
      </c>
      <c r="J859" t="s">
        <v>16</v>
      </c>
      <c r="K859" s="1">
        <v>135000</v>
      </c>
    </row>
    <row r="860" spans="1:11" x14ac:dyDescent="0.25">
      <c r="A860" t="s">
        <v>936</v>
      </c>
      <c r="B860" t="s">
        <v>83</v>
      </c>
      <c r="C860" t="s">
        <v>67</v>
      </c>
      <c r="D860" t="s">
        <v>79</v>
      </c>
      <c r="E860" t="s">
        <v>20</v>
      </c>
      <c r="F860" s="1">
        <v>113000</v>
      </c>
      <c r="G860" s="1">
        <v>204000</v>
      </c>
      <c r="H860" s="1">
        <v>186000</v>
      </c>
      <c r="I860" s="2">
        <v>-99500000</v>
      </c>
      <c r="J860" t="s">
        <v>17</v>
      </c>
      <c r="K860" s="1">
        <v>134000</v>
      </c>
    </row>
    <row r="861" spans="1:11" x14ac:dyDescent="0.25">
      <c r="A861" t="s">
        <v>937</v>
      </c>
      <c r="B861" t="s">
        <v>83</v>
      </c>
      <c r="C861" t="s">
        <v>14</v>
      </c>
      <c r="D861" t="s">
        <v>79</v>
      </c>
      <c r="E861" t="s">
        <v>180</v>
      </c>
      <c r="F861" s="1">
        <v>114000</v>
      </c>
      <c r="G861" s="1">
        <v>204000</v>
      </c>
      <c r="H861" s="1">
        <v>187000</v>
      </c>
      <c r="I861" s="2">
        <v>-99500000</v>
      </c>
      <c r="J861" t="s">
        <v>16</v>
      </c>
      <c r="K861" s="1">
        <v>134000</v>
      </c>
    </row>
    <row r="862" spans="1:11" x14ac:dyDescent="0.25">
      <c r="A862" t="s">
        <v>938</v>
      </c>
      <c r="B862" t="s">
        <v>78</v>
      </c>
      <c r="C862" t="s">
        <v>67</v>
      </c>
      <c r="D862" t="s">
        <v>79</v>
      </c>
      <c r="E862" t="s">
        <v>180</v>
      </c>
      <c r="F862" s="1">
        <v>113000</v>
      </c>
      <c r="G862" s="1">
        <v>204000</v>
      </c>
      <c r="H862" s="1">
        <v>187000</v>
      </c>
      <c r="I862" s="2">
        <v>-99500000</v>
      </c>
      <c r="J862" t="s">
        <v>16</v>
      </c>
      <c r="K862" s="1">
        <v>134000</v>
      </c>
    </row>
    <row r="863" spans="1:11" x14ac:dyDescent="0.25">
      <c r="A863" t="s">
        <v>939</v>
      </c>
      <c r="B863" t="s">
        <v>78</v>
      </c>
      <c r="C863" t="s">
        <v>14</v>
      </c>
      <c r="D863" t="s">
        <v>79</v>
      </c>
      <c r="E863" t="s">
        <v>180</v>
      </c>
      <c r="F863" s="1">
        <v>114000</v>
      </c>
      <c r="G863" s="1">
        <v>203000</v>
      </c>
      <c r="H863" s="1">
        <v>186000</v>
      </c>
      <c r="I863" s="2">
        <v>-99500000</v>
      </c>
      <c r="J863" t="s">
        <v>17</v>
      </c>
      <c r="K863" s="1">
        <v>134000</v>
      </c>
    </row>
    <row r="864" spans="1:11" x14ac:dyDescent="0.25">
      <c r="A864" t="s">
        <v>940</v>
      </c>
      <c r="B864" t="s">
        <v>78</v>
      </c>
      <c r="C864" t="s">
        <v>67</v>
      </c>
      <c r="D864" t="s">
        <v>79</v>
      </c>
      <c r="E864" t="s">
        <v>20</v>
      </c>
      <c r="F864" s="1">
        <v>114000</v>
      </c>
      <c r="G864" s="1">
        <v>203000</v>
      </c>
      <c r="H864" s="1">
        <v>186000</v>
      </c>
      <c r="I864" s="2">
        <v>-99500000</v>
      </c>
      <c r="J864" t="s">
        <v>17</v>
      </c>
      <c r="K864" s="1">
        <v>134000</v>
      </c>
    </row>
    <row r="865" spans="1:11" x14ac:dyDescent="0.25">
      <c r="A865" t="s">
        <v>941</v>
      </c>
      <c r="B865" t="s">
        <v>78</v>
      </c>
      <c r="C865" t="s">
        <v>67</v>
      </c>
      <c r="D865" t="s">
        <v>79</v>
      </c>
      <c r="E865" t="s">
        <v>20</v>
      </c>
      <c r="F865" s="1">
        <v>114000</v>
      </c>
      <c r="G865" s="1">
        <v>204000</v>
      </c>
      <c r="H865" s="1">
        <v>187000</v>
      </c>
      <c r="I865" s="2">
        <v>-99500000</v>
      </c>
      <c r="J865" t="s">
        <v>17</v>
      </c>
      <c r="K865" s="1">
        <v>134000</v>
      </c>
    </row>
    <row r="866" spans="1:11" x14ac:dyDescent="0.25">
      <c r="A866" t="s">
        <v>942</v>
      </c>
      <c r="B866" t="s">
        <v>78</v>
      </c>
      <c r="C866" t="s">
        <v>67</v>
      </c>
      <c r="D866" t="s">
        <v>79</v>
      </c>
      <c r="E866" t="s">
        <v>20</v>
      </c>
      <c r="F866" s="1">
        <v>114000</v>
      </c>
      <c r="G866" s="1">
        <v>203000</v>
      </c>
      <c r="H866" s="1">
        <v>187000</v>
      </c>
      <c r="I866" s="2">
        <v>-99500000</v>
      </c>
      <c r="J866" t="s">
        <v>17</v>
      </c>
      <c r="K866" s="1">
        <v>134000</v>
      </c>
    </row>
    <row r="867" spans="1:11" x14ac:dyDescent="0.25">
      <c r="A867" t="s">
        <v>943</v>
      </c>
      <c r="B867" t="s">
        <v>83</v>
      </c>
      <c r="C867" t="s">
        <v>67</v>
      </c>
      <c r="D867" t="s">
        <v>79</v>
      </c>
      <c r="E867" t="s">
        <v>20</v>
      </c>
      <c r="F867" s="1">
        <v>114000</v>
      </c>
      <c r="G867" s="1">
        <v>203000</v>
      </c>
      <c r="H867" s="1">
        <v>187000</v>
      </c>
      <c r="I867" s="2">
        <v>-99500000</v>
      </c>
      <c r="J867" t="s">
        <v>16</v>
      </c>
      <c r="K867" s="1">
        <v>134000</v>
      </c>
    </row>
    <row r="868" spans="1:11" x14ac:dyDescent="0.25">
      <c r="A868" t="s">
        <v>944</v>
      </c>
      <c r="B868" t="s">
        <v>83</v>
      </c>
      <c r="C868" t="s">
        <v>67</v>
      </c>
      <c r="D868" t="s">
        <v>79</v>
      </c>
      <c r="E868" t="s">
        <v>180</v>
      </c>
      <c r="F868" s="1">
        <v>115000</v>
      </c>
      <c r="G868" s="1">
        <v>203000</v>
      </c>
      <c r="H868" s="1">
        <v>186000</v>
      </c>
      <c r="I868" s="2">
        <v>-99500000</v>
      </c>
      <c r="J868" t="s">
        <v>16</v>
      </c>
      <c r="K868" s="1">
        <v>134000</v>
      </c>
    </row>
    <row r="869" spans="1:11" x14ac:dyDescent="0.25">
      <c r="A869" t="s">
        <v>945</v>
      </c>
      <c r="B869" t="s">
        <v>83</v>
      </c>
      <c r="C869" t="s">
        <v>67</v>
      </c>
      <c r="D869" t="s">
        <v>79</v>
      </c>
      <c r="E869" t="s">
        <v>20</v>
      </c>
      <c r="F869" s="1">
        <v>115000</v>
      </c>
      <c r="G869" s="1">
        <v>203000</v>
      </c>
      <c r="H869" s="1">
        <v>187000</v>
      </c>
      <c r="I869" s="2">
        <v>-99500000</v>
      </c>
      <c r="J869" t="s">
        <v>17</v>
      </c>
      <c r="K869" s="1">
        <v>134000</v>
      </c>
    </row>
    <row r="870" spans="1:11" x14ac:dyDescent="0.25">
      <c r="A870" t="s">
        <v>946</v>
      </c>
      <c r="B870" t="s">
        <v>83</v>
      </c>
      <c r="C870" t="s">
        <v>67</v>
      </c>
      <c r="D870" t="s">
        <v>79</v>
      </c>
      <c r="E870" t="s">
        <v>180</v>
      </c>
      <c r="F870" s="1">
        <v>115000</v>
      </c>
      <c r="G870" s="1">
        <v>203000</v>
      </c>
      <c r="H870" s="1">
        <v>186000</v>
      </c>
      <c r="I870" s="2">
        <v>-99500000</v>
      </c>
      <c r="J870" t="s">
        <v>17</v>
      </c>
      <c r="K870" s="1">
        <v>134000</v>
      </c>
    </row>
    <row r="871" spans="1:11" x14ac:dyDescent="0.25">
      <c r="A871" t="s">
        <v>947</v>
      </c>
      <c r="B871" t="s">
        <v>83</v>
      </c>
      <c r="C871" t="s">
        <v>67</v>
      </c>
      <c r="D871" t="s">
        <v>192</v>
      </c>
      <c r="E871" t="s">
        <v>20</v>
      </c>
      <c r="F871" s="1">
        <v>115000</v>
      </c>
      <c r="G871" s="1">
        <v>203000</v>
      </c>
      <c r="H871" s="1">
        <v>187000</v>
      </c>
      <c r="I871" s="2">
        <v>-99500000</v>
      </c>
      <c r="J871" t="s">
        <v>17</v>
      </c>
      <c r="K871" s="1">
        <v>134000</v>
      </c>
    </row>
    <row r="872" spans="1:11" x14ac:dyDescent="0.25">
      <c r="A872" t="s">
        <v>948</v>
      </c>
      <c r="B872" t="s">
        <v>83</v>
      </c>
      <c r="C872" t="s">
        <v>67</v>
      </c>
      <c r="D872" t="s">
        <v>79</v>
      </c>
      <c r="E872" t="s">
        <v>20</v>
      </c>
      <c r="F872" s="1">
        <v>116000</v>
      </c>
      <c r="G872" s="1">
        <v>203000</v>
      </c>
      <c r="H872" s="1">
        <v>187000</v>
      </c>
      <c r="I872" s="2">
        <v>-99500000</v>
      </c>
      <c r="J872" t="s">
        <v>16</v>
      </c>
      <c r="K872" s="1">
        <v>134000</v>
      </c>
    </row>
    <row r="873" spans="1:11" x14ac:dyDescent="0.25">
      <c r="A873" t="s">
        <v>949</v>
      </c>
      <c r="B873" t="s">
        <v>83</v>
      </c>
      <c r="C873" t="s">
        <v>67</v>
      </c>
      <c r="D873" t="s">
        <v>79</v>
      </c>
      <c r="E873" t="s">
        <v>20</v>
      </c>
      <c r="F873" s="1">
        <v>116000</v>
      </c>
      <c r="G873" s="1">
        <v>203000</v>
      </c>
      <c r="H873" s="1">
        <v>186000</v>
      </c>
      <c r="I873" s="2">
        <v>-99500000</v>
      </c>
      <c r="J873" t="s">
        <v>16</v>
      </c>
      <c r="K873" s="1">
        <v>134000</v>
      </c>
    </row>
    <row r="874" spans="1:11" x14ac:dyDescent="0.25">
      <c r="A874" t="s">
        <v>950</v>
      </c>
      <c r="B874" t="s">
        <v>83</v>
      </c>
      <c r="C874" t="s">
        <v>67</v>
      </c>
      <c r="D874" t="s">
        <v>79</v>
      </c>
      <c r="E874" t="s">
        <v>20</v>
      </c>
      <c r="F874" s="1">
        <v>116000</v>
      </c>
      <c r="G874" s="1">
        <v>203000</v>
      </c>
      <c r="H874" s="1">
        <v>186000</v>
      </c>
      <c r="I874" s="2">
        <v>-99500000</v>
      </c>
      <c r="J874" t="s">
        <v>16</v>
      </c>
      <c r="K874" s="1">
        <v>134000</v>
      </c>
    </row>
    <row r="875" spans="1:11" x14ac:dyDescent="0.25">
      <c r="A875" t="s">
        <v>951</v>
      </c>
      <c r="B875" t="s">
        <v>83</v>
      </c>
      <c r="C875" t="s">
        <v>67</v>
      </c>
      <c r="D875" t="s">
        <v>79</v>
      </c>
      <c r="E875" t="s">
        <v>20</v>
      </c>
      <c r="F875" s="1">
        <v>116000</v>
      </c>
      <c r="G875" s="1">
        <v>203000</v>
      </c>
      <c r="H875" s="1">
        <v>186000</v>
      </c>
      <c r="I875" s="2">
        <v>-99500000</v>
      </c>
      <c r="J875" t="s">
        <v>17</v>
      </c>
      <c r="K875" s="1">
        <v>134000</v>
      </c>
    </row>
    <row r="876" spans="1:11" x14ac:dyDescent="0.25">
      <c r="A876" t="s">
        <v>952</v>
      </c>
      <c r="B876" t="s">
        <v>83</v>
      </c>
      <c r="C876" t="s">
        <v>67</v>
      </c>
      <c r="D876" t="s">
        <v>79</v>
      </c>
      <c r="E876" t="s">
        <v>180</v>
      </c>
      <c r="F876" s="1">
        <v>117000</v>
      </c>
      <c r="G876" s="1">
        <v>202000</v>
      </c>
      <c r="H876" s="1">
        <v>185000</v>
      </c>
      <c r="I876" s="2">
        <v>-99500000</v>
      </c>
      <c r="J876" t="s">
        <v>17</v>
      </c>
      <c r="K876" s="1">
        <v>134000</v>
      </c>
    </row>
    <row r="877" spans="1:11" x14ac:dyDescent="0.25">
      <c r="A877" t="s">
        <v>953</v>
      </c>
      <c r="B877" t="s">
        <v>83</v>
      </c>
      <c r="C877" t="s">
        <v>67</v>
      </c>
      <c r="D877" t="s">
        <v>79</v>
      </c>
      <c r="E877" t="s">
        <v>20</v>
      </c>
      <c r="F877" s="1">
        <v>117000</v>
      </c>
      <c r="G877" s="1">
        <v>203000</v>
      </c>
      <c r="H877" s="1">
        <v>186000</v>
      </c>
      <c r="I877" s="2">
        <v>-99500000</v>
      </c>
      <c r="J877" t="s">
        <v>17</v>
      </c>
      <c r="K877" s="1">
        <v>134000</v>
      </c>
    </row>
    <row r="878" spans="1:11" x14ac:dyDescent="0.25">
      <c r="A878" t="s">
        <v>954</v>
      </c>
      <c r="B878" t="s">
        <v>83</v>
      </c>
      <c r="C878" t="s">
        <v>67</v>
      </c>
      <c r="D878" t="s">
        <v>192</v>
      </c>
      <c r="E878" t="s">
        <v>20</v>
      </c>
      <c r="F878" s="1">
        <v>116000</v>
      </c>
      <c r="G878" s="1">
        <v>202000</v>
      </c>
      <c r="H878" s="1">
        <v>186000</v>
      </c>
      <c r="I878" s="2">
        <v>-99500000</v>
      </c>
      <c r="J878" t="s">
        <v>16</v>
      </c>
      <c r="K878" s="1">
        <v>134000</v>
      </c>
    </row>
    <row r="879" spans="1:11" x14ac:dyDescent="0.25">
      <c r="A879" t="s">
        <v>955</v>
      </c>
      <c r="B879" t="s">
        <v>83</v>
      </c>
      <c r="C879" t="s">
        <v>67</v>
      </c>
      <c r="D879" t="s">
        <v>192</v>
      </c>
      <c r="E879" t="s">
        <v>180</v>
      </c>
      <c r="F879" s="1">
        <v>116000</v>
      </c>
      <c r="G879" s="1">
        <v>202000</v>
      </c>
      <c r="H879" s="1">
        <v>186000</v>
      </c>
      <c r="I879" s="2">
        <v>-99500000</v>
      </c>
      <c r="J879" t="s">
        <v>16</v>
      </c>
      <c r="K879" s="1">
        <v>135000</v>
      </c>
    </row>
    <row r="880" spans="1:11" x14ac:dyDescent="0.25">
      <c r="A880" t="s">
        <v>956</v>
      </c>
      <c r="B880" t="s">
        <v>83</v>
      </c>
      <c r="C880" t="s">
        <v>67</v>
      </c>
      <c r="D880" t="s">
        <v>79</v>
      </c>
      <c r="E880" t="s">
        <v>20</v>
      </c>
      <c r="F880" s="1">
        <v>115000</v>
      </c>
      <c r="G880" s="1">
        <v>204000</v>
      </c>
      <c r="H880" s="1">
        <v>186000</v>
      </c>
      <c r="I880" s="2">
        <v>-99500000</v>
      </c>
      <c r="J880" t="s">
        <v>16</v>
      </c>
      <c r="K880" s="1">
        <v>134000</v>
      </c>
    </row>
    <row r="881" spans="1:11" x14ac:dyDescent="0.25">
      <c r="A881" t="s">
        <v>957</v>
      </c>
      <c r="B881" t="s">
        <v>83</v>
      </c>
      <c r="C881" t="s">
        <v>67</v>
      </c>
      <c r="D881" t="s">
        <v>79</v>
      </c>
      <c r="E881" t="s">
        <v>20</v>
      </c>
      <c r="F881" s="1">
        <v>115000</v>
      </c>
      <c r="G881" s="1">
        <v>203000</v>
      </c>
      <c r="H881" s="1">
        <v>186000</v>
      </c>
      <c r="I881" s="2">
        <v>-99500000</v>
      </c>
      <c r="J881" t="s">
        <v>16</v>
      </c>
      <c r="K881" s="1">
        <v>134000</v>
      </c>
    </row>
    <row r="882" spans="1:11" x14ac:dyDescent="0.25">
      <c r="A882" t="s">
        <v>958</v>
      </c>
      <c r="B882" t="s">
        <v>83</v>
      </c>
      <c r="C882" t="s">
        <v>67</v>
      </c>
      <c r="D882" t="s">
        <v>192</v>
      </c>
      <c r="E882" t="s">
        <v>20</v>
      </c>
      <c r="F882" s="1">
        <v>115000</v>
      </c>
      <c r="G882" s="1">
        <v>203000</v>
      </c>
      <c r="H882" s="1">
        <v>186000</v>
      </c>
      <c r="I882" s="2">
        <v>-99550000</v>
      </c>
      <c r="J882" t="s">
        <v>16</v>
      </c>
      <c r="K882" s="1">
        <v>134000</v>
      </c>
    </row>
    <row r="883" spans="1:11" x14ac:dyDescent="0.25">
      <c r="A883" t="s">
        <v>959</v>
      </c>
      <c r="B883" t="s">
        <v>83</v>
      </c>
      <c r="C883" t="s">
        <v>67</v>
      </c>
      <c r="D883" t="s">
        <v>79</v>
      </c>
      <c r="E883" t="s">
        <v>20</v>
      </c>
      <c r="F883" s="1">
        <v>115000</v>
      </c>
      <c r="G883" s="1">
        <v>202000</v>
      </c>
      <c r="H883" s="1">
        <v>186000</v>
      </c>
      <c r="I883" s="2">
        <v>-99500000</v>
      </c>
      <c r="J883" t="s">
        <v>16</v>
      </c>
      <c r="K883" s="1">
        <v>134000</v>
      </c>
    </row>
    <row r="884" spans="1:11" x14ac:dyDescent="0.25">
      <c r="A884" t="s">
        <v>960</v>
      </c>
      <c r="B884" t="s">
        <v>83</v>
      </c>
      <c r="C884" t="s">
        <v>67</v>
      </c>
      <c r="D884" t="s">
        <v>192</v>
      </c>
      <c r="E884" t="s">
        <v>180</v>
      </c>
      <c r="F884" s="1">
        <v>115000</v>
      </c>
      <c r="G884" s="1">
        <v>202000</v>
      </c>
      <c r="H884" s="1">
        <v>186000</v>
      </c>
      <c r="I884" s="2">
        <v>-99500000</v>
      </c>
      <c r="J884" t="s">
        <v>16</v>
      </c>
      <c r="K884" s="1">
        <v>134000</v>
      </c>
    </row>
    <row r="885" spans="1:11" x14ac:dyDescent="0.25">
      <c r="A885" t="s">
        <v>961</v>
      </c>
      <c r="B885" t="s">
        <v>439</v>
      </c>
      <c r="C885" t="s">
        <v>67</v>
      </c>
      <c r="D885" t="s">
        <v>79</v>
      </c>
      <c r="E885" t="s">
        <v>180</v>
      </c>
      <c r="F885" s="1">
        <v>115000</v>
      </c>
      <c r="G885" s="1">
        <v>202000</v>
      </c>
      <c r="H885" s="1">
        <v>185000</v>
      </c>
      <c r="I885" s="2">
        <v>-99500000</v>
      </c>
      <c r="J885" t="s">
        <v>16</v>
      </c>
      <c r="K885" s="1">
        <v>134000</v>
      </c>
    </row>
    <row r="886" spans="1:11" x14ac:dyDescent="0.25">
      <c r="A886" t="s">
        <v>962</v>
      </c>
      <c r="B886" t="s">
        <v>439</v>
      </c>
      <c r="C886" t="s">
        <v>67</v>
      </c>
      <c r="D886" t="s">
        <v>79</v>
      </c>
      <c r="E886" t="s">
        <v>180</v>
      </c>
      <c r="F886" s="1">
        <v>115000</v>
      </c>
      <c r="G886" s="1">
        <v>203000</v>
      </c>
      <c r="H886" s="1">
        <v>186000</v>
      </c>
      <c r="I886" s="2">
        <v>-99500000</v>
      </c>
      <c r="J886" t="s">
        <v>16</v>
      </c>
      <c r="K886" s="1">
        <v>134000</v>
      </c>
    </row>
    <row r="887" spans="1:11" x14ac:dyDescent="0.25">
      <c r="A887" t="s">
        <v>963</v>
      </c>
      <c r="B887" t="s">
        <v>439</v>
      </c>
      <c r="C887" t="s">
        <v>67</v>
      </c>
      <c r="D887" t="s">
        <v>79</v>
      </c>
      <c r="E887" t="s">
        <v>20</v>
      </c>
      <c r="F887" s="1">
        <v>115000</v>
      </c>
      <c r="G887" s="1">
        <v>203000</v>
      </c>
      <c r="H887" s="1">
        <v>186000</v>
      </c>
      <c r="I887" s="2">
        <v>-99500000</v>
      </c>
      <c r="J887" t="s">
        <v>16</v>
      </c>
      <c r="K887" s="1">
        <v>134000</v>
      </c>
    </row>
    <row r="888" spans="1:11" x14ac:dyDescent="0.25">
      <c r="A888" t="s">
        <v>964</v>
      </c>
      <c r="B888" t="s">
        <v>439</v>
      </c>
      <c r="C888" t="s">
        <v>14</v>
      </c>
      <c r="D888" t="s">
        <v>79</v>
      </c>
      <c r="E888" t="s">
        <v>20</v>
      </c>
      <c r="F888" s="1">
        <v>116000</v>
      </c>
      <c r="G888" s="1">
        <v>203000</v>
      </c>
      <c r="H888" s="1">
        <v>186000</v>
      </c>
      <c r="I888" s="2">
        <v>-99500000</v>
      </c>
      <c r="J888" t="s">
        <v>16</v>
      </c>
      <c r="K888" s="1">
        <v>134000</v>
      </c>
    </row>
    <row r="889" spans="1:11" x14ac:dyDescent="0.25">
      <c r="A889" t="s">
        <v>965</v>
      </c>
      <c r="B889" t="s">
        <v>439</v>
      </c>
      <c r="C889" t="s">
        <v>67</v>
      </c>
      <c r="D889" t="s">
        <v>79</v>
      </c>
      <c r="E889" t="s">
        <v>180</v>
      </c>
      <c r="F889" s="1">
        <v>116000</v>
      </c>
      <c r="G889" s="1">
        <v>203000</v>
      </c>
      <c r="H889" s="1">
        <v>186000</v>
      </c>
      <c r="I889" s="2">
        <v>-99500000</v>
      </c>
      <c r="J889" t="s">
        <v>16</v>
      </c>
      <c r="K889" s="1">
        <v>134000</v>
      </c>
    </row>
    <row r="890" spans="1:11" x14ac:dyDescent="0.25">
      <c r="A890" t="s">
        <v>966</v>
      </c>
      <c r="B890" t="s">
        <v>439</v>
      </c>
      <c r="C890" t="s">
        <v>67</v>
      </c>
      <c r="D890" t="s">
        <v>79</v>
      </c>
      <c r="E890" t="s">
        <v>180</v>
      </c>
      <c r="F890" s="1">
        <v>116000</v>
      </c>
      <c r="G890" s="1">
        <v>203000</v>
      </c>
      <c r="H890" s="1">
        <v>185000</v>
      </c>
      <c r="I890" s="2">
        <v>-99500000</v>
      </c>
      <c r="J890" t="s">
        <v>16</v>
      </c>
      <c r="K890" s="1">
        <v>134000</v>
      </c>
    </row>
    <row r="891" spans="1:11" x14ac:dyDescent="0.25">
      <c r="A891" t="s">
        <v>967</v>
      </c>
      <c r="B891" t="s">
        <v>439</v>
      </c>
      <c r="C891" t="s">
        <v>67</v>
      </c>
      <c r="D891" t="s">
        <v>79</v>
      </c>
      <c r="E891" t="s">
        <v>180</v>
      </c>
      <c r="F891" s="1">
        <v>116000</v>
      </c>
      <c r="G891" s="1">
        <v>202000</v>
      </c>
      <c r="H891" s="1">
        <v>186000</v>
      </c>
      <c r="I891" s="2">
        <v>-99500000</v>
      </c>
      <c r="J891" t="s">
        <v>16</v>
      </c>
      <c r="K891" s="1">
        <v>134000</v>
      </c>
    </row>
    <row r="892" spans="1:11" x14ac:dyDescent="0.25">
      <c r="A892" t="s">
        <v>968</v>
      </c>
      <c r="B892" t="s">
        <v>439</v>
      </c>
      <c r="C892" t="s">
        <v>14</v>
      </c>
      <c r="D892" t="s">
        <v>79</v>
      </c>
      <c r="E892" t="s">
        <v>20</v>
      </c>
      <c r="F892" s="1">
        <v>115000</v>
      </c>
      <c r="G892" s="1">
        <v>203000</v>
      </c>
      <c r="H892" s="1">
        <v>186000</v>
      </c>
      <c r="I892" s="2">
        <v>-99500000</v>
      </c>
      <c r="J892" t="s">
        <v>16</v>
      </c>
      <c r="K892" s="1">
        <v>134000</v>
      </c>
    </row>
    <row r="893" spans="1:11" x14ac:dyDescent="0.25">
      <c r="A893" t="s">
        <v>969</v>
      </c>
      <c r="B893" t="s">
        <v>83</v>
      </c>
      <c r="C893" t="s">
        <v>67</v>
      </c>
      <c r="D893" t="s">
        <v>79</v>
      </c>
      <c r="E893" t="s">
        <v>180</v>
      </c>
      <c r="F893" s="1">
        <v>115000</v>
      </c>
      <c r="G893" s="1">
        <v>202000</v>
      </c>
      <c r="H893" s="1">
        <v>186000</v>
      </c>
      <c r="I893" s="2">
        <v>-99500000</v>
      </c>
      <c r="J893" t="s">
        <v>16</v>
      </c>
      <c r="K893" s="1">
        <v>134000</v>
      </c>
    </row>
    <row r="894" spans="1:11" x14ac:dyDescent="0.25">
      <c r="A894" t="s">
        <v>970</v>
      </c>
      <c r="B894" t="s">
        <v>439</v>
      </c>
      <c r="C894" t="s">
        <v>67</v>
      </c>
      <c r="D894" t="s">
        <v>79</v>
      </c>
      <c r="E894" t="s">
        <v>180</v>
      </c>
      <c r="F894" s="1">
        <v>115000</v>
      </c>
      <c r="G894" s="1">
        <v>202000</v>
      </c>
      <c r="H894" s="1">
        <v>185000</v>
      </c>
      <c r="I894" s="2">
        <v>-99500000</v>
      </c>
      <c r="J894" t="s">
        <v>17</v>
      </c>
      <c r="K894" s="1">
        <v>134000</v>
      </c>
    </row>
    <row r="895" spans="1:11" x14ac:dyDescent="0.25">
      <c r="A895" t="s">
        <v>971</v>
      </c>
      <c r="B895" t="s">
        <v>83</v>
      </c>
      <c r="C895" t="s">
        <v>67</v>
      </c>
      <c r="D895" t="s">
        <v>79</v>
      </c>
      <c r="E895" t="s">
        <v>180</v>
      </c>
      <c r="F895" s="1">
        <v>115000</v>
      </c>
      <c r="G895" s="1">
        <v>202000</v>
      </c>
      <c r="H895" s="1">
        <v>186000</v>
      </c>
      <c r="I895" s="2">
        <v>-99500000</v>
      </c>
      <c r="J895" t="s">
        <v>17</v>
      </c>
      <c r="K895" s="1">
        <v>134000</v>
      </c>
    </row>
    <row r="896" spans="1:11" x14ac:dyDescent="0.25">
      <c r="A896" t="s">
        <v>972</v>
      </c>
      <c r="B896" t="s">
        <v>83</v>
      </c>
      <c r="C896" t="s">
        <v>67</v>
      </c>
      <c r="D896" t="s">
        <v>79</v>
      </c>
      <c r="E896" t="s">
        <v>20</v>
      </c>
      <c r="F896" s="1">
        <v>115000</v>
      </c>
      <c r="G896" s="1">
        <v>203000</v>
      </c>
      <c r="H896" s="1">
        <v>185000</v>
      </c>
      <c r="I896" s="2">
        <v>-99500000</v>
      </c>
      <c r="J896" t="s">
        <v>16</v>
      </c>
      <c r="K896" s="1">
        <v>134000</v>
      </c>
    </row>
    <row r="897" spans="1:11" x14ac:dyDescent="0.25">
      <c r="A897" t="s">
        <v>973</v>
      </c>
      <c r="B897" t="s">
        <v>83</v>
      </c>
      <c r="C897" t="s">
        <v>67</v>
      </c>
      <c r="D897" t="s">
        <v>79</v>
      </c>
      <c r="E897" t="s">
        <v>20</v>
      </c>
      <c r="F897" s="1">
        <v>115000</v>
      </c>
      <c r="G897" s="1">
        <v>202000</v>
      </c>
      <c r="H897" s="1">
        <v>185000</v>
      </c>
      <c r="I897" s="2">
        <v>-99500000</v>
      </c>
      <c r="J897" t="s">
        <v>16</v>
      </c>
      <c r="K897" s="1">
        <v>134000</v>
      </c>
    </row>
    <row r="898" spans="1:11" x14ac:dyDescent="0.25">
      <c r="A898" t="s">
        <v>974</v>
      </c>
      <c r="B898" t="s">
        <v>83</v>
      </c>
      <c r="C898" t="s">
        <v>67</v>
      </c>
      <c r="D898" t="s">
        <v>79</v>
      </c>
      <c r="E898" t="s">
        <v>20</v>
      </c>
      <c r="F898" s="1">
        <v>115000</v>
      </c>
      <c r="G898" s="1">
        <v>202000</v>
      </c>
      <c r="H898" s="1">
        <v>186000</v>
      </c>
      <c r="I898" s="2">
        <v>-99500000</v>
      </c>
      <c r="J898" t="s">
        <v>16</v>
      </c>
      <c r="K898" s="1">
        <v>134000</v>
      </c>
    </row>
    <row r="899" spans="1:11" x14ac:dyDescent="0.25">
      <c r="A899" t="s">
        <v>975</v>
      </c>
      <c r="B899" t="s">
        <v>83</v>
      </c>
      <c r="C899" t="s">
        <v>67</v>
      </c>
      <c r="D899" t="s">
        <v>79</v>
      </c>
      <c r="E899" t="s">
        <v>20</v>
      </c>
      <c r="F899" s="1">
        <v>115000</v>
      </c>
      <c r="G899" s="1">
        <v>202000</v>
      </c>
      <c r="H899" s="1">
        <v>185000</v>
      </c>
      <c r="I899" s="2">
        <v>-99500000</v>
      </c>
      <c r="J899" t="s">
        <v>16</v>
      </c>
      <c r="K899" s="1">
        <v>133000</v>
      </c>
    </row>
    <row r="900" spans="1:11" x14ac:dyDescent="0.25">
      <c r="A900" t="s">
        <v>976</v>
      </c>
      <c r="B900" t="s">
        <v>83</v>
      </c>
      <c r="C900" t="s">
        <v>14</v>
      </c>
      <c r="D900" t="s">
        <v>79</v>
      </c>
      <c r="E900" t="s">
        <v>180</v>
      </c>
      <c r="F900" s="1">
        <v>115000</v>
      </c>
      <c r="G900" s="1">
        <v>202000</v>
      </c>
      <c r="H900" s="1">
        <v>185000</v>
      </c>
      <c r="I900" s="2">
        <v>-99500000</v>
      </c>
      <c r="J900" t="s">
        <v>17</v>
      </c>
      <c r="K900" s="1">
        <v>133000</v>
      </c>
    </row>
    <row r="901" spans="1:11" x14ac:dyDescent="0.25">
      <c r="A901" t="s">
        <v>977</v>
      </c>
      <c r="B901" t="s">
        <v>83</v>
      </c>
      <c r="C901" t="s">
        <v>67</v>
      </c>
      <c r="D901" t="s">
        <v>79</v>
      </c>
      <c r="E901" t="s">
        <v>20</v>
      </c>
      <c r="F901" s="1">
        <v>115000</v>
      </c>
      <c r="G901" s="1">
        <v>203000</v>
      </c>
      <c r="H901" s="1">
        <v>186000</v>
      </c>
      <c r="I901" s="2">
        <v>-99500000</v>
      </c>
      <c r="J901" t="s">
        <v>16</v>
      </c>
      <c r="K901" s="1">
        <v>133000</v>
      </c>
    </row>
    <row r="902" spans="1:11" x14ac:dyDescent="0.25">
      <c r="A902" t="s">
        <v>978</v>
      </c>
      <c r="B902" t="s">
        <v>78</v>
      </c>
      <c r="C902" t="s">
        <v>67</v>
      </c>
      <c r="D902" t="s">
        <v>79</v>
      </c>
      <c r="E902" t="s">
        <v>180</v>
      </c>
      <c r="F902" s="1">
        <v>115000</v>
      </c>
      <c r="G902" s="1">
        <v>202000</v>
      </c>
      <c r="H902" s="1">
        <v>185000</v>
      </c>
      <c r="I902" s="2">
        <v>-99500000</v>
      </c>
      <c r="J902" t="s">
        <v>16</v>
      </c>
      <c r="K902" s="1">
        <v>133000</v>
      </c>
    </row>
    <row r="903" spans="1:11" x14ac:dyDescent="0.25">
      <c r="A903" t="s">
        <v>979</v>
      </c>
      <c r="B903" t="s">
        <v>78</v>
      </c>
      <c r="C903" t="s">
        <v>67</v>
      </c>
      <c r="D903" t="s">
        <v>79</v>
      </c>
      <c r="E903" t="s">
        <v>20</v>
      </c>
      <c r="F903" s="1">
        <v>115000</v>
      </c>
      <c r="G903" s="1">
        <v>202000</v>
      </c>
      <c r="H903" s="1">
        <v>185000</v>
      </c>
      <c r="I903" s="2">
        <v>-99500000</v>
      </c>
      <c r="J903" t="s">
        <v>16</v>
      </c>
      <c r="K903" s="1">
        <v>134000</v>
      </c>
    </row>
    <row r="904" spans="1:11" x14ac:dyDescent="0.25">
      <c r="A904" t="s">
        <v>980</v>
      </c>
      <c r="B904" t="s">
        <v>78</v>
      </c>
      <c r="C904" t="s">
        <v>67</v>
      </c>
      <c r="D904" t="s">
        <v>79</v>
      </c>
      <c r="E904" t="s">
        <v>20</v>
      </c>
      <c r="F904" s="1">
        <v>115000</v>
      </c>
      <c r="G904" s="1">
        <v>202000</v>
      </c>
      <c r="H904" s="1">
        <v>185000</v>
      </c>
      <c r="I904" s="2">
        <v>-99500000</v>
      </c>
      <c r="J904" t="s">
        <v>16</v>
      </c>
      <c r="K904" s="1">
        <v>133000</v>
      </c>
    </row>
    <row r="905" spans="1:11" x14ac:dyDescent="0.25">
      <c r="A905" t="s">
        <v>981</v>
      </c>
      <c r="B905" t="s">
        <v>75</v>
      </c>
      <c r="C905" t="s">
        <v>67</v>
      </c>
      <c r="D905" t="s">
        <v>79</v>
      </c>
      <c r="E905" t="s">
        <v>20</v>
      </c>
      <c r="F905" s="1">
        <v>115000</v>
      </c>
      <c r="G905" s="1">
        <v>202000</v>
      </c>
      <c r="H905" s="1">
        <v>185000</v>
      </c>
      <c r="I905" s="2">
        <v>-99500000</v>
      </c>
      <c r="J905" t="s">
        <v>16</v>
      </c>
      <c r="K905" s="1">
        <v>133000</v>
      </c>
    </row>
    <row r="906" spans="1:11" x14ac:dyDescent="0.25">
      <c r="A906" t="s">
        <v>982</v>
      </c>
      <c r="B906" t="s">
        <v>75</v>
      </c>
      <c r="C906" t="s">
        <v>14</v>
      </c>
      <c r="D906" t="s">
        <v>15</v>
      </c>
      <c r="E906" t="s">
        <v>20</v>
      </c>
      <c r="F906" s="1">
        <v>115000</v>
      </c>
      <c r="G906" s="1">
        <v>202000</v>
      </c>
      <c r="H906" s="1">
        <v>185000</v>
      </c>
      <c r="I906" s="2">
        <v>-99500000</v>
      </c>
      <c r="J906" t="s">
        <v>17</v>
      </c>
      <c r="K906" s="1">
        <v>133000</v>
      </c>
    </row>
    <row r="907" spans="1:11" x14ac:dyDescent="0.25">
      <c r="A907" t="s">
        <v>983</v>
      </c>
      <c r="B907" t="s">
        <v>13</v>
      </c>
      <c r="C907" t="s">
        <v>67</v>
      </c>
      <c r="D907" t="s">
        <v>15</v>
      </c>
      <c r="E907" t="s">
        <v>180</v>
      </c>
      <c r="F907" s="1">
        <v>115000</v>
      </c>
      <c r="G907" s="1">
        <v>201000</v>
      </c>
      <c r="H907" s="1">
        <v>185000</v>
      </c>
      <c r="I907" s="2">
        <v>-99500000</v>
      </c>
      <c r="J907" t="s">
        <v>16</v>
      </c>
      <c r="K907" s="1">
        <v>133000</v>
      </c>
    </row>
    <row r="908" spans="1:11" x14ac:dyDescent="0.25">
      <c r="A908" t="s">
        <v>984</v>
      </c>
      <c r="B908" t="s">
        <v>24</v>
      </c>
      <c r="C908" t="s">
        <v>67</v>
      </c>
      <c r="D908" t="s">
        <v>15</v>
      </c>
      <c r="E908" t="s">
        <v>20</v>
      </c>
      <c r="F908" s="1">
        <v>115000</v>
      </c>
      <c r="G908" s="1">
        <v>202000</v>
      </c>
      <c r="H908" s="1">
        <v>185000</v>
      </c>
      <c r="I908" s="2">
        <v>-99500000</v>
      </c>
      <c r="J908" t="s">
        <v>17</v>
      </c>
      <c r="K908" s="1">
        <v>133000</v>
      </c>
    </row>
    <row r="909" spans="1:11" x14ac:dyDescent="0.25">
      <c r="A909" t="s">
        <v>985</v>
      </c>
      <c r="B909" t="s">
        <v>24</v>
      </c>
      <c r="C909" t="s">
        <v>67</v>
      </c>
      <c r="D909" t="s">
        <v>15</v>
      </c>
      <c r="E909" t="s">
        <v>180</v>
      </c>
      <c r="F909" s="1">
        <v>115000</v>
      </c>
      <c r="G909" s="1">
        <v>201000</v>
      </c>
      <c r="H909" s="1">
        <v>185000</v>
      </c>
      <c r="I909" s="2">
        <v>-99500000</v>
      </c>
      <c r="J909" t="s">
        <v>16</v>
      </c>
      <c r="K909" s="1">
        <v>133000</v>
      </c>
    </row>
    <row r="910" spans="1:11" x14ac:dyDescent="0.25">
      <c r="A910" t="s">
        <v>986</v>
      </c>
      <c r="B910" t="s">
        <v>24</v>
      </c>
      <c r="C910" t="s">
        <v>67</v>
      </c>
      <c r="D910" t="s">
        <v>15</v>
      </c>
      <c r="E910" t="s">
        <v>180</v>
      </c>
      <c r="F910" s="1">
        <v>115000</v>
      </c>
      <c r="G910" s="1">
        <v>201000</v>
      </c>
      <c r="H910" s="1">
        <v>186000</v>
      </c>
      <c r="I910" s="2">
        <v>-99500000</v>
      </c>
      <c r="J910" t="s">
        <v>17</v>
      </c>
      <c r="K910" s="1">
        <v>133000</v>
      </c>
    </row>
    <row r="911" spans="1:11" x14ac:dyDescent="0.25">
      <c r="A911" t="s">
        <v>987</v>
      </c>
      <c r="B911" t="s">
        <v>31</v>
      </c>
      <c r="C911" t="s">
        <v>67</v>
      </c>
      <c r="D911" t="s">
        <v>15</v>
      </c>
      <c r="E911" t="s">
        <v>20</v>
      </c>
      <c r="F911" s="1">
        <v>115000</v>
      </c>
      <c r="G911" s="1">
        <v>201000</v>
      </c>
      <c r="H911" s="1">
        <v>185000</v>
      </c>
      <c r="I911" s="2">
        <v>-99500000</v>
      </c>
      <c r="J911" t="s">
        <v>17</v>
      </c>
      <c r="K911" s="1">
        <v>133000</v>
      </c>
    </row>
    <row r="912" spans="1:11" x14ac:dyDescent="0.25">
      <c r="A912" t="s">
        <v>988</v>
      </c>
      <c r="B912" t="s">
        <v>31</v>
      </c>
      <c r="C912" t="s">
        <v>67</v>
      </c>
      <c r="D912" t="s">
        <v>79</v>
      </c>
      <c r="E912" t="s">
        <v>20</v>
      </c>
      <c r="F912" s="1">
        <v>115000</v>
      </c>
      <c r="G912" s="1">
        <v>202000</v>
      </c>
      <c r="H912" s="1">
        <v>185000</v>
      </c>
      <c r="I912" s="2">
        <v>-99500000</v>
      </c>
      <c r="J912" t="s">
        <v>17</v>
      </c>
      <c r="K912" s="1">
        <v>133000</v>
      </c>
    </row>
    <row r="913" spans="1:11" x14ac:dyDescent="0.25">
      <c r="A913" t="s">
        <v>989</v>
      </c>
      <c r="B913" t="s">
        <v>31</v>
      </c>
      <c r="C913" t="s">
        <v>67</v>
      </c>
      <c r="D913" t="s">
        <v>15</v>
      </c>
      <c r="E913" t="s">
        <v>180</v>
      </c>
      <c r="F913" s="1">
        <v>116000</v>
      </c>
      <c r="G913" s="1">
        <v>201000</v>
      </c>
      <c r="H913" s="1">
        <v>185000</v>
      </c>
      <c r="I913" s="2">
        <v>-99550000</v>
      </c>
      <c r="J913" t="s">
        <v>16</v>
      </c>
      <c r="K913" s="1">
        <v>133000</v>
      </c>
    </row>
    <row r="914" spans="1:11" x14ac:dyDescent="0.25">
      <c r="A914" t="s">
        <v>990</v>
      </c>
      <c r="B914" t="s">
        <v>31</v>
      </c>
      <c r="C914" t="s">
        <v>67</v>
      </c>
      <c r="D914" t="s">
        <v>15</v>
      </c>
      <c r="E914" t="s">
        <v>20</v>
      </c>
      <c r="F914" s="1">
        <v>116000</v>
      </c>
      <c r="G914" s="1">
        <v>201000</v>
      </c>
      <c r="H914" s="1">
        <v>185000</v>
      </c>
      <c r="I914" s="2">
        <v>-99500000</v>
      </c>
      <c r="J914" t="s">
        <v>16</v>
      </c>
      <c r="K914" s="1">
        <v>133000</v>
      </c>
    </row>
    <row r="915" spans="1:11" x14ac:dyDescent="0.25">
      <c r="A915" t="s">
        <v>991</v>
      </c>
      <c r="B915" t="s">
        <v>31</v>
      </c>
      <c r="C915" t="s">
        <v>67</v>
      </c>
      <c r="D915" t="s">
        <v>15</v>
      </c>
      <c r="E915" t="s">
        <v>20</v>
      </c>
      <c r="F915" s="1">
        <v>115000</v>
      </c>
      <c r="G915" s="1">
        <v>201000</v>
      </c>
      <c r="H915" s="1">
        <v>184000</v>
      </c>
      <c r="I915" s="2">
        <v>-99500000</v>
      </c>
      <c r="J915" t="s">
        <v>16</v>
      </c>
      <c r="K915" s="1">
        <v>133000</v>
      </c>
    </row>
    <row r="916" spans="1:11" x14ac:dyDescent="0.25">
      <c r="A916" t="s">
        <v>992</v>
      </c>
      <c r="B916" t="s">
        <v>31</v>
      </c>
      <c r="C916" t="s">
        <v>67</v>
      </c>
      <c r="D916" t="s">
        <v>15</v>
      </c>
      <c r="E916" t="s">
        <v>20</v>
      </c>
      <c r="F916" s="1">
        <v>114000</v>
      </c>
      <c r="G916" s="1">
        <v>202000</v>
      </c>
      <c r="H916" s="1">
        <v>184000</v>
      </c>
      <c r="I916" s="2">
        <v>-99500000</v>
      </c>
      <c r="J916" t="s">
        <v>17</v>
      </c>
      <c r="K916" s="1">
        <v>133000</v>
      </c>
    </row>
    <row r="917" spans="1:11" x14ac:dyDescent="0.25">
      <c r="A917" t="s">
        <v>993</v>
      </c>
      <c r="B917" t="s">
        <v>31</v>
      </c>
      <c r="C917" t="s">
        <v>14</v>
      </c>
      <c r="D917" t="s">
        <v>22</v>
      </c>
      <c r="E917" t="s">
        <v>20</v>
      </c>
      <c r="F917" s="1">
        <v>114000</v>
      </c>
      <c r="G917" s="1">
        <v>201000</v>
      </c>
      <c r="H917" s="1">
        <v>185000</v>
      </c>
      <c r="I917" s="2">
        <v>-99500000</v>
      </c>
      <c r="J917" t="s">
        <v>17</v>
      </c>
      <c r="K917" s="1">
        <v>133000</v>
      </c>
    </row>
    <row r="918" spans="1:11" x14ac:dyDescent="0.25">
      <c r="A918" t="s">
        <v>994</v>
      </c>
      <c r="B918" t="s">
        <v>31</v>
      </c>
      <c r="C918" t="s">
        <v>67</v>
      </c>
      <c r="D918" t="s">
        <v>15</v>
      </c>
      <c r="E918" t="s">
        <v>20</v>
      </c>
      <c r="F918" s="1">
        <v>114000</v>
      </c>
      <c r="G918" s="1">
        <v>201000</v>
      </c>
      <c r="H918" s="1">
        <v>185000</v>
      </c>
      <c r="I918" s="2">
        <v>-99500000</v>
      </c>
      <c r="J918" t="s">
        <v>16</v>
      </c>
      <c r="K918" s="1">
        <v>133000</v>
      </c>
    </row>
    <row r="919" spans="1:11" x14ac:dyDescent="0.25">
      <c r="A919" t="s">
        <v>995</v>
      </c>
      <c r="B919" t="s">
        <v>34</v>
      </c>
      <c r="C919" t="s">
        <v>67</v>
      </c>
      <c r="D919" t="s">
        <v>15</v>
      </c>
      <c r="E919" t="s">
        <v>20</v>
      </c>
      <c r="F919" s="1">
        <v>114000</v>
      </c>
      <c r="G919" s="1">
        <v>201000</v>
      </c>
      <c r="H919" s="1">
        <v>185000</v>
      </c>
      <c r="I919" s="2">
        <v>-99500000</v>
      </c>
      <c r="J919" t="s">
        <v>16</v>
      </c>
      <c r="K919" s="1">
        <v>133000</v>
      </c>
    </row>
    <row r="920" spans="1:11" x14ac:dyDescent="0.25">
      <c r="A920" t="s">
        <v>996</v>
      </c>
      <c r="B920" t="s">
        <v>34</v>
      </c>
      <c r="C920" t="s">
        <v>67</v>
      </c>
      <c r="D920" t="s">
        <v>15</v>
      </c>
      <c r="E920" t="s">
        <v>20</v>
      </c>
      <c r="F920" s="1">
        <v>114000</v>
      </c>
      <c r="G920" s="1">
        <v>201000</v>
      </c>
      <c r="H920" s="1">
        <v>185000</v>
      </c>
      <c r="I920" s="2">
        <v>-99500000</v>
      </c>
      <c r="J920" t="s">
        <v>16</v>
      </c>
      <c r="K920" s="1">
        <v>133000</v>
      </c>
    </row>
    <row r="921" spans="1:11" x14ac:dyDescent="0.25">
      <c r="A921" t="s">
        <v>997</v>
      </c>
      <c r="B921" t="s">
        <v>34</v>
      </c>
      <c r="C921" t="s">
        <v>67</v>
      </c>
      <c r="D921" t="s">
        <v>22</v>
      </c>
      <c r="E921" t="s">
        <v>20</v>
      </c>
      <c r="F921" s="1">
        <v>115000</v>
      </c>
      <c r="G921" s="1">
        <v>200000</v>
      </c>
      <c r="H921" s="1">
        <v>184000</v>
      </c>
      <c r="I921" s="2">
        <v>-99500000</v>
      </c>
      <c r="J921" t="s">
        <v>16</v>
      </c>
      <c r="K921" s="1">
        <v>133000</v>
      </c>
    </row>
    <row r="922" spans="1:11" x14ac:dyDescent="0.25">
      <c r="A922" t="s">
        <v>998</v>
      </c>
      <c r="B922" t="s">
        <v>34</v>
      </c>
      <c r="C922" t="s">
        <v>67</v>
      </c>
      <c r="D922" t="s">
        <v>15</v>
      </c>
      <c r="E922" t="s">
        <v>20</v>
      </c>
      <c r="F922" s="1">
        <v>115000</v>
      </c>
      <c r="G922" s="1">
        <v>201000</v>
      </c>
      <c r="H922" s="1">
        <v>185000</v>
      </c>
      <c r="I922" s="2">
        <v>-99500000</v>
      </c>
      <c r="J922" t="s">
        <v>17</v>
      </c>
      <c r="K922" s="1">
        <v>133000</v>
      </c>
    </row>
    <row r="923" spans="1:11" x14ac:dyDescent="0.25">
      <c r="A923" t="s">
        <v>999</v>
      </c>
      <c r="B923" t="s">
        <v>34</v>
      </c>
      <c r="C923" t="s">
        <v>67</v>
      </c>
      <c r="D923" t="s">
        <v>15</v>
      </c>
      <c r="E923" t="s">
        <v>180</v>
      </c>
      <c r="F923" s="1">
        <v>115000</v>
      </c>
      <c r="G923" s="1">
        <v>201000</v>
      </c>
      <c r="H923" s="1">
        <v>185000</v>
      </c>
      <c r="I923" s="2">
        <v>-99500000</v>
      </c>
      <c r="J923" t="s">
        <v>16</v>
      </c>
      <c r="K923" s="1">
        <v>133000</v>
      </c>
    </row>
    <row r="924" spans="1:11" x14ac:dyDescent="0.25">
      <c r="A924" t="s">
        <v>1000</v>
      </c>
      <c r="B924" t="s">
        <v>34</v>
      </c>
      <c r="C924" t="s">
        <v>67</v>
      </c>
      <c r="D924" t="s">
        <v>15</v>
      </c>
      <c r="E924" t="s">
        <v>20</v>
      </c>
      <c r="F924" s="1">
        <v>116000</v>
      </c>
      <c r="G924" s="1">
        <v>200000</v>
      </c>
      <c r="H924" s="1">
        <v>184000</v>
      </c>
      <c r="I924" s="2">
        <v>-99500000</v>
      </c>
      <c r="J924" t="s">
        <v>16</v>
      </c>
      <c r="K924" s="1">
        <v>133000</v>
      </c>
    </row>
    <row r="925" spans="1:11" x14ac:dyDescent="0.25">
      <c r="A925" t="s">
        <v>1001</v>
      </c>
      <c r="B925" t="s">
        <v>34</v>
      </c>
      <c r="C925" t="s">
        <v>14</v>
      </c>
      <c r="D925" t="s">
        <v>22</v>
      </c>
      <c r="E925" t="s">
        <v>180</v>
      </c>
      <c r="F925" s="1">
        <v>116000</v>
      </c>
      <c r="G925" s="1">
        <v>200000</v>
      </c>
      <c r="H925" s="1">
        <v>184000</v>
      </c>
      <c r="I925" s="2">
        <v>-99500000</v>
      </c>
      <c r="J925" t="s">
        <v>16</v>
      </c>
      <c r="K925" s="1">
        <v>133000</v>
      </c>
    </row>
    <row r="926" spans="1:11" x14ac:dyDescent="0.25">
      <c r="A926" t="s">
        <v>1002</v>
      </c>
      <c r="B926" t="s">
        <v>34</v>
      </c>
      <c r="C926" t="s">
        <v>67</v>
      </c>
      <c r="D926" t="s">
        <v>15</v>
      </c>
      <c r="E926" t="s">
        <v>180</v>
      </c>
      <c r="F926" s="1">
        <v>116000</v>
      </c>
      <c r="G926" s="1">
        <v>200000</v>
      </c>
      <c r="H926" s="1">
        <v>185000</v>
      </c>
      <c r="I926" s="2">
        <v>-99500000</v>
      </c>
      <c r="J926" t="s">
        <v>16</v>
      </c>
      <c r="K926" s="1">
        <v>133000</v>
      </c>
    </row>
    <row r="927" spans="1:11" x14ac:dyDescent="0.25">
      <c r="A927" t="s">
        <v>1003</v>
      </c>
      <c r="B927" t="s">
        <v>34</v>
      </c>
      <c r="C927" t="s">
        <v>67</v>
      </c>
      <c r="D927" t="s">
        <v>22</v>
      </c>
      <c r="E927" t="s">
        <v>20</v>
      </c>
      <c r="F927" s="1">
        <v>115000</v>
      </c>
      <c r="G927" s="1">
        <v>201000</v>
      </c>
      <c r="H927" s="1">
        <v>184000</v>
      </c>
      <c r="I927" s="2">
        <v>-99500000</v>
      </c>
      <c r="J927" t="s">
        <v>17</v>
      </c>
      <c r="K927" s="1">
        <v>133000</v>
      </c>
    </row>
    <row r="928" spans="1:11" x14ac:dyDescent="0.25">
      <c r="A928" t="s">
        <v>1004</v>
      </c>
      <c r="B928" t="s">
        <v>34</v>
      </c>
      <c r="C928" t="s">
        <v>67</v>
      </c>
      <c r="D928" t="s">
        <v>22</v>
      </c>
      <c r="E928" t="s">
        <v>20</v>
      </c>
      <c r="F928" s="1">
        <v>115000</v>
      </c>
      <c r="G928" s="1">
        <v>201000</v>
      </c>
      <c r="H928" s="1">
        <v>184000</v>
      </c>
      <c r="I928" s="2">
        <v>-99500000</v>
      </c>
      <c r="J928" t="s">
        <v>16</v>
      </c>
      <c r="K928" s="1">
        <v>133000</v>
      </c>
    </row>
    <row r="929" spans="1:11" x14ac:dyDescent="0.25">
      <c r="A929" t="s">
        <v>1005</v>
      </c>
      <c r="B929" t="s">
        <v>34</v>
      </c>
      <c r="C929" t="s">
        <v>67</v>
      </c>
      <c r="D929" t="s">
        <v>15</v>
      </c>
      <c r="E929" t="s">
        <v>20</v>
      </c>
      <c r="F929" s="1">
        <v>115000</v>
      </c>
      <c r="G929" s="1">
        <v>201000</v>
      </c>
      <c r="H929" s="1">
        <v>184000</v>
      </c>
      <c r="I929" s="2">
        <v>-99500000</v>
      </c>
      <c r="J929" t="s">
        <v>16</v>
      </c>
      <c r="K929" s="1">
        <v>133000</v>
      </c>
    </row>
    <row r="930" spans="1:11" x14ac:dyDescent="0.25">
      <c r="A930" t="s">
        <v>1006</v>
      </c>
      <c r="B930" t="s">
        <v>34</v>
      </c>
      <c r="C930" t="s">
        <v>67</v>
      </c>
      <c r="D930" t="s">
        <v>22</v>
      </c>
      <c r="E930" t="s">
        <v>20</v>
      </c>
      <c r="F930" s="1">
        <v>115000</v>
      </c>
      <c r="G930" s="1">
        <v>201000</v>
      </c>
      <c r="H930" s="1">
        <v>185000</v>
      </c>
      <c r="I930" s="2">
        <v>-99500000</v>
      </c>
      <c r="J930" t="s">
        <v>16</v>
      </c>
      <c r="K930" s="1">
        <v>133000</v>
      </c>
    </row>
    <row r="931" spans="1:11" x14ac:dyDescent="0.25">
      <c r="A931" t="s">
        <v>1007</v>
      </c>
      <c r="B931" t="s">
        <v>34</v>
      </c>
      <c r="C931" t="s">
        <v>67</v>
      </c>
      <c r="D931" t="s">
        <v>15</v>
      </c>
      <c r="E931" t="s">
        <v>180</v>
      </c>
      <c r="F931" s="1">
        <v>114000</v>
      </c>
      <c r="G931" s="1">
        <v>200000</v>
      </c>
      <c r="H931" s="1">
        <v>184000</v>
      </c>
      <c r="I931" s="2">
        <v>-99500000</v>
      </c>
      <c r="J931" t="s">
        <v>16</v>
      </c>
      <c r="K931" s="1">
        <v>133000</v>
      </c>
    </row>
    <row r="932" spans="1:11" x14ac:dyDescent="0.25">
      <c r="A932" t="s">
        <v>1008</v>
      </c>
      <c r="B932" t="s">
        <v>34</v>
      </c>
      <c r="C932" t="s">
        <v>67</v>
      </c>
      <c r="D932" t="s">
        <v>15</v>
      </c>
      <c r="E932" t="s">
        <v>20</v>
      </c>
      <c r="F932" s="1">
        <v>115000</v>
      </c>
      <c r="G932" s="1">
        <v>200000</v>
      </c>
      <c r="H932" s="1">
        <v>184000</v>
      </c>
      <c r="I932" s="2">
        <v>-99500000</v>
      </c>
      <c r="J932" t="s">
        <v>17</v>
      </c>
      <c r="K932" s="1">
        <v>133000</v>
      </c>
    </row>
    <row r="933" spans="1:11" x14ac:dyDescent="0.25">
      <c r="A933" t="s">
        <v>1009</v>
      </c>
      <c r="B933" t="s">
        <v>34</v>
      </c>
      <c r="C933" t="s">
        <v>67</v>
      </c>
      <c r="D933" t="s">
        <v>15</v>
      </c>
      <c r="E933" t="s">
        <v>20</v>
      </c>
      <c r="F933" s="1">
        <v>115000</v>
      </c>
      <c r="G933" s="1">
        <v>201000</v>
      </c>
      <c r="H933" s="1">
        <v>184000</v>
      </c>
      <c r="I933" s="2">
        <v>-99500000</v>
      </c>
      <c r="J933" t="s">
        <v>16</v>
      </c>
      <c r="K933" s="1">
        <v>132000</v>
      </c>
    </row>
    <row r="934" spans="1:11" x14ac:dyDescent="0.25">
      <c r="A934" t="s">
        <v>1010</v>
      </c>
      <c r="B934" t="s">
        <v>34</v>
      </c>
      <c r="C934" t="s">
        <v>67</v>
      </c>
      <c r="D934" t="s">
        <v>15</v>
      </c>
      <c r="E934" t="s">
        <v>20</v>
      </c>
      <c r="F934" s="1">
        <v>115000</v>
      </c>
      <c r="G934" s="1">
        <v>200000</v>
      </c>
      <c r="H934" s="1">
        <v>184000</v>
      </c>
      <c r="I934" s="2">
        <v>-99500000</v>
      </c>
      <c r="J934" t="s">
        <v>16</v>
      </c>
      <c r="K934" s="1">
        <v>133000</v>
      </c>
    </row>
    <row r="935" spans="1:11" x14ac:dyDescent="0.25">
      <c r="A935" t="s">
        <v>1011</v>
      </c>
      <c r="B935" t="s">
        <v>34</v>
      </c>
      <c r="C935" t="s">
        <v>14</v>
      </c>
      <c r="D935" t="s">
        <v>15</v>
      </c>
      <c r="E935" t="s">
        <v>20</v>
      </c>
      <c r="F935" s="1">
        <v>115000</v>
      </c>
      <c r="G935" s="1">
        <v>201000</v>
      </c>
      <c r="H935" s="1">
        <v>184000</v>
      </c>
      <c r="I935" s="2">
        <v>-99500000</v>
      </c>
      <c r="J935" t="s">
        <v>16</v>
      </c>
      <c r="K935" s="1">
        <v>133000</v>
      </c>
    </row>
    <row r="936" spans="1:11" x14ac:dyDescent="0.25">
      <c r="A936" t="s">
        <v>1012</v>
      </c>
      <c r="B936" t="s">
        <v>34</v>
      </c>
      <c r="C936" t="s">
        <v>67</v>
      </c>
      <c r="D936" t="s">
        <v>15</v>
      </c>
      <c r="E936" t="s">
        <v>180</v>
      </c>
      <c r="F936" s="1">
        <v>115000</v>
      </c>
      <c r="G936" s="1">
        <v>200000</v>
      </c>
      <c r="H936" s="1">
        <v>184000</v>
      </c>
      <c r="I936" s="2">
        <v>-99500000</v>
      </c>
      <c r="J936" t="s">
        <v>16</v>
      </c>
      <c r="K936" s="1">
        <v>133000</v>
      </c>
    </row>
    <row r="937" spans="1:11" x14ac:dyDescent="0.25">
      <c r="A937" t="s">
        <v>1013</v>
      </c>
      <c r="B937" t="s">
        <v>34</v>
      </c>
      <c r="C937" t="s">
        <v>67</v>
      </c>
      <c r="D937" t="s">
        <v>15</v>
      </c>
      <c r="E937" t="s">
        <v>20</v>
      </c>
      <c r="F937" s="1">
        <v>115000</v>
      </c>
      <c r="G937" s="1">
        <v>200000</v>
      </c>
      <c r="H937" s="1">
        <v>184000</v>
      </c>
      <c r="I937" s="2">
        <v>-99500000</v>
      </c>
      <c r="J937" t="s">
        <v>16</v>
      </c>
      <c r="K937" s="1">
        <v>133000</v>
      </c>
    </row>
    <row r="938" spans="1:11" x14ac:dyDescent="0.25">
      <c r="A938" t="s">
        <v>1014</v>
      </c>
      <c r="B938" t="s">
        <v>34</v>
      </c>
      <c r="C938" t="s">
        <v>67</v>
      </c>
      <c r="D938" t="s">
        <v>22</v>
      </c>
      <c r="E938" t="s">
        <v>180</v>
      </c>
      <c r="F938" s="1">
        <v>116000</v>
      </c>
      <c r="G938" s="1">
        <v>200000</v>
      </c>
      <c r="H938" s="1">
        <v>184000</v>
      </c>
      <c r="I938" s="2">
        <v>-99500000</v>
      </c>
      <c r="J938" t="s">
        <v>16</v>
      </c>
      <c r="K938" s="1">
        <v>133000</v>
      </c>
    </row>
    <row r="939" spans="1:11" x14ac:dyDescent="0.25">
      <c r="A939" t="s">
        <v>1015</v>
      </c>
      <c r="B939" t="s">
        <v>34</v>
      </c>
      <c r="C939" t="s">
        <v>67</v>
      </c>
      <c r="D939" t="s">
        <v>15</v>
      </c>
      <c r="E939" t="s">
        <v>20</v>
      </c>
      <c r="F939" s="1">
        <v>116000</v>
      </c>
      <c r="G939" s="1">
        <v>200000</v>
      </c>
      <c r="H939" s="1">
        <v>185000</v>
      </c>
      <c r="I939" s="2">
        <v>-99500000</v>
      </c>
      <c r="J939" t="s">
        <v>16</v>
      </c>
      <c r="K939" s="1">
        <v>133000</v>
      </c>
    </row>
    <row r="940" spans="1:11" x14ac:dyDescent="0.25">
      <c r="A940" t="s">
        <v>1016</v>
      </c>
      <c r="B940" t="s">
        <v>34</v>
      </c>
      <c r="C940" t="s">
        <v>67</v>
      </c>
      <c r="D940" t="s">
        <v>15</v>
      </c>
      <c r="E940" t="s">
        <v>20</v>
      </c>
      <c r="F940" s="1">
        <v>115000</v>
      </c>
      <c r="G940" s="1">
        <v>200000</v>
      </c>
      <c r="H940" s="1">
        <v>184000</v>
      </c>
      <c r="I940" s="2">
        <v>-99500000</v>
      </c>
      <c r="J940" t="s">
        <v>16</v>
      </c>
      <c r="K940" s="1">
        <v>133000</v>
      </c>
    </row>
    <row r="941" spans="1:11" x14ac:dyDescent="0.25">
      <c r="A941" t="s">
        <v>1017</v>
      </c>
      <c r="B941" t="s">
        <v>34</v>
      </c>
      <c r="C941" t="s">
        <v>67</v>
      </c>
      <c r="D941" t="s">
        <v>22</v>
      </c>
      <c r="E941" t="s">
        <v>20</v>
      </c>
      <c r="F941" s="1">
        <v>115000</v>
      </c>
      <c r="G941" s="1">
        <v>200000</v>
      </c>
      <c r="H941" s="1">
        <v>184000</v>
      </c>
      <c r="I941" s="2">
        <v>-99500000</v>
      </c>
      <c r="J941" t="s">
        <v>17</v>
      </c>
      <c r="K941" s="1">
        <v>133000</v>
      </c>
    </row>
    <row r="942" spans="1:11" x14ac:dyDescent="0.25">
      <c r="A942" t="s">
        <v>1018</v>
      </c>
      <c r="B942" t="s">
        <v>34</v>
      </c>
      <c r="C942" t="s">
        <v>67</v>
      </c>
      <c r="D942" t="s">
        <v>15</v>
      </c>
      <c r="E942" t="s">
        <v>20</v>
      </c>
      <c r="F942" s="1">
        <v>115000</v>
      </c>
      <c r="G942" s="1">
        <v>200000</v>
      </c>
      <c r="H942" s="1">
        <v>184000</v>
      </c>
      <c r="I942" s="2">
        <v>-99500000</v>
      </c>
      <c r="J942" t="s">
        <v>16</v>
      </c>
      <c r="K942" s="1">
        <v>133000</v>
      </c>
    </row>
    <row r="943" spans="1:11" x14ac:dyDescent="0.25">
      <c r="A943" t="s">
        <v>1019</v>
      </c>
      <c r="B943" t="s">
        <v>31</v>
      </c>
      <c r="C943" t="s">
        <v>14</v>
      </c>
      <c r="D943" t="s">
        <v>15</v>
      </c>
      <c r="E943" t="s">
        <v>20</v>
      </c>
      <c r="F943" s="1">
        <v>115000</v>
      </c>
      <c r="G943" s="1">
        <v>200000</v>
      </c>
      <c r="H943" s="1">
        <v>184000</v>
      </c>
      <c r="I943" s="2">
        <v>-99500000</v>
      </c>
      <c r="J943" t="s">
        <v>16</v>
      </c>
      <c r="K943" s="1">
        <v>133000</v>
      </c>
    </row>
    <row r="944" spans="1:11" x14ac:dyDescent="0.25">
      <c r="A944" t="s">
        <v>1020</v>
      </c>
      <c r="B944" t="s">
        <v>34</v>
      </c>
      <c r="C944" t="s">
        <v>67</v>
      </c>
      <c r="D944" t="s">
        <v>15</v>
      </c>
      <c r="E944" t="s">
        <v>20</v>
      </c>
      <c r="F944" s="1">
        <v>115000</v>
      </c>
      <c r="G944" s="1">
        <v>200000</v>
      </c>
      <c r="H944" s="1">
        <v>184000</v>
      </c>
      <c r="I944" s="2">
        <v>-99500000</v>
      </c>
      <c r="J944" t="s">
        <v>16</v>
      </c>
      <c r="K944" s="1">
        <v>132000</v>
      </c>
    </row>
    <row r="945" spans="1:11" x14ac:dyDescent="0.25">
      <c r="A945" t="s">
        <v>1021</v>
      </c>
      <c r="B945" t="s">
        <v>31</v>
      </c>
      <c r="C945" t="s">
        <v>67</v>
      </c>
      <c r="D945" t="s">
        <v>15</v>
      </c>
      <c r="E945" t="s">
        <v>20</v>
      </c>
      <c r="F945" s="1">
        <v>115000</v>
      </c>
      <c r="G945" s="1">
        <v>200000</v>
      </c>
      <c r="H945" s="1">
        <v>184000</v>
      </c>
      <c r="I945" s="2">
        <v>-99500000</v>
      </c>
      <c r="J945" t="s">
        <v>16</v>
      </c>
      <c r="K945" s="1">
        <v>132000</v>
      </c>
    </row>
    <row r="946" spans="1:11" x14ac:dyDescent="0.25">
      <c r="A946" t="s">
        <v>1022</v>
      </c>
      <c r="B946" t="s">
        <v>31</v>
      </c>
      <c r="C946" t="s">
        <v>67</v>
      </c>
      <c r="D946" t="s">
        <v>15</v>
      </c>
      <c r="E946" t="s">
        <v>20</v>
      </c>
      <c r="F946" s="1">
        <v>115000</v>
      </c>
      <c r="G946" s="1">
        <v>200000</v>
      </c>
      <c r="H946" s="1">
        <v>184000</v>
      </c>
      <c r="I946" s="2">
        <v>-99500000</v>
      </c>
      <c r="J946" t="s">
        <v>16</v>
      </c>
      <c r="K946" s="1">
        <v>132000</v>
      </c>
    </row>
    <row r="947" spans="1:11" x14ac:dyDescent="0.25">
      <c r="A947" t="s">
        <v>1023</v>
      </c>
      <c r="B947" t="s">
        <v>31</v>
      </c>
      <c r="C947" t="s">
        <v>67</v>
      </c>
      <c r="D947" t="s">
        <v>15</v>
      </c>
      <c r="E947" t="s">
        <v>20</v>
      </c>
      <c r="F947" s="1">
        <v>116000</v>
      </c>
      <c r="G947" s="1">
        <v>199000</v>
      </c>
      <c r="H947" s="1">
        <v>184000</v>
      </c>
      <c r="I947" s="2">
        <v>-99500000</v>
      </c>
      <c r="J947" t="s">
        <v>16</v>
      </c>
      <c r="K947" s="1">
        <v>132000</v>
      </c>
    </row>
    <row r="948" spans="1:11" x14ac:dyDescent="0.25">
      <c r="A948" t="s">
        <v>1024</v>
      </c>
      <c r="B948" t="s">
        <v>31</v>
      </c>
      <c r="C948" t="s">
        <v>67</v>
      </c>
      <c r="D948" t="s">
        <v>15</v>
      </c>
      <c r="E948" t="s">
        <v>20</v>
      </c>
      <c r="F948" s="1">
        <v>115000</v>
      </c>
      <c r="G948" s="1">
        <v>200000</v>
      </c>
      <c r="H948" s="1">
        <v>184000</v>
      </c>
      <c r="I948" s="2">
        <v>-99500000</v>
      </c>
      <c r="J948" t="s">
        <v>16</v>
      </c>
      <c r="K948" s="1">
        <v>132000</v>
      </c>
    </row>
    <row r="949" spans="1:11" x14ac:dyDescent="0.25">
      <c r="A949" t="s">
        <v>1025</v>
      </c>
      <c r="B949" t="s">
        <v>24</v>
      </c>
      <c r="C949" t="s">
        <v>67</v>
      </c>
      <c r="D949" t="s">
        <v>15</v>
      </c>
      <c r="E949" t="s">
        <v>20</v>
      </c>
      <c r="F949" s="1">
        <v>115000</v>
      </c>
      <c r="G949" s="1">
        <v>200000</v>
      </c>
      <c r="H949" s="1">
        <v>184000</v>
      </c>
      <c r="I949" s="2">
        <v>-99500000</v>
      </c>
      <c r="J949" t="s">
        <v>16</v>
      </c>
      <c r="K949" s="1">
        <v>132000</v>
      </c>
    </row>
    <row r="950" spans="1:11" x14ac:dyDescent="0.25">
      <c r="A950" t="s">
        <v>1026</v>
      </c>
      <c r="B950" t="s">
        <v>24</v>
      </c>
      <c r="C950" t="s">
        <v>67</v>
      </c>
      <c r="D950" t="s">
        <v>15</v>
      </c>
      <c r="E950" t="s">
        <v>20</v>
      </c>
      <c r="F950" s="1">
        <v>115000</v>
      </c>
      <c r="G950" s="1">
        <v>200000</v>
      </c>
      <c r="H950" s="1">
        <v>184000</v>
      </c>
      <c r="I950" s="2">
        <v>-99500000</v>
      </c>
      <c r="J950" t="s">
        <v>16</v>
      </c>
      <c r="K950" s="1">
        <v>132000</v>
      </c>
    </row>
    <row r="951" spans="1:11" x14ac:dyDescent="0.25">
      <c r="A951" t="s">
        <v>1027</v>
      </c>
      <c r="B951" t="s">
        <v>13</v>
      </c>
      <c r="C951" t="s">
        <v>67</v>
      </c>
      <c r="D951" t="s">
        <v>15</v>
      </c>
      <c r="E951" t="s">
        <v>20</v>
      </c>
      <c r="F951" s="1">
        <v>115000</v>
      </c>
      <c r="G951" s="1">
        <v>200000</v>
      </c>
      <c r="H951" s="1">
        <v>184000</v>
      </c>
      <c r="I951" s="2">
        <v>-99500000</v>
      </c>
      <c r="J951" t="s">
        <v>16</v>
      </c>
      <c r="K951" s="1">
        <v>132000</v>
      </c>
    </row>
    <row r="952" spans="1:11" x14ac:dyDescent="0.25">
      <c r="A952" t="s">
        <v>1028</v>
      </c>
      <c r="B952" t="s">
        <v>13</v>
      </c>
      <c r="C952" t="s">
        <v>67</v>
      </c>
      <c r="D952" t="s">
        <v>79</v>
      </c>
      <c r="E952" t="s">
        <v>20</v>
      </c>
      <c r="F952" s="1">
        <v>115000</v>
      </c>
      <c r="G952" s="1">
        <v>200000</v>
      </c>
      <c r="H952" s="1">
        <v>184000</v>
      </c>
      <c r="I952" s="2">
        <v>-99500000</v>
      </c>
      <c r="J952" t="s">
        <v>16</v>
      </c>
      <c r="K952" s="1">
        <v>132000</v>
      </c>
    </row>
    <row r="953" spans="1:11" x14ac:dyDescent="0.25">
      <c r="A953" t="s">
        <v>1029</v>
      </c>
      <c r="B953" t="s">
        <v>75</v>
      </c>
      <c r="C953" t="s">
        <v>67</v>
      </c>
      <c r="D953" t="s">
        <v>79</v>
      </c>
      <c r="E953" t="s">
        <v>180</v>
      </c>
      <c r="F953" s="1">
        <v>115000</v>
      </c>
      <c r="G953" s="1">
        <v>200000</v>
      </c>
      <c r="H953" s="1">
        <v>184000</v>
      </c>
      <c r="I953" s="2">
        <v>-99500000</v>
      </c>
      <c r="J953" t="s">
        <v>16</v>
      </c>
      <c r="K953" s="1">
        <v>132000</v>
      </c>
    </row>
    <row r="954" spans="1:11" x14ac:dyDescent="0.25">
      <c r="A954" t="s">
        <v>1030</v>
      </c>
      <c r="B954" t="s">
        <v>78</v>
      </c>
      <c r="C954" t="s">
        <v>67</v>
      </c>
      <c r="D954" t="s">
        <v>79</v>
      </c>
      <c r="E954" t="s">
        <v>20</v>
      </c>
      <c r="F954" s="1">
        <v>115000</v>
      </c>
      <c r="G954" s="1">
        <v>200000</v>
      </c>
      <c r="H954" s="1">
        <v>184000</v>
      </c>
      <c r="I954" s="2">
        <v>-99500000</v>
      </c>
      <c r="J954" t="s">
        <v>17</v>
      </c>
      <c r="K954" s="1">
        <v>132000</v>
      </c>
    </row>
    <row r="955" spans="1:11" x14ac:dyDescent="0.25">
      <c r="A955" t="s">
        <v>1031</v>
      </c>
      <c r="B955" t="s">
        <v>78</v>
      </c>
      <c r="C955" t="s">
        <v>67</v>
      </c>
      <c r="D955" t="s">
        <v>79</v>
      </c>
      <c r="E955" t="s">
        <v>180</v>
      </c>
      <c r="F955" s="1">
        <v>115000</v>
      </c>
      <c r="G955" s="1">
        <v>200000</v>
      </c>
      <c r="H955" s="1">
        <v>184000</v>
      </c>
      <c r="I955" s="2">
        <v>-99500000</v>
      </c>
      <c r="J955" t="s">
        <v>16</v>
      </c>
      <c r="K955" s="1">
        <v>132000</v>
      </c>
    </row>
    <row r="956" spans="1:11" x14ac:dyDescent="0.25">
      <c r="A956" t="s">
        <v>1032</v>
      </c>
      <c r="B956" t="s">
        <v>78</v>
      </c>
      <c r="C956" t="s">
        <v>1033</v>
      </c>
      <c r="D956" t="s">
        <v>79</v>
      </c>
      <c r="E956" t="s">
        <v>180</v>
      </c>
      <c r="F956" s="1">
        <v>115000</v>
      </c>
      <c r="G956" s="1">
        <v>200000</v>
      </c>
      <c r="H956" s="1">
        <v>184000</v>
      </c>
      <c r="I956" s="2">
        <v>-99500000</v>
      </c>
      <c r="J956" t="s">
        <v>16</v>
      </c>
      <c r="K956" s="1">
        <v>132000</v>
      </c>
    </row>
    <row r="957" spans="1:11" x14ac:dyDescent="0.25">
      <c r="A957" t="s">
        <v>1034</v>
      </c>
      <c r="B957" t="s">
        <v>83</v>
      </c>
      <c r="C957" t="s">
        <v>1033</v>
      </c>
      <c r="D957" t="s">
        <v>79</v>
      </c>
      <c r="E957" t="s">
        <v>180</v>
      </c>
      <c r="F957" s="1">
        <v>115000</v>
      </c>
      <c r="G957" s="1">
        <v>200000</v>
      </c>
      <c r="H957" s="1">
        <v>184000</v>
      </c>
      <c r="I957" s="2">
        <v>-99500000</v>
      </c>
      <c r="J957" t="s">
        <v>16</v>
      </c>
      <c r="K957" s="1">
        <v>132000</v>
      </c>
    </row>
    <row r="958" spans="1:11" x14ac:dyDescent="0.25">
      <c r="A958" t="s">
        <v>1035</v>
      </c>
      <c r="B958" t="s">
        <v>83</v>
      </c>
      <c r="C958" t="s">
        <v>1033</v>
      </c>
      <c r="D958" t="s">
        <v>192</v>
      </c>
      <c r="E958" t="s">
        <v>180</v>
      </c>
      <c r="F958" s="1">
        <v>115000</v>
      </c>
      <c r="G958" s="1">
        <v>200000</v>
      </c>
      <c r="H958" s="1">
        <v>184000</v>
      </c>
      <c r="I958" s="2">
        <v>-99500000</v>
      </c>
      <c r="J958" t="s">
        <v>16</v>
      </c>
      <c r="K958" s="1">
        <v>132000</v>
      </c>
    </row>
    <row r="959" spans="1:11" x14ac:dyDescent="0.25">
      <c r="A959" t="s">
        <v>1036</v>
      </c>
      <c r="B959" t="s">
        <v>83</v>
      </c>
      <c r="C959" t="s">
        <v>1033</v>
      </c>
      <c r="D959" t="s">
        <v>79</v>
      </c>
      <c r="E959" t="s">
        <v>180</v>
      </c>
      <c r="F959" s="1">
        <v>115000</v>
      </c>
      <c r="G959" s="1">
        <v>200000</v>
      </c>
      <c r="H959" s="1">
        <v>184000</v>
      </c>
      <c r="I959" s="2">
        <v>-99500000</v>
      </c>
      <c r="J959" t="s">
        <v>16</v>
      </c>
      <c r="K959" s="1">
        <v>132000</v>
      </c>
    </row>
    <row r="960" spans="1:11" x14ac:dyDescent="0.25">
      <c r="A960" t="s">
        <v>1037</v>
      </c>
      <c r="B960" t="s">
        <v>439</v>
      </c>
      <c r="C960" t="s">
        <v>1033</v>
      </c>
      <c r="D960" t="s">
        <v>79</v>
      </c>
      <c r="E960" t="s">
        <v>180</v>
      </c>
      <c r="F960" s="1">
        <v>115000</v>
      </c>
      <c r="G960" s="1">
        <v>200000</v>
      </c>
      <c r="H960" s="1">
        <v>184000</v>
      </c>
      <c r="I960" s="2">
        <v>-99500000</v>
      </c>
      <c r="J960" t="s">
        <v>16</v>
      </c>
      <c r="K960" s="1">
        <v>132000</v>
      </c>
    </row>
    <row r="961" spans="1:11" x14ac:dyDescent="0.25">
      <c r="A961" t="s">
        <v>1038</v>
      </c>
      <c r="B961" t="s">
        <v>439</v>
      </c>
      <c r="C961" t="s">
        <v>67</v>
      </c>
      <c r="D961" t="s">
        <v>192</v>
      </c>
      <c r="E961" t="s">
        <v>180</v>
      </c>
      <c r="F961" s="1">
        <v>115000</v>
      </c>
      <c r="G961" s="1">
        <v>200000</v>
      </c>
      <c r="H961" s="1">
        <v>184000</v>
      </c>
      <c r="I961" s="2">
        <v>-99500000</v>
      </c>
      <c r="J961" t="s">
        <v>16</v>
      </c>
      <c r="K961" s="1">
        <v>132000</v>
      </c>
    </row>
    <row r="962" spans="1:11" x14ac:dyDescent="0.25">
      <c r="A962" t="s">
        <v>1039</v>
      </c>
      <c r="B962" t="s">
        <v>439</v>
      </c>
      <c r="C962" t="s">
        <v>14</v>
      </c>
      <c r="D962" t="s">
        <v>192</v>
      </c>
      <c r="E962" t="s">
        <v>20</v>
      </c>
      <c r="F962" s="1">
        <v>115000</v>
      </c>
      <c r="G962" s="1">
        <v>199000</v>
      </c>
      <c r="H962" s="1">
        <v>184000</v>
      </c>
      <c r="I962" s="2">
        <v>-99500000</v>
      </c>
      <c r="J962" t="s">
        <v>16</v>
      </c>
      <c r="K962" s="1">
        <v>132000</v>
      </c>
    </row>
    <row r="963" spans="1:11" x14ac:dyDescent="0.25">
      <c r="A963" t="s">
        <v>1040</v>
      </c>
      <c r="B963" t="s">
        <v>439</v>
      </c>
      <c r="C963" t="s">
        <v>67</v>
      </c>
      <c r="D963" t="s">
        <v>79</v>
      </c>
      <c r="E963" t="s">
        <v>20</v>
      </c>
      <c r="F963" s="1">
        <v>115000</v>
      </c>
      <c r="G963" s="1">
        <v>199000</v>
      </c>
      <c r="H963" s="1">
        <v>184000</v>
      </c>
      <c r="I963" s="2">
        <v>-99500000</v>
      </c>
      <c r="J963" t="s">
        <v>17</v>
      </c>
      <c r="K963" s="1">
        <v>132000</v>
      </c>
    </row>
    <row r="964" spans="1:11" x14ac:dyDescent="0.25">
      <c r="A964" t="s">
        <v>1041</v>
      </c>
      <c r="B964" t="s">
        <v>439</v>
      </c>
      <c r="C964" t="s">
        <v>67</v>
      </c>
      <c r="D964" t="s">
        <v>192</v>
      </c>
      <c r="E964" t="s">
        <v>20</v>
      </c>
      <c r="F964" s="1">
        <v>115000</v>
      </c>
      <c r="G964" s="1">
        <v>199000</v>
      </c>
      <c r="H964" s="1">
        <v>184000</v>
      </c>
      <c r="I964" s="2">
        <v>-99500000</v>
      </c>
      <c r="J964" t="s">
        <v>16</v>
      </c>
      <c r="K964" s="1">
        <v>132000</v>
      </c>
    </row>
    <row r="965" spans="1:11" x14ac:dyDescent="0.25">
      <c r="A965" t="s">
        <v>1042</v>
      </c>
      <c r="B965" t="s">
        <v>1043</v>
      </c>
      <c r="C965" t="s">
        <v>179</v>
      </c>
      <c r="D965" t="s">
        <v>79</v>
      </c>
      <c r="E965" t="s">
        <v>20</v>
      </c>
      <c r="F965" s="1">
        <v>115000</v>
      </c>
      <c r="G965" s="1">
        <v>199000</v>
      </c>
      <c r="H965" s="1">
        <v>184000</v>
      </c>
      <c r="I965" s="2">
        <v>-99500000</v>
      </c>
      <c r="J965" t="s">
        <v>16</v>
      </c>
      <c r="K965" s="1">
        <v>132000</v>
      </c>
    </row>
    <row r="966" spans="1:11" x14ac:dyDescent="0.25">
      <c r="A966" t="s">
        <v>1044</v>
      </c>
      <c r="B966" t="s">
        <v>1043</v>
      </c>
      <c r="C966" t="s">
        <v>67</v>
      </c>
      <c r="D966" t="s">
        <v>79</v>
      </c>
      <c r="E966" t="s">
        <v>20</v>
      </c>
      <c r="F966" s="1">
        <v>115000</v>
      </c>
      <c r="G966" s="1">
        <v>199000</v>
      </c>
      <c r="H966" s="1">
        <v>184000</v>
      </c>
      <c r="I966" s="2">
        <v>-99500000</v>
      </c>
      <c r="J966" t="s">
        <v>16</v>
      </c>
      <c r="K966" s="1">
        <v>132000</v>
      </c>
    </row>
    <row r="967" spans="1:11" x14ac:dyDescent="0.25">
      <c r="A967" t="s">
        <v>1045</v>
      </c>
      <c r="B967" t="s">
        <v>1043</v>
      </c>
      <c r="C967" t="s">
        <v>14</v>
      </c>
      <c r="D967" t="s">
        <v>79</v>
      </c>
      <c r="E967" t="s">
        <v>20</v>
      </c>
      <c r="F967" s="1">
        <v>114000</v>
      </c>
      <c r="G967" s="1">
        <v>200000</v>
      </c>
      <c r="H967" s="1">
        <v>184000</v>
      </c>
      <c r="I967" s="2">
        <v>-99500000</v>
      </c>
      <c r="J967" t="s">
        <v>16</v>
      </c>
      <c r="K967" s="1">
        <v>132000</v>
      </c>
    </row>
    <row r="968" spans="1:11" x14ac:dyDescent="0.25">
      <c r="A968" t="s">
        <v>1046</v>
      </c>
      <c r="B968" t="s">
        <v>1043</v>
      </c>
      <c r="C968" t="s">
        <v>67</v>
      </c>
      <c r="D968" t="s">
        <v>79</v>
      </c>
      <c r="E968" t="s">
        <v>20</v>
      </c>
      <c r="F968" s="1">
        <v>113000</v>
      </c>
      <c r="G968" s="1">
        <v>199000</v>
      </c>
      <c r="H968" s="1">
        <v>184000</v>
      </c>
      <c r="I968" s="2">
        <v>-99500000</v>
      </c>
      <c r="J968" t="s">
        <v>17</v>
      </c>
      <c r="K968" s="1">
        <v>132000</v>
      </c>
    </row>
    <row r="969" spans="1:11" x14ac:dyDescent="0.25">
      <c r="A969" t="s">
        <v>1047</v>
      </c>
      <c r="B969" t="s">
        <v>1043</v>
      </c>
      <c r="C969" t="s">
        <v>67</v>
      </c>
      <c r="D969" t="s">
        <v>79</v>
      </c>
      <c r="E969" t="s">
        <v>20</v>
      </c>
      <c r="F969" s="1">
        <v>113000</v>
      </c>
      <c r="G969" s="1">
        <v>199000</v>
      </c>
      <c r="H969" s="1">
        <v>183000</v>
      </c>
      <c r="I969" s="2">
        <v>-99500000</v>
      </c>
      <c r="J969" t="s">
        <v>16</v>
      </c>
      <c r="K969" s="1">
        <v>132000</v>
      </c>
    </row>
    <row r="970" spans="1:11" x14ac:dyDescent="0.25">
      <c r="A970" t="s">
        <v>1048</v>
      </c>
      <c r="B970" t="s">
        <v>1043</v>
      </c>
      <c r="C970" t="s">
        <v>67</v>
      </c>
      <c r="D970" t="s">
        <v>192</v>
      </c>
      <c r="E970" t="s">
        <v>180</v>
      </c>
      <c r="F970" s="1">
        <v>113000</v>
      </c>
      <c r="G970" s="1">
        <v>199000</v>
      </c>
      <c r="H970" s="1">
        <v>183000</v>
      </c>
      <c r="I970" s="2">
        <v>-99500000</v>
      </c>
      <c r="J970" t="s">
        <v>16</v>
      </c>
      <c r="K970" s="1">
        <v>132000</v>
      </c>
    </row>
    <row r="971" spans="1:11" x14ac:dyDescent="0.25">
      <c r="A971" t="s">
        <v>1049</v>
      </c>
      <c r="B971" t="s">
        <v>1043</v>
      </c>
      <c r="C971" t="s">
        <v>67</v>
      </c>
      <c r="D971" t="s">
        <v>79</v>
      </c>
      <c r="E971" t="s">
        <v>180</v>
      </c>
      <c r="F971" s="1">
        <v>112000</v>
      </c>
      <c r="G971" s="1">
        <v>199000</v>
      </c>
      <c r="H971" s="1">
        <v>183000</v>
      </c>
      <c r="I971" s="2">
        <v>-99500000</v>
      </c>
      <c r="J971" t="s">
        <v>16</v>
      </c>
      <c r="K971" s="1">
        <v>132000</v>
      </c>
    </row>
    <row r="972" spans="1:11" x14ac:dyDescent="0.25">
      <c r="A972" t="s">
        <v>1050</v>
      </c>
      <c r="B972" t="s">
        <v>1043</v>
      </c>
      <c r="C972" t="s">
        <v>67</v>
      </c>
      <c r="D972" t="s">
        <v>192</v>
      </c>
      <c r="E972" t="s">
        <v>180</v>
      </c>
      <c r="F972" s="1">
        <v>112000</v>
      </c>
      <c r="G972" s="1">
        <v>199000</v>
      </c>
      <c r="H972" s="1">
        <v>183000</v>
      </c>
      <c r="I972" s="2">
        <v>-99500000</v>
      </c>
      <c r="J972" t="s">
        <v>16</v>
      </c>
      <c r="K972" s="1">
        <v>132000</v>
      </c>
    </row>
    <row r="973" spans="1:11" x14ac:dyDescent="0.25">
      <c r="A973" t="s">
        <v>1051</v>
      </c>
      <c r="B973" t="s">
        <v>1043</v>
      </c>
      <c r="C973" t="s">
        <v>67</v>
      </c>
      <c r="D973" t="s">
        <v>79</v>
      </c>
      <c r="E973" t="s">
        <v>20</v>
      </c>
      <c r="F973" s="1">
        <v>111000</v>
      </c>
      <c r="G973" s="1">
        <v>198000</v>
      </c>
      <c r="H973" s="1">
        <v>184000</v>
      </c>
      <c r="I973" s="2">
        <v>-99500000</v>
      </c>
      <c r="J973" t="s">
        <v>16</v>
      </c>
      <c r="K973" s="1">
        <v>132000</v>
      </c>
    </row>
    <row r="974" spans="1:11" x14ac:dyDescent="0.25">
      <c r="A974" t="s">
        <v>1052</v>
      </c>
      <c r="B974" t="s">
        <v>1043</v>
      </c>
      <c r="C974" t="s">
        <v>14</v>
      </c>
      <c r="D974" t="s">
        <v>79</v>
      </c>
      <c r="E974" t="s">
        <v>20</v>
      </c>
      <c r="F974" s="1">
        <v>112000</v>
      </c>
      <c r="G974" s="1">
        <v>199000</v>
      </c>
      <c r="H974" s="1">
        <v>184000</v>
      </c>
      <c r="I974" s="2">
        <v>-99500000</v>
      </c>
      <c r="J974" t="s">
        <v>16</v>
      </c>
      <c r="K974" s="1">
        <v>132000</v>
      </c>
    </row>
    <row r="975" spans="1:11" x14ac:dyDescent="0.25">
      <c r="A975" t="s">
        <v>1053</v>
      </c>
      <c r="B975" t="s">
        <v>1043</v>
      </c>
      <c r="C975" t="s">
        <v>67</v>
      </c>
      <c r="D975" t="s">
        <v>192</v>
      </c>
      <c r="E975" t="s">
        <v>20</v>
      </c>
      <c r="F975" s="1">
        <v>112000</v>
      </c>
      <c r="G975" s="1">
        <v>199000</v>
      </c>
      <c r="H975" s="1">
        <v>183000</v>
      </c>
      <c r="I975" s="2">
        <v>-99500000</v>
      </c>
      <c r="J975" t="s">
        <v>17</v>
      </c>
      <c r="K975" s="1">
        <v>132000</v>
      </c>
    </row>
    <row r="976" spans="1:11" x14ac:dyDescent="0.25">
      <c r="A976" t="s">
        <v>1054</v>
      </c>
      <c r="B976" t="s">
        <v>1043</v>
      </c>
      <c r="C976" t="s">
        <v>67</v>
      </c>
      <c r="D976" t="s">
        <v>192</v>
      </c>
      <c r="E976" t="s">
        <v>20</v>
      </c>
      <c r="F976" s="1">
        <v>112000</v>
      </c>
      <c r="G976" s="1">
        <v>198000</v>
      </c>
      <c r="H976" s="1">
        <v>183000</v>
      </c>
      <c r="I976" s="2">
        <v>-99500000</v>
      </c>
      <c r="J976" t="s">
        <v>16</v>
      </c>
      <c r="K976" s="1">
        <v>132000</v>
      </c>
    </row>
    <row r="977" spans="1:11" x14ac:dyDescent="0.25">
      <c r="A977" t="s">
        <v>1055</v>
      </c>
      <c r="B977" t="s">
        <v>1043</v>
      </c>
      <c r="C977" t="s">
        <v>67</v>
      </c>
      <c r="D977" t="s">
        <v>79</v>
      </c>
      <c r="E977" t="s">
        <v>20</v>
      </c>
      <c r="F977" s="1">
        <v>113000</v>
      </c>
      <c r="G977" s="1">
        <v>198000</v>
      </c>
      <c r="H977" s="1">
        <v>183000</v>
      </c>
      <c r="I977" s="2">
        <v>-99500000</v>
      </c>
      <c r="J977" t="s">
        <v>16</v>
      </c>
      <c r="K977" s="1">
        <v>132000</v>
      </c>
    </row>
    <row r="978" spans="1:11" x14ac:dyDescent="0.25">
      <c r="A978" t="s">
        <v>1056</v>
      </c>
      <c r="B978" t="s">
        <v>1043</v>
      </c>
      <c r="C978" t="s">
        <v>67</v>
      </c>
      <c r="D978" t="s">
        <v>79</v>
      </c>
      <c r="E978" t="s">
        <v>180</v>
      </c>
      <c r="F978" s="1">
        <v>112000</v>
      </c>
      <c r="G978" s="1">
        <v>197000</v>
      </c>
      <c r="H978" s="1">
        <v>182000</v>
      </c>
      <c r="I978" s="2">
        <v>-99500000</v>
      </c>
      <c r="J978" t="s">
        <v>16</v>
      </c>
      <c r="K978" s="1">
        <v>131000</v>
      </c>
    </row>
    <row r="979" spans="1:11" x14ac:dyDescent="0.25">
      <c r="A979" t="s">
        <v>1057</v>
      </c>
      <c r="B979" t="s">
        <v>439</v>
      </c>
      <c r="C979" t="s">
        <v>14</v>
      </c>
      <c r="D979" t="s">
        <v>79</v>
      </c>
      <c r="E979" t="s">
        <v>180</v>
      </c>
      <c r="F979" s="1">
        <v>113000</v>
      </c>
      <c r="G979" s="1">
        <v>198000</v>
      </c>
      <c r="H979" s="1">
        <v>183000</v>
      </c>
      <c r="I979" s="2">
        <v>-99500000</v>
      </c>
      <c r="J979" t="s">
        <v>16</v>
      </c>
      <c r="K979" s="1">
        <v>132000</v>
      </c>
    </row>
    <row r="980" spans="1:11" x14ac:dyDescent="0.25">
      <c r="A980" t="s">
        <v>1058</v>
      </c>
      <c r="B980" t="s">
        <v>439</v>
      </c>
      <c r="C980" t="s">
        <v>67</v>
      </c>
      <c r="D980" t="s">
        <v>79</v>
      </c>
      <c r="E980" t="s">
        <v>20</v>
      </c>
      <c r="F980" s="1">
        <v>113000</v>
      </c>
      <c r="G980" s="1">
        <v>197000</v>
      </c>
      <c r="H980" s="1">
        <v>182000</v>
      </c>
      <c r="I980" s="2">
        <v>-99500000</v>
      </c>
      <c r="J980" t="s">
        <v>16</v>
      </c>
      <c r="K980" s="1">
        <v>131000</v>
      </c>
    </row>
    <row r="981" spans="1:11" x14ac:dyDescent="0.25">
      <c r="A981" t="s">
        <v>1059</v>
      </c>
      <c r="B981" t="s">
        <v>439</v>
      </c>
      <c r="C981" t="s">
        <v>67</v>
      </c>
      <c r="D981" t="s">
        <v>79</v>
      </c>
      <c r="E981" t="s">
        <v>20</v>
      </c>
      <c r="F981" s="1">
        <v>113000</v>
      </c>
      <c r="G981" s="1">
        <v>197000</v>
      </c>
      <c r="H981" s="1">
        <v>182000</v>
      </c>
      <c r="I981" s="2">
        <v>-99500000</v>
      </c>
      <c r="J981" t="s">
        <v>16</v>
      </c>
      <c r="K981" s="1">
        <v>131000</v>
      </c>
    </row>
    <row r="982" spans="1:11" x14ac:dyDescent="0.25">
      <c r="A982" t="s">
        <v>1060</v>
      </c>
      <c r="B982" t="s">
        <v>439</v>
      </c>
      <c r="C982" t="s">
        <v>67</v>
      </c>
      <c r="D982" t="s">
        <v>192</v>
      </c>
      <c r="E982" t="s">
        <v>20</v>
      </c>
      <c r="F982" s="1">
        <v>113000</v>
      </c>
      <c r="G982" s="1">
        <v>199000</v>
      </c>
      <c r="H982" s="1">
        <v>182000</v>
      </c>
      <c r="I982" s="2">
        <v>-99500000</v>
      </c>
      <c r="J982" t="s">
        <v>16</v>
      </c>
      <c r="K982" s="1">
        <v>131000</v>
      </c>
    </row>
    <row r="983" spans="1:11" x14ac:dyDescent="0.25">
      <c r="A983" t="s">
        <v>1061</v>
      </c>
      <c r="B983" t="s">
        <v>439</v>
      </c>
      <c r="C983" t="s">
        <v>67</v>
      </c>
      <c r="D983" t="s">
        <v>192</v>
      </c>
      <c r="E983" t="s">
        <v>20</v>
      </c>
      <c r="F983" s="1">
        <v>113000</v>
      </c>
      <c r="G983" s="1">
        <v>198000</v>
      </c>
      <c r="H983" s="1">
        <v>183000</v>
      </c>
      <c r="I983" s="2">
        <v>-99550000</v>
      </c>
      <c r="J983" t="s">
        <v>16</v>
      </c>
      <c r="K983" s="1">
        <v>131000</v>
      </c>
    </row>
    <row r="984" spans="1:11" x14ac:dyDescent="0.25">
      <c r="A984" t="s">
        <v>1062</v>
      </c>
      <c r="B984" t="s">
        <v>439</v>
      </c>
      <c r="C984" t="s">
        <v>14</v>
      </c>
      <c r="D984" t="s">
        <v>79</v>
      </c>
      <c r="E984" t="s">
        <v>180</v>
      </c>
      <c r="F984" s="1">
        <v>114000</v>
      </c>
      <c r="G984" s="1">
        <v>197000</v>
      </c>
      <c r="H984" s="1">
        <v>183000</v>
      </c>
      <c r="I984" s="2">
        <v>-99500000</v>
      </c>
      <c r="J984" t="s">
        <v>16</v>
      </c>
      <c r="K984" s="1">
        <v>130000</v>
      </c>
    </row>
    <row r="985" spans="1:11" x14ac:dyDescent="0.25">
      <c r="A985" t="s">
        <v>1063</v>
      </c>
      <c r="B985" t="s">
        <v>83</v>
      </c>
      <c r="C985" t="s">
        <v>67</v>
      </c>
      <c r="D985" t="s">
        <v>79</v>
      </c>
      <c r="E985" t="s">
        <v>20</v>
      </c>
      <c r="F985" s="1">
        <v>114000</v>
      </c>
      <c r="G985" s="1">
        <v>197000</v>
      </c>
      <c r="H985" s="1">
        <v>182000</v>
      </c>
      <c r="I985" s="2">
        <v>-99500000</v>
      </c>
      <c r="J985" t="s">
        <v>16</v>
      </c>
      <c r="K985" s="1">
        <v>130000</v>
      </c>
    </row>
    <row r="986" spans="1:11" x14ac:dyDescent="0.25">
      <c r="A986" t="s">
        <v>1064</v>
      </c>
      <c r="B986" t="s">
        <v>83</v>
      </c>
      <c r="C986" t="s">
        <v>67</v>
      </c>
      <c r="D986" t="s">
        <v>79</v>
      </c>
      <c r="E986" t="s">
        <v>180</v>
      </c>
      <c r="F986" s="1">
        <v>114000</v>
      </c>
      <c r="G986" s="1">
        <v>197000</v>
      </c>
      <c r="H986" s="1">
        <v>182000</v>
      </c>
      <c r="I986" s="2">
        <v>-99500000</v>
      </c>
      <c r="J986" t="s">
        <v>16</v>
      </c>
      <c r="K986" s="1">
        <v>131000</v>
      </c>
    </row>
    <row r="987" spans="1:11" x14ac:dyDescent="0.25">
      <c r="A987" t="s">
        <v>1065</v>
      </c>
      <c r="B987" t="s">
        <v>83</v>
      </c>
      <c r="C987" t="s">
        <v>67</v>
      </c>
      <c r="D987" t="s">
        <v>79</v>
      </c>
      <c r="E987" t="s">
        <v>180</v>
      </c>
      <c r="F987" s="1">
        <v>114000</v>
      </c>
      <c r="G987" s="1">
        <v>198000</v>
      </c>
      <c r="H987" s="1">
        <v>182000</v>
      </c>
      <c r="I987" s="2">
        <v>-99500000</v>
      </c>
      <c r="J987" t="s">
        <v>16</v>
      </c>
      <c r="K987" s="1">
        <v>131000</v>
      </c>
    </row>
    <row r="988" spans="1:11" x14ac:dyDescent="0.25">
      <c r="A988" t="s">
        <v>1066</v>
      </c>
      <c r="B988" t="s">
        <v>83</v>
      </c>
      <c r="C988" t="s">
        <v>67</v>
      </c>
      <c r="D988" t="s">
        <v>79</v>
      </c>
      <c r="E988" t="s">
        <v>20</v>
      </c>
      <c r="F988" s="1">
        <v>113000</v>
      </c>
      <c r="G988" s="1">
        <v>196000</v>
      </c>
      <c r="H988" s="1">
        <v>182000</v>
      </c>
      <c r="I988" s="2">
        <v>-99500000</v>
      </c>
      <c r="J988" t="s">
        <v>17</v>
      </c>
      <c r="K988" s="1">
        <v>131000</v>
      </c>
    </row>
    <row r="989" spans="1:11" x14ac:dyDescent="0.25">
      <c r="A989" t="s">
        <v>1067</v>
      </c>
      <c r="B989" t="s">
        <v>83</v>
      </c>
      <c r="C989" t="s">
        <v>67</v>
      </c>
      <c r="D989" t="s">
        <v>79</v>
      </c>
      <c r="E989" t="s">
        <v>180</v>
      </c>
      <c r="F989" s="1">
        <v>114000</v>
      </c>
      <c r="G989" s="1">
        <v>197000</v>
      </c>
      <c r="H989" s="1">
        <v>182000</v>
      </c>
      <c r="I989" s="2">
        <v>-99500000</v>
      </c>
      <c r="J989" t="s">
        <v>17</v>
      </c>
      <c r="K989" s="1">
        <v>131000</v>
      </c>
    </row>
    <row r="990" spans="1:11" x14ac:dyDescent="0.25">
      <c r="A990" t="s">
        <v>1068</v>
      </c>
      <c r="B990" t="s">
        <v>83</v>
      </c>
      <c r="C990" t="s">
        <v>14</v>
      </c>
      <c r="D990" t="s">
        <v>192</v>
      </c>
      <c r="E990" t="s">
        <v>20</v>
      </c>
      <c r="F990" s="1">
        <v>114000</v>
      </c>
      <c r="G990" s="1">
        <v>197000</v>
      </c>
      <c r="H990" s="1">
        <v>181000</v>
      </c>
      <c r="I990" s="2">
        <v>-99500000</v>
      </c>
      <c r="J990" t="s">
        <v>16</v>
      </c>
      <c r="K990" s="1">
        <v>131000</v>
      </c>
    </row>
    <row r="991" spans="1:11" x14ac:dyDescent="0.25">
      <c r="A991" t="s">
        <v>1069</v>
      </c>
      <c r="B991" t="s">
        <v>83</v>
      </c>
      <c r="C991" t="s">
        <v>14</v>
      </c>
      <c r="D991" t="s">
        <v>79</v>
      </c>
      <c r="E991" t="s">
        <v>180</v>
      </c>
      <c r="F991" s="1">
        <v>114000</v>
      </c>
      <c r="G991" s="1">
        <v>197000</v>
      </c>
      <c r="H991" s="1">
        <v>181000</v>
      </c>
      <c r="I991" s="2">
        <v>-99500000</v>
      </c>
      <c r="J991" t="s">
        <v>16</v>
      </c>
      <c r="K991" s="1">
        <v>131000</v>
      </c>
    </row>
    <row r="992" spans="1:11" x14ac:dyDescent="0.25">
      <c r="A992" t="s">
        <v>1070</v>
      </c>
      <c r="B992" t="s">
        <v>83</v>
      </c>
      <c r="C992" t="s">
        <v>67</v>
      </c>
      <c r="D992" t="s">
        <v>79</v>
      </c>
      <c r="E992" t="s">
        <v>20</v>
      </c>
      <c r="F992" s="1">
        <v>114000</v>
      </c>
      <c r="G992" s="1">
        <v>198000</v>
      </c>
      <c r="H992" s="1">
        <v>182000</v>
      </c>
      <c r="I992" s="2">
        <v>-99500000</v>
      </c>
      <c r="J992" t="s">
        <v>16</v>
      </c>
      <c r="K992" s="1">
        <v>130000</v>
      </c>
    </row>
    <row r="993" spans="1:11" x14ac:dyDescent="0.25">
      <c r="A993" t="s">
        <v>1071</v>
      </c>
      <c r="B993" t="s">
        <v>83</v>
      </c>
      <c r="C993" t="s">
        <v>67</v>
      </c>
      <c r="D993" t="s">
        <v>79</v>
      </c>
      <c r="E993" t="s">
        <v>20</v>
      </c>
      <c r="F993" s="1">
        <v>113000</v>
      </c>
      <c r="G993" s="1">
        <v>197000</v>
      </c>
      <c r="H993" s="1">
        <v>182000</v>
      </c>
      <c r="I993" s="2">
        <v>-99500000</v>
      </c>
      <c r="J993" t="s">
        <v>16</v>
      </c>
      <c r="K993" s="1">
        <v>130000</v>
      </c>
    </row>
    <row r="994" spans="1:11" x14ac:dyDescent="0.25">
      <c r="A994" t="s">
        <v>1072</v>
      </c>
      <c r="B994" t="s">
        <v>83</v>
      </c>
      <c r="C994" t="s">
        <v>67</v>
      </c>
      <c r="D994" t="s">
        <v>79</v>
      </c>
      <c r="E994" t="s">
        <v>20</v>
      </c>
      <c r="F994" s="1">
        <v>113000</v>
      </c>
      <c r="G994" s="1">
        <v>197000</v>
      </c>
      <c r="H994" s="1">
        <v>182000</v>
      </c>
      <c r="I994" s="2">
        <v>-99500000</v>
      </c>
      <c r="J994" t="s">
        <v>17</v>
      </c>
      <c r="K994" s="1">
        <v>130000</v>
      </c>
    </row>
    <row r="995" spans="1:11" x14ac:dyDescent="0.25">
      <c r="A995" t="s">
        <v>1073</v>
      </c>
      <c r="B995" t="s">
        <v>83</v>
      </c>
      <c r="C995" t="s">
        <v>67</v>
      </c>
      <c r="D995" t="s">
        <v>79</v>
      </c>
      <c r="E995" t="s">
        <v>20</v>
      </c>
      <c r="F995" s="1">
        <v>113000</v>
      </c>
      <c r="G995" s="1">
        <v>196000</v>
      </c>
      <c r="H995" s="1">
        <v>182000</v>
      </c>
      <c r="I995" s="2">
        <v>-99500000</v>
      </c>
      <c r="J995" t="s">
        <v>16</v>
      </c>
      <c r="K995" s="1">
        <v>130000</v>
      </c>
    </row>
    <row r="996" spans="1:11" x14ac:dyDescent="0.25">
      <c r="A996" t="s">
        <v>1074</v>
      </c>
      <c r="B996" t="s">
        <v>83</v>
      </c>
      <c r="C996" t="s">
        <v>14</v>
      </c>
      <c r="D996" t="s">
        <v>15</v>
      </c>
      <c r="E996" t="s">
        <v>20</v>
      </c>
      <c r="F996" s="1">
        <v>114000</v>
      </c>
      <c r="G996" s="1">
        <v>197000</v>
      </c>
      <c r="H996" s="1">
        <v>182000</v>
      </c>
      <c r="I996" s="2">
        <v>-99550000</v>
      </c>
      <c r="J996" t="s">
        <v>16</v>
      </c>
      <c r="K996" s="1">
        <v>130000</v>
      </c>
    </row>
    <row r="997" spans="1:11" x14ac:dyDescent="0.25">
      <c r="A997" t="s">
        <v>1075</v>
      </c>
      <c r="B997" t="s">
        <v>83</v>
      </c>
      <c r="C997" t="s">
        <v>67</v>
      </c>
      <c r="D997" t="s">
        <v>79</v>
      </c>
      <c r="E997" t="s">
        <v>20</v>
      </c>
      <c r="F997" s="1">
        <v>114000</v>
      </c>
      <c r="G997" s="1">
        <v>197000</v>
      </c>
      <c r="H997" s="1">
        <v>182000</v>
      </c>
      <c r="I997" s="2">
        <v>-99500000</v>
      </c>
      <c r="J997" t="s">
        <v>16</v>
      </c>
      <c r="K997" s="1">
        <v>130000</v>
      </c>
    </row>
    <row r="998" spans="1:11" x14ac:dyDescent="0.25">
      <c r="A998" t="s">
        <v>1076</v>
      </c>
      <c r="B998" t="s">
        <v>83</v>
      </c>
      <c r="C998" t="s">
        <v>14</v>
      </c>
      <c r="D998" t="s">
        <v>79</v>
      </c>
      <c r="E998" t="s">
        <v>20</v>
      </c>
      <c r="F998" s="1">
        <v>114000</v>
      </c>
      <c r="G998" s="1">
        <v>196000</v>
      </c>
      <c r="H998" s="1">
        <v>182000</v>
      </c>
      <c r="I998" s="2">
        <v>-99500000</v>
      </c>
      <c r="J998" t="s">
        <v>16</v>
      </c>
      <c r="K998" s="1">
        <v>130000</v>
      </c>
    </row>
    <row r="999" spans="1:11" x14ac:dyDescent="0.25">
      <c r="A999" t="s">
        <v>1077</v>
      </c>
      <c r="B999" t="s">
        <v>83</v>
      </c>
      <c r="C999" t="s">
        <v>67</v>
      </c>
      <c r="D999" t="s">
        <v>79</v>
      </c>
      <c r="E999" t="s">
        <v>180</v>
      </c>
      <c r="F999" s="1">
        <v>114000</v>
      </c>
      <c r="G999" s="1">
        <v>196000</v>
      </c>
      <c r="H999" s="1">
        <v>182000</v>
      </c>
      <c r="I999" s="2">
        <v>-99500000</v>
      </c>
      <c r="J999" t="s">
        <v>16</v>
      </c>
      <c r="K999" s="1">
        <v>130000</v>
      </c>
    </row>
    <row r="1000" spans="1:11" x14ac:dyDescent="0.25">
      <c r="A1000" t="s">
        <v>1078</v>
      </c>
      <c r="B1000" t="s">
        <v>78</v>
      </c>
      <c r="C1000" t="s">
        <v>67</v>
      </c>
      <c r="D1000" t="s">
        <v>79</v>
      </c>
      <c r="E1000" t="s">
        <v>20</v>
      </c>
      <c r="F1000" s="1">
        <v>114000</v>
      </c>
      <c r="G1000" s="1">
        <v>196000</v>
      </c>
      <c r="H1000" s="1">
        <v>181000</v>
      </c>
      <c r="I1000" s="2">
        <v>-99500000</v>
      </c>
      <c r="J1000" t="s">
        <v>16</v>
      </c>
      <c r="K1000" s="1">
        <v>130000</v>
      </c>
    </row>
    <row r="1001" spans="1:11" x14ac:dyDescent="0.25">
      <c r="A1001" t="s">
        <v>1079</v>
      </c>
      <c r="B1001" t="s">
        <v>78</v>
      </c>
      <c r="C1001" t="s">
        <v>67</v>
      </c>
      <c r="D1001" t="s">
        <v>79</v>
      </c>
      <c r="E1001" t="s">
        <v>20</v>
      </c>
      <c r="F1001" s="1">
        <v>114000</v>
      </c>
      <c r="G1001" s="1">
        <v>196000</v>
      </c>
      <c r="H1001" s="1">
        <v>181000</v>
      </c>
      <c r="I1001" s="2">
        <v>-99500000</v>
      </c>
      <c r="J1001" t="s">
        <v>16</v>
      </c>
      <c r="K1001" s="1">
        <v>130000</v>
      </c>
    </row>
    <row r="1002" spans="1:11" x14ac:dyDescent="0.25">
      <c r="A1002" t="s">
        <v>1080</v>
      </c>
      <c r="B1002" t="s">
        <v>78</v>
      </c>
      <c r="C1002" t="s">
        <v>14</v>
      </c>
      <c r="D1002" t="s">
        <v>79</v>
      </c>
      <c r="E1002" t="s">
        <v>20</v>
      </c>
      <c r="F1002" s="1">
        <v>113000</v>
      </c>
      <c r="G1002" s="1">
        <v>196000</v>
      </c>
      <c r="H1002" s="1">
        <v>181000</v>
      </c>
      <c r="I1002" s="2">
        <v>-99500000</v>
      </c>
      <c r="J1002" t="s">
        <v>16</v>
      </c>
      <c r="K1002" s="1">
        <v>130000</v>
      </c>
    </row>
    <row r="1003" spans="1:11" x14ac:dyDescent="0.25">
      <c r="A1003" t="s">
        <v>1081</v>
      </c>
      <c r="B1003" t="s">
        <v>78</v>
      </c>
      <c r="C1003" t="s">
        <v>67</v>
      </c>
      <c r="D1003" t="s">
        <v>79</v>
      </c>
      <c r="E1003" t="s">
        <v>20</v>
      </c>
      <c r="F1003" s="1">
        <v>113000</v>
      </c>
      <c r="G1003" s="1">
        <v>196000</v>
      </c>
      <c r="H1003" s="1">
        <v>181000</v>
      </c>
      <c r="I1003" s="2">
        <v>-99500000</v>
      </c>
      <c r="J1003" t="s">
        <v>16</v>
      </c>
      <c r="K1003" s="1">
        <v>130000</v>
      </c>
    </row>
    <row r="1004" spans="1:11" x14ac:dyDescent="0.25">
      <c r="A1004" t="s">
        <v>1082</v>
      </c>
      <c r="B1004" t="s">
        <v>78</v>
      </c>
      <c r="C1004" t="s">
        <v>67</v>
      </c>
      <c r="D1004" t="s">
        <v>79</v>
      </c>
      <c r="E1004" t="s">
        <v>20</v>
      </c>
      <c r="F1004" s="1">
        <v>113000</v>
      </c>
      <c r="G1004" s="1">
        <v>196000</v>
      </c>
      <c r="H1004" s="1">
        <v>181000</v>
      </c>
      <c r="I1004" s="2">
        <v>-99500000</v>
      </c>
      <c r="J1004" t="s">
        <v>17</v>
      </c>
      <c r="K1004" s="1">
        <v>130000</v>
      </c>
    </row>
    <row r="1005" spans="1:11" x14ac:dyDescent="0.25">
      <c r="A1005" t="s">
        <v>1083</v>
      </c>
      <c r="B1005" t="s">
        <v>83</v>
      </c>
      <c r="C1005" t="s">
        <v>1084</v>
      </c>
      <c r="D1005" t="s">
        <v>79</v>
      </c>
      <c r="E1005" t="s">
        <v>20</v>
      </c>
      <c r="F1005" s="1">
        <v>113000</v>
      </c>
      <c r="G1005" s="1">
        <v>197000</v>
      </c>
      <c r="H1005" s="1">
        <v>181000</v>
      </c>
      <c r="I1005" s="2">
        <v>-99500000</v>
      </c>
      <c r="J1005" t="s">
        <v>16</v>
      </c>
      <c r="K1005" s="1">
        <v>130000</v>
      </c>
    </row>
    <row r="1006" spans="1:11" x14ac:dyDescent="0.25">
      <c r="A1006" t="s">
        <v>1085</v>
      </c>
      <c r="B1006" t="s">
        <v>83</v>
      </c>
      <c r="C1006" t="s">
        <v>1086</v>
      </c>
      <c r="D1006" t="s">
        <v>79</v>
      </c>
      <c r="E1006" t="s">
        <v>180</v>
      </c>
      <c r="F1006" s="1">
        <v>113000</v>
      </c>
      <c r="G1006" s="1">
        <v>197000</v>
      </c>
      <c r="H1006" s="1">
        <v>182000</v>
      </c>
      <c r="I1006" s="2">
        <v>-99500000</v>
      </c>
      <c r="J1006" t="s">
        <v>16</v>
      </c>
      <c r="K1006" s="1">
        <v>130000</v>
      </c>
    </row>
    <row r="1007" spans="1:11" x14ac:dyDescent="0.25">
      <c r="A1007" t="s">
        <v>1087</v>
      </c>
      <c r="B1007" t="s">
        <v>83</v>
      </c>
      <c r="C1007" t="s">
        <v>1033</v>
      </c>
      <c r="D1007" t="s">
        <v>79</v>
      </c>
      <c r="E1007" t="s">
        <v>20</v>
      </c>
      <c r="F1007" s="1">
        <v>113000</v>
      </c>
      <c r="G1007" s="1">
        <v>197000</v>
      </c>
      <c r="H1007" s="1">
        <v>181000</v>
      </c>
      <c r="I1007" s="2">
        <v>-99500000</v>
      </c>
      <c r="J1007" t="s">
        <v>16</v>
      </c>
      <c r="K1007" s="1">
        <v>131000</v>
      </c>
    </row>
    <row r="1008" spans="1:11" x14ac:dyDescent="0.25">
      <c r="A1008" t="s">
        <v>1088</v>
      </c>
      <c r="B1008" t="s">
        <v>83</v>
      </c>
      <c r="C1008" t="s">
        <v>1033</v>
      </c>
      <c r="D1008" t="s">
        <v>79</v>
      </c>
      <c r="E1008" t="s">
        <v>180</v>
      </c>
      <c r="F1008" s="1">
        <v>113000</v>
      </c>
      <c r="G1008" s="1">
        <v>196000</v>
      </c>
      <c r="H1008" s="1">
        <v>182000</v>
      </c>
      <c r="I1008" s="2">
        <v>-99500000</v>
      </c>
      <c r="J1008" t="s">
        <v>16</v>
      </c>
      <c r="K1008" s="1">
        <v>130000</v>
      </c>
    </row>
    <row r="1009" spans="1:11" x14ac:dyDescent="0.25">
      <c r="A1009" t="s">
        <v>1089</v>
      </c>
      <c r="B1009" t="s">
        <v>83</v>
      </c>
      <c r="C1009" t="s">
        <v>1033</v>
      </c>
      <c r="D1009" t="s">
        <v>79</v>
      </c>
      <c r="E1009" t="s">
        <v>20</v>
      </c>
      <c r="F1009" s="1">
        <v>113000</v>
      </c>
      <c r="G1009" s="1">
        <v>196000</v>
      </c>
      <c r="H1009" s="1">
        <v>181000</v>
      </c>
      <c r="I1009" s="2">
        <v>-99500000</v>
      </c>
      <c r="J1009" t="s">
        <v>16</v>
      </c>
      <c r="K1009" s="1">
        <v>131000</v>
      </c>
    </row>
    <row r="1010" spans="1:11" x14ac:dyDescent="0.25">
      <c r="A1010" t="s">
        <v>1090</v>
      </c>
      <c r="B1010" t="s">
        <v>78</v>
      </c>
      <c r="C1010" t="s">
        <v>1033</v>
      </c>
      <c r="D1010" t="s">
        <v>79</v>
      </c>
      <c r="E1010" t="s">
        <v>180</v>
      </c>
      <c r="F1010" s="1">
        <v>112000</v>
      </c>
      <c r="G1010" s="1">
        <v>196000</v>
      </c>
      <c r="H1010" s="1">
        <v>181000</v>
      </c>
      <c r="I1010" s="2">
        <v>-99500000</v>
      </c>
      <c r="J1010" t="s">
        <v>16</v>
      </c>
      <c r="K1010" s="1">
        <v>131000</v>
      </c>
    </row>
    <row r="1011" spans="1:11" x14ac:dyDescent="0.25">
      <c r="A1011" t="s">
        <v>1091</v>
      </c>
      <c r="B1011" t="s">
        <v>78</v>
      </c>
      <c r="C1011" t="s">
        <v>1033</v>
      </c>
      <c r="D1011" t="s">
        <v>79</v>
      </c>
      <c r="E1011" t="s">
        <v>20</v>
      </c>
      <c r="F1011" s="1">
        <v>112000</v>
      </c>
      <c r="G1011" s="1">
        <v>196000</v>
      </c>
      <c r="H1011" s="1">
        <v>182000</v>
      </c>
      <c r="I1011" s="2">
        <v>-99500000</v>
      </c>
      <c r="J1011" t="s">
        <v>16</v>
      </c>
      <c r="K1011" s="1">
        <v>131000</v>
      </c>
    </row>
    <row r="1012" spans="1:11" x14ac:dyDescent="0.25">
      <c r="A1012" t="s">
        <v>1092</v>
      </c>
      <c r="B1012" t="s">
        <v>83</v>
      </c>
      <c r="C1012" t="s">
        <v>1033</v>
      </c>
      <c r="D1012" t="s">
        <v>79</v>
      </c>
      <c r="E1012" t="s">
        <v>180</v>
      </c>
      <c r="F1012" s="1">
        <v>112000</v>
      </c>
      <c r="G1012" s="1">
        <v>196000</v>
      </c>
      <c r="H1012" s="1">
        <v>181000</v>
      </c>
      <c r="I1012" s="2">
        <v>-99500000</v>
      </c>
      <c r="J1012" t="s">
        <v>16</v>
      </c>
      <c r="K1012" s="1">
        <v>131000</v>
      </c>
    </row>
    <row r="1013" spans="1:11" x14ac:dyDescent="0.25">
      <c r="A1013" t="s">
        <v>1093</v>
      </c>
      <c r="B1013" t="s">
        <v>83</v>
      </c>
      <c r="C1013" t="s">
        <v>1033</v>
      </c>
      <c r="D1013" t="s">
        <v>79</v>
      </c>
      <c r="E1013" t="s">
        <v>20</v>
      </c>
      <c r="F1013" s="1">
        <v>112000</v>
      </c>
      <c r="G1013" s="1">
        <v>195000</v>
      </c>
      <c r="H1013" s="1">
        <v>181000</v>
      </c>
      <c r="I1013" s="2">
        <v>-99500000</v>
      </c>
      <c r="J1013" t="s">
        <v>16</v>
      </c>
      <c r="K1013" s="1">
        <v>131000</v>
      </c>
    </row>
    <row r="1014" spans="1:11" x14ac:dyDescent="0.25">
      <c r="A1014" t="s">
        <v>1094</v>
      </c>
      <c r="B1014" t="s">
        <v>83</v>
      </c>
      <c r="C1014" t="s">
        <v>1033</v>
      </c>
      <c r="D1014" t="s">
        <v>79</v>
      </c>
      <c r="E1014" t="s">
        <v>20</v>
      </c>
      <c r="F1014" s="1">
        <v>112000</v>
      </c>
      <c r="G1014" s="1">
        <v>195000</v>
      </c>
      <c r="H1014" s="1">
        <v>181000</v>
      </c>
      <c r="I1014" s="2">
        <v>-99500000</v>
      </c>
      <c r="J1014" t="s">
        <v>16</v>
      </c>
      <c r="K1014" s="1">
        <v>131000</v>
      </c>
    </row>
    <row r="1015" spans="1:11" x14ac:dyDescent="0.25">
      <c r="A1015" t="s">
        <v>1095</v>
      </c>
      <c r="B1015" t="s">
        <v>83</v>
      </c>
      <c r="C1015" t="s">
        <v>1033</v>
      </c>
      <c r="D1015" t="s">
        <v>79</v>
      </c>
      <c r="E1015" t="s">
        <v>20</v>
      </c>
      <c r="F1015" s="1">
        <v>112000</v>
      </c>
      <c r="G1015" s="1">
        <v>196000</v>
      </c>
      <c r="H1015" s="1">
        <v>180000</v>
      </c>
      <c r="I1015" s="2">
        <v>-99500000</v>
      </c>
      <c r="J1015" t="s">
        <v>16</v>
      </c>
      <c r="K1015" s="1">
        <v>130000</v>
      </c>
    </row>
    <row r="1016" spans="1:11" x14ac:dyDescent="0.25">
      <c r="A1016" t="s">
        <v>1096</v>
      </c>
      <c r="B1016" t="s">
        <v>83</v>
      </c>
      <c r="C1016" t="s">
        <v>1033</v>
      </c>
      <c r="D1016" t="s">
        <v>192</v>
      </c>
      <c r="E1016" t="s">
        <v>180</v>
      </c>
      <c r="F1016" s="1">
        <v>112000</v>
      </c>
      <c r="G1016" s="1">
        <v>195000</v>
      </c>
      <c r="H1016" s="1">
        <v>180000</v>
      </c>
      <c r="I1016" s="2">
        <v>-99500000</v>
      </c>
      <c r="J1016" t="s">
        <v>16</v>
      </c>
      <c r="K1016" s="1">
        <v>130000</v>
      </c>
    </row>
    <row r="1017" spans="1:11" x14ac:dyDescent="0.25">
      <c r="A1017" t="s">
        <v>1097</v>
      </c>
      <c r="B1017" t="s">
        <v>83</v>
      </c>
      <c r="C1017" t="s">
        <v>1033</v>
      </c>
      <c r="D1017" t="s">
        <v>79</v>
      </c>
      <c r="E1017" t="s">
        <v>20</v>
      </c>
      <c r="F1017" s="1">
        <v>112000</v>
      </c>
      <c r="G1017" s="1">
        <v>196000</v>
      </c>
      <c r="H1017" s="1">
        <v>180000</v>
      </c>
      <c r="I1017" s="2">
        <v>-99500000</v>
      </c>
      <c r="J1017" t="s">
        <v>16</v>
      </c>
      <c r="K1017" s="1">
        <v>131000</v>
      </c>
    </row>
    <row r="1018" spans="1:11" x14ac:dyDescent="0.25">
      <c r="A1018" t="s">
        <v>1098</v>
      </c>
      <c r="B1018" t="s">
        <v>83</v>
      </c>
      <c r="C1018" t="s">
        <v>1033</v>
      </c>
      <c r="D1018" t="s">
        <v>79</v>
      </c>
      <c r="E1018" t="s">
        <v>20</v>
      </c>
      <c r="F1018" s="1">
        <v>112000</v>
      </c>
      <c r="G1018" s="1">
        <v>195000</v>
      </c>
      <c r="H1018" s="1">
        <v>181000</v>
      </c>
      <c r="I1018" s="2">
        <v>-99500000</v>
      </c>
      <c r="J1018" t="s">
        <v>16</v>
      </c>
      <c r="K1018" s="1">
        <v>131000</v>
      </c>
    </row>
    <row r="1019" spans="1:11" x14ac:dyDescent="0.25">
      <c r="A1019" t="s">
        <v>1099</v>
      </c>
      <c r="B1019" t="s">
        <v>83</v>
      </c>
      <c r="C1019" t="s">
        <v>1033</v>
      </c>
      <c r="D1019" t="s">
        <v>79</v>
      </c>
      <c r="E1019" t="s">
        <v>20</v>
      </c>
      <c r="F1019" s="1">
        <v>112000</v>
      </c>
      <c r="G1019" s="1">
        <v>195000</v>
      </c>
      <c r="H1019" s="1">
        <v>181000</v>
      </c>
      <c r="I1019" s="2">
        <v>-99500000</v>
      </c>
      <c r="J1019" t="s">
        <v>16</v>
      </c>
      <c r="K1019" s="1">
        <v>130000</v>
      </c>
    </row>
    <row r="1020" spans="1:11" x14ac:dyDescent="0.25">
      <c r="A1020" t="s">
        <v>1100</v>
      </c>
      <c r="B1020" t="s">
        <v>83</v>
      </c>
      <c r="C1020" t="s">
        <v>1033</v>
      </c>
      <c r="D1020" t="s">
        <v>79</v>
      </c>
      <c r="E1020" t="s">
        <v>20</v>
      </c>
      <c r="F1020" s="1">
        <v>111000</v>
      </c>
      <c r="G1020" s="1">
        <v>195000</v>
      </c>
      <c r="H1020" s="1">
        <v>181000</v>
      </c>
      <c r="I1020" s="2">
        <v>-99500000</v>
      </c>
      <c r="J1020" t="s">
        <v>16</v>
      </c>
      <c r="K1020" s="1">
        <v>130000</v>
      </c>
    </row>
    <row r="1021" spans="1:11" x14ac:dyDescent="0.25">
      <c r="A1021" t="s">
        <v>1101</v>
      </c>
      <c r="B1021" t="s">
        <v>83</v>
      </c>
      <c r="C1021" t="s">
        <v>1033</v>
      </c>
      <c r="D1021" t="s">
        <v>79</v>
      </c>
      <c r="E1021" t="s">
        <v>20</v>
      </c>
      <c r="F1021" s="1">
        <v>111000</v>
      </c>
      <c r="G1021" s="1">
        <v>195000</v>
      </c>
      <c r="H1021" s="1">
        <v>181000</v>
      </c>
      <c r="I1021" s="2">
        <v>-99500000</v>
      </c>
      <c r="J1021" t="s">
        <v>17</v>
      </c>
      <c r="K1021" s="1">
        <v>131000</v>
      </c>
    </row>
    <row r="1022" spans="1:11" x14ac:dyDescent="0.25">
      <c r="A1022" t="s">
        <v>1102</v>
      </c>
      <c r="B1022" t="s">
        <v>83</v>
      </c>
      <c r="C1022" t="s">
        <v>1033</v>
      </c>
      <c r="D1022" t="s">
        <v>79</v>
      </c>
      <c r="E1022" t="s">
        <v>20</v>
      </c>
      <c r="F1022" s="1">
        <v>112000</v>
      </c>
      <c r="G1022" s="1">
        <v>196000</v>
      </c>
      <c r="H1022" s="1">
        <v>181000</v>
      </c>
      <c r="I1022" s="2">
        <v>-99500000</v>
      </c>
      <c r="J1022" t="s">
        <v>16</v>
      </c>
      <c r="K1022" s="1">
        <v>131000</v>
      </c>
    </row>
    <row r="1023" spans="1:11" x14ac:dyDescent="0.25">
      <c r="A1023" t="s">
        <v>1103</v>
      </c>
      <c r="B1023" t="s">
        <v>83</v>
      </c>
      <c r="C1023" t="s">
        <v>1033</v>
      </c>
      <c r="D1023" t="s">
        <v>79</v>
      </c>
      <c r="E1023" t="s">
        <v>20</v>
      </c>
      <c r="F1023" s="1">
        <v>111000</v>
      </c>
      <c r="G1023" s="1">
        <v>195000</v>
      </c>
      <c r="H1023" s="1">
        <v>181000</v>
      </c>
      <c r="I1023" s="2">
        <v>-99550000</v>
      </c>
      <c r="J1023" t="s">
        <v>17</v>
      </c>
      <c r="K1023" s="1">
        <v>130000</v>
      </c>
    </row>
    <row r="1024" spans="1:11" x14ac:dyDescent="0.25">
      <c r="A1024" t="s">
        <v>1104</v>
      </c>
      <c r="B1024" t="s">
        <v>83</v>
      </c>
      <c r="C1024" t="s">
        <v>1033</v>
      </c>
      <c r="D1024" t="s">
        <v>79</v>
      </c>
      <c r="E1024" t="s">
        <v>20</v>
      </c>
      <c r="F1024" s="1">
        <v>111000</v>
      </c>
      <c r="G1024" s="1">
        <v>195000</v>
      </c>
      <c r="H1024" s="1">
        <v>181000</v>
      </c>
      <c r="I1024" s="2">
        <v>-99500000</v>
      </c>
      <c r="J1024" t="s">
        <v>16</v>
      </c>
      <c r="K1024" s="1">
        <v>130000</v>
      </c>
    </row>
    <row r="1025" spans="1:11" x14ac:dyDescent="0.25">
      <c r="A1025" t="s">
        <v>1105</v>
      </c>
      <c r="B1025" t="s">
        <v>83</v>
      </c>
      <c r="C1025" t="s">
        <v>1033</v>
      </c>
      <c r="D1025" t="s">
        <v>79</v>
      </c>
      <c r="E1025" t="s">
        <v>20</v>
      </c>
      <c r="F1025" s="1">
        <v>111000</v>
      </c>
      <c r="G1025" s="1">
        <v>196000</v>
      </c>
      <c r="H1025" s="1">
        <v>181000</v>
      </c>
      <c r="I1025" s="2">
        <v>-99500000</v>
      </c>
      <c r="J1025" t="s">
        <v>17</v>
      </c>
      <c r="K1025" s="1">
        <v>130000</v>
      </c>
    </row>
    <row r="1026" spans="1:11" x14ac:dyDescent="0.25">
      <c r="A1026" t="s">
        <v>1106</v>
      </c>
      <c r="B1026" t="s">
        <v>83</v>
      </c>
      <c r="C1026" t="s">
        <v>1033</v>
      </c>
      <c r="D1026" t="s">
        <v>79</v>
      </c>
      <c r="E1026" t="s">
        <v>180</v>
      </c>
      <c r="F1026" s="1">
        <v>111000</v>
      </c>
      <c r="G1026" s="1">
        <v>196000</v>
      </c>
      <c r="H1026" s="1">
        <v>181000</v>
      </c>
      <c r="I1026" s="2">
        <v>-99500000</v>
      </c>
      <c r="J1026" t="s">
        <v>16</v>
      </c>
      <c r="K1026" s="1">
        <v>130000</v>
      </c>
    </row>
    <row r="1027" spans="1:11" x14ac:dyDescent="0.25">
      <c r="A1027" t="s">
        <v>1107</v>
      </c>
      <c r="B1027" t="s">
        <v>83</v>
      </c>
      <c r="C1027" t="s">
        <v>1033</v>
      </c>
      <c r="D1027" t="s">
        <v>79</v>
      </c>
      <c r="E1027" t="s">
        <v>20</v>
      </c>
      <c r="F1027" s="1">
        <v>111000</v>
      </c>
      <c r="G1027" s="1">
        <v>195000</v>
      </c>
      <c r="H1027" s="1">
        <v>181000</v>
      </c>
      <c r="I1027" s="2">
        <v>-99500000</v>
      </c>
      <c r="J1027" t="s">
        <v>16</v>
      </c>
      <c r="K1027" s="1">
        <v>130000</v>
      </c>
    </row>
    <row r="1028" spans="1:11" x14ac:dyDescent="0.25">
      <c r="A1028" t="s">
        <v>1108</v>
      </c>
      <c r="B1028" t="s">
        <v>83</v>
      </c>
      <c r="C1028" t="s">
        <v>1033</v>
      </c>
      <c r="D1028" t="s">
        <v>79</v>
      </c>
      <c r="E1028" t="s">
        <v>20</v>
      </c>
      <c r="F1028" s="1">
        <v>111000</v>
      </c>
      <c r="G1028" s="1">
        <v>195000</v>
      </c>
      <c r="H1028" s="1">
        <v>180000</v>
      </c>
      <c r="I1028" s="2">
        <v>-99500000</v>
      </c>
      <c r="J1028" t="s">
        <v>16</v>
      </c>
      <c r="K1028" s="1">
        <v>130000</v>
      </c>
    </row>
    <row r="1029" spans="1:11" x14ac:dyDescent="0.25">
      <c r="A1029" t="s">
        <v>1109</v>
      </c>
      <c r="B1029" t="s">
        <v>83</v>
      </c>
      <c r="C1029" t="s">
        <v>1033</v>
      </c>
      <c r="D1029" t="s">
        <v>79</v>
      </c>
      <c r="E1029" t="s">
        <v>180</v>
      </c>
      <c r="F1029" s="1">
        <v>111000</v>
      </c>
      <c r="G1029" s="1">
        <v>194000</v>
      </c>
      <c r="H1029" s="1">
        <v>181000</v>
      </c>
      <c r="I1029" s="2">
        <v>-99500000</v>
      </c>
      <c r="J1029" t="s">
        <v>16</v>
      </c>
      <c r="K1029" s="1">
        <v>130000</v>
      </c>
    </row>
    <row r="1030" spans="1:11" x14ac:dyDescent="0.25">
      <c r="A1030" t="s">
        <v>1110</v>
      </c>
      <c r="B1030" t="s">
        <v>83</v>
      </c>
      <c r="C1030" t="s">
        <v>1033</v>
      </c>
      <c r="D1030" t="s">
        <v>79</v>
      </c>
      <c r="E1030" t="s">
        <v>20</v>
      </c>
      <c r="F1030" s="1">
        <v>111000</v>
      </c>
      <c r="G1030" s="1">
        <v>195000</v>
      </c>
      <c r="H1030" s="1">
        <v>180000</v>
      </c>
      <c r="I1030" s="2">
        <v>-99500000</v>
      </c>
      <c r="J1030" t="s">
        <v>16</v>
      </c>
      <c r="K1030" s="1">
        <v>130000</v>
      </c>
    </row>
    <row r="1031" spans="1:11" x14ac:dyDescent="0.25">
      <c r="A1031" t="s">
        <v>1111</v>
      </c>
      <c r="B1031" t="s">
        <v>83</v>
      </c>
      <c r="C1031" t="s">
        <v>1033</v>
      </c>
      <c r="D1031" t="s">
        <v>79</v>
      </c>
      <c r="E1031" t="s">
        <v>20</v>
      </c>
      <c r="F1031" s="1">
        <v>110000</v>
      </c>
      <c r="G1031" s="1">
        <v>195000</v>
      </c>
      <c r="H1031" s="1">
        <v>180000</v>
      </c>
      <c r="I1031" s="2">
        <v>-99500000</v>
      </c>
      <c r="J1031" t="s">
        <v>17</v>
      </c>
      <c r="K1031" s="1">
        <v>130000</v>
      </c>
    </row>
    <row r="1032" spans="1:11" x14ac:dyDescent="0.25">
      <c r="A1032" t="s">
        <v>1112</v>
      </c>
      <c r="B1032" t="s">
        <v>83</v>
      </c>
      <c r="C1032" t="s">
        <v>1033</v>
      </c>
      <c r="D1032" t="s">
        <v>79</v>
      </c>
      <c r="E1032" t="s">
        <v>180</v>
      </c>
      <c r="F1032" s="1">
        <v>110000</v>
      </c>
      <c r="G1032" s="1">
        <v>195000</v>
      </c>
      <c r="H1032" s="1">
        <v>180000</v>
      </c>
      <c r="I1032" s="2">
        <v>-99500000</v>
      </c>
      <c r="J1032" t="s">
        <v>16</v>
      </c>
      <c r="K1032" s="1">
        <v>130000</v>
      </c>
    </row>
    <row r="1033" spans="1:11" x14ac:dyDescent="0.25">
      <c r="A1033" t="s">
        <v>1113</v>
      </c>
      <c r="B1033" t="s">
        <v>83</v>
      </c>
      <c r="C1033" t="s">
        <v>1033</v>
      </c>
      <c r="D1033" t="s">
        <v>79</v>
      </c>
      <c r="E1033" t="s">
        <v>180</v>
      </c>
      <c r="F1033" s="1">
        <v>110000</v>
      </c>
      <c r="G1033" s="1">
        <v>194000</v>
      </c>
      <c r="H1033" s="1">
        <v>181000</v>
      </c>
      <c r="I1033" s="2">
        <v>-99500000</v>
      </c>
      <c r="J1033" t="s">
        <v>16</v>
      </c>
      <c r="K1033" s="1">
        <v>130000</v>
      </c>
    </row>
    <row r="1034" spans="1:11" x14ac:dyDescent="0.25">
      <c r="A1034" t="s">
        <v>1114</v>
      </c>
      <c r="B1034" t="s">
        <v>83</v>
      </c>
      <c r="C1034" t="s">
        <v>1033</v>
      </c>
      <c r="D1034" t="s">
        <v>192</v>
      </c>
      <c r="E1034" t="s">
        <v>20</v>
      </c>
      <c r="F1034" s="1">
        <v>109000</v>
      </c>
      <c r="G1034" s="1">
        <v>195000</v>
      </c>
      <c r="H1034" s="1">
        <v>179000</v>
      </c>
      <c r="I1034" s="2">
        <v>-99500000</v>
      </c>
      <c r="J1034" t="s">
        <v>16</v>
      </c>
      <c r="K1034" s="1">
        <v>130000</v>
      </c>
    </row>
    <row r="1035" spans="1:11" x14ac:dyDescent="0.25">
      <c r="A1035" t="s">
        <v>1115</v>
      </c>
      <c r="B1035" t="s">
        <v>439</v>
      </c>
      <c r="C1035" t="s">
        <v>1033</v>
      </c>
      <c r="D1035" t="s">
        <v>79</v>
      </c>
      <c r="E1035" t="s">
        <v>20</v>
      </c>
      <c r="F1035" s="1">
        <v>108000</v>
      </c>
      <c r="G1035" s="1">
        <v>194000</v>
      </c>
      <c r="H1035" s="1">
        <v>180000</v>
      </c>
      <c r="I1035" s="2">
        <v>-99500000</v>
      </c>
      <c r="J1035" t="s">
        <v>17</v>
      </c>
      <c r="K1035" s="1">
        <v>130000</v>
      </c>
    </row>
    <row r="1036" spans="1:11" x14ac:dyDescent="0.25">
      <c r="A1036" t="s">
        <v>1116</v>
      </c>
      <c r="B1036" t="s">
        <v>439</v>
      </c>
      <c r="C1036" t="s">
        <v>1033</v>
      </c>
      <c r="D1036" t="s">
        <v>79</v>
      </c>
      <c r="E1036" t="s">
        <v>20</v>
      </c>
      <c r="F1036" s="1">
        <v>108000</v>
      </c>
      <c r="G1036" s="1">
        <v>194000</v>
      </c>
      <c r="H1036" s="1">
        <v>181000</v>
      </c>
      <c r="I1036" s="2">
        <v>-99500000</v>
      </c>
      <c r="J1036" t="s">
        <v>16</v>
      </c>
      <c r="K1036" s="1">
        <v>130000</v>
      </c>
    </row>
    <row r="1037" spans="1:11" x14ac:dyDescent="0.25">
      <c r="A1037" t="s">
        <v>1117</v>
      </c>
      <c r="B1037" t="s">
        <v>439</v>
      </c>
      <c r="C1037" t="s">
        <v>1033</v>
      </c>
      <c r="D1037" t="s">
        <v>79</v>
      </c>
      <c r="E1037" t="s">
        <v>20</v>
      </c>
      <c r="F1037" s="1">
        <v>108000</v>
      </c>
      <c r="G1037" s="1">
        <v>194000</v>
      </c>
      <c r="H1037" s="1">
        <v>180000</v>
      </c>
      <c r="I1037" s="2">
        <v>-99500000</v>
      </c>
      <c r="J1037" t="s">
        <v>16</v>
      </c>
      <c r="K1037" s="1">
        <v>130000</v>
      </c>
    </row>
    <row r="1038" spans="1:11" x14ac:dyDescent="0.25">
      <c r="A1038" t="s">
        <v>1118</v>
      </c>
      <c r="B1038" t="s">
        <v>439</v>
      </c>
      <c r="C1038" t="s">
        <v>1033</v>
      </c>
      <c r="D1038" t="s">
        <v>79</v>
      </c>
      <c r="E1038" t="s">
        <v>20</v>
      </c>
      <c r="F1038" s="1">
        <v>108000</v>
      </c>
      <c r="G1038" s="1">
        <v>194000</v>
      </c>
      <c r="H1038" s="1">
        <v>180000</v>
      </c>
      <c r="I1038" s="2">
        <v>-99500000</v>
      </c>
      <c r="J1038" t="s">
        <v>16</v>
      </c>
      <c r="K1038" s="1">
        <v>130000</v>
      </c>
    </row>
    <row r="1039" spans="1:11" x14ac:dyDescent="0.25">
      <c r="A1039" t="s">
        <v>1119</v>
      </c>
      <c r="B1039" t="s">
        <v>439</v>
      </c>
      <c r="C1039" t="s">
        <v>1033</v>
      </c>
      <c r="D1039" t="s">
        <v>192</v>
      </c>
      <c r="E1039" t="s">
        <v>20</v>
      </c>
      <c r="F1039" s="1">
        <v>108000</v>
      </c>
      <c r="G1039" s="1">
        <v>194000</v>
      </c>
      <c r="H1039" s="1">
        <v>180000</v>
      </c>
      <c r="I1039" s="2">
        <v>-99500000</v>
      </c>
      <c r="J1039" t="s">
        <v>17</v>
      </c>
      <c r="K1039" s="1">
        <v>130000</v>
      </c>
    </row>
    <row r="1040" spans="1:11" x14ac:dyDescent="0.25">
      <c r="A1040" t="s">
        <v>1120</v>
      </c>
      <c r="B1040" t="s">
        <v>439</v>
      </c>
      <c r="C1040" t="s">
        <v>1033</v>
      </c>
      <c r="D1040" t="s">
        <v>192</v>
      </c>
      <c r="E1040" t="s">
        <v>20</v>
      </c>
      <c r="F1040" s="1">
        <v>109000</v>
      </c>
      <c r="G1040" s="1">
        <v>194000</v>
      </c>
      <c r="H1040" s="1">
        <v>180000</v>
      </c>
      <c r="I1040" s="2">
        <v>-99500000</v>
      </c>
      <c r="J1040" t="s">
        <v>16</v>
      </c>
      <c r="K1040" s="1">
        <v>130000</v>
      </c>
    </row>
    <row r="1041" spans="1:11" x14ac:dyDescent="0.25">
      <c r="A1041" t="s">
        <v>1121</v>
      </c>
      <c r="B1041" t="s">
        <v>439</v>
      </c>
      <c r="C1041" t="s">
        <v>1033</v>
      </c>
      <c r="D1041" t="s">
        <v>79</v>
      </c>
      <c r="E1041" t="s">
        <v>20</v>
      </c>
      <c r="F1041" s="1">
        <v>109000</v>
      </c>
      <c r="G1041" s="1">
        <v>194000</v>
      </c>
      <c r="H1041" s="1">
        <v>180000</v>
      </c>
      <c r="I1041" s="2">
        <v>-99500000</v>
      </c>
      <c r="J1041" t="s">
        <v>16</v>
      </c>
      <c r="K1041" s="1">
        <v>130000</v>
      </c>
    </row>
    <row r="1042" spans="1:11" x14ac:dyDescent="0.25">
      <c r="A1042" t="s">
        <v>1122</v>
      </c>
      <c r="B1042" t="s">
        <v>439</v>
      </c>
      <c r="C1042" t="s">
        <v>1033</v>
      </c>
      <c r="D1042" t="s">
        <v>192</v>
      </c>
      <c r="E1042" t="s">
        <v>20</v>
      </c>
      <c r="F1042" s="1">
        <v>109000</v>
      </c>
      <c r="G1042" s="1">
        <v>194000</v>
      </c>
      <c r="H1042" s="1">
        <v>180000</v>
      </c>
      <c r="I1042" s="2">
        <v>-99500000</v>
      </c>
      <c r="J1042" t="s">
        <v>16</v>
      </c>
      <c r="K1042" s="1">
        <v>130000</v>
      </c>
    </row>
    <row r="1043" spans="1:11" x14ac:dyDescent="0.25">
      <c r="A1043" t="s">
        <v>1123</v>
      </c>
      <c r="B1043" t="s">
        <v>439</v>
      </c>
      <c r="C1043" t="s">
        <v>1033</v>
      </c>
      <c r="D1043" t="s">
        <v>79</v>
      </c>
      <c r="E1043" t="s">
        <v>20</v>
      </c>
      <c r="F1043" s="1">
        <v>109000</v>
      </c>
      <c r="G1043" s="1">
        <v>194000</v>
      </c>
      <c r="H1043" s="1">
        <v>180000</v>
      </c>
      <c r="I1043" s="2">
        <v>-99500000</v>
      </c>
      <c r="J1043" t="s">
        <v>16</v>
      </c>
      <c r="K1043" s="1">
        <v>130000</v>
      </c>
    </row>
    <row r="1044" spans="1:11" x14ac:dyDescent="0.25">
      <c r="A1044" t="s">
        <v>1124</v>
      </c>
      <c r="B1044" t="s">
        <v>439</v>
      </c>
      <c r="C1044" t="s">
        <v>1033</v>
      </c>
      <c r="D1044" t="s">
        <v>79</v>
      </c>
      <c r="E1044" t="s">
        <v>180</v>
      </c>
      <c r="F1044" s="1">
        <v>109000</v>
      </c>
      <c r="G1044" s="1">
        <v>194000</v>
      </c>
      <c r="H1044" s="1">
        <v>181000</v>
      </c>
      <c r="I1044" s="2">
        <v>-99500000</v>
      </c>
      <c r="J1044" t="s">
        <v>16</v>
      </c>
      <c r="K1044" s="1">
        <v>130000</v>
      </c>
    </row>
    <row r="1045" spans="1:11" x14ac:dyDescent="0.25">
      <c r="A1045" t="s">
        <v>1125</v>
      </c>
      <c r="B1045" t="s">
        <v>439</v>
      </c>
      <c r="C1045" t="s">
        <v>1033</v>
      </c>
      <c r="D1045" t="s">
        <v>79</v>
      </c>
      <c r="E1045" t="s">
        <v>20</v>
      </c>
      <c r="F1045" s="1">
        <v>108000</v>
      </c>
      <c r="G1045" s="1">
        <v>194000</v>
      </c>
      <c r="H1045" s="1">
        <v>179000</v>
      </c>
      <c r="I1045" s="2">
        <v>-99500000</v>
      </c>
      <c r="J1045" t="s">
        <v>16</v>
      </c>
      <c r="K1045" s="1">
        <v>130000</v>
      </c>
    </row>
    <row r="1046" spans="1:11" x14ac:dyDescent="0.25">
      <c r="A1046" t="s">
        <v>1126</v>
      </c>
      <c r="B1046" t="s">
        <v>439</v>
      </c>
      <c r="C1046" t="s">
        <v>1033</v>
      </c>
      <c r="D1046" t="s">
        <v>79</v>
      </c>
      <c r="E1046" t="s">
        <v>20</v>
      </c>
      <c r="F1046" s="1">
        <v>108000</v>
      </c>
      <c r="G1046" s="1">
        <v>193000</v>
      </c>
      <c r="H1046" s="1">
        <v>180000</v>
      </c>
      <c r="I1046" s="2">
        <v>-99500000</v>
      </c>
      <c r="J1046" t="s">
        <v>16</v>
      </c>
      <c r="K1046" s="1">
        <v>130000</v>
      </c>
    </row>
    <row r="1047" spans="1:11" x14ac:dyDescent="0.25">
      <c r="A1047" t="s">
        <v>1127</v>
      </c>
      <c r="B1047" t="s">
        <v>439</v>
      </c>
      <c r="C1047" t="s">
        <v>1033</v>
      </c>
      <c r="D1047" t="s">
        <v>79</v>
      </c>
      <c r="E1047" t="s">
        <v>20</v>
      </c>
      <c r="F1047" s="1">
        <v>108000</v>
      </c>
      <c r="G1047" s="1">
        <v>194000</v>
      </c>
      <c r="H1047" s="1">
        <v>180000</v>
      </c>
      <c r="I1047" s="2">
        <v>-99500000</v>
      </c>
      <c r="J1047" t="s">
        <v>17</v>
      </c>
      <c r="K1047" s="1">
        <v>129000</v>
      </c>
    </row>
    <row r="1048" spans="1:11" x14ac:dyDescent="0.25">
      <c r="A1048" t="s">
        <v>1128</v>
      </c>
      <c r="B1048" t="s">
        <v>439</v>
      </c>
      <c r="C1048" t="s">
        <v>1033</v>
      </c>
      <c r="D1048" t="s">
        <v>79</v>
      </c>
      <c r="E1048" t="s">
        <v>20</v>
      </c>
      <c r="F1048" s="1">
        <v>108000</v>
      </c>
      <c r="G1048" s="1">
        <v>194000</v>
      </c>
      <c r="H1048" s="1">
        <v>180000</v>
      </c>
      <c r="I1048" s="2">
        <v>-99500000</v>
      </c>
      <c r="J1048" t="s">
        <v>17</v>
      </c>
      <c r="K1048" s="1">
        <v>130000</v>
      </c>
    </row>
    <row r="1049" spans="1:11" x14ac:dyDescent="0.25">
      <c r="A1049" t="s">
        <v>1129</v>
      </c>
      <c r="B1049" t="s">
        <v>439</v>
      </c>
      <c r="C1049" t="s">
        <v>1033</v>
      </c>
      <c r="D1049" t="s">
        <v>79</v>
      </c>
      <c r="E1049" t="s">
        <v>20</v>
      </c>
      <c r="F1049" s="1">
        <v>109000</v>
      </c>
      <c r="G1049" s="1">
        <v>194000</v>
      </c>
      <c r="H1049" s="1">
        <v>179000</v>
      </c>
      <c r="I1049" s="2">
        <v>-99500000</v>
      </c>
      <c r="J1049" t="s">
        <v>16</v>
      </c>
      <c r="K1049" s="1">
        <v>129000</v>
      </c>
    </row>
    <row r="1050" spans="1:11" x14ac:dyDescent="0.25">
      <c r="A1050" t="s">
        <v>1130</v>
      </c>
      <c r="B1050" t="s">
        <v>439</v>
      </c>
      <c r="C1050" t="s">
        <v>1033</v>
      </c>
      <c r="D1050" t="s">
        <v>79</v>
      </c>
      <c r="E1050" t="s">
        <v>20</v>
      </c>
      <c r="F1050" s="1">
        <v>109000</v>
      </c>
      <c r="G1050" s="1">
        <v>194000</v>
      </c>
      <c r="H1050" s="1">
        <v>180000</v>
      </c>
      <c r="I1050" s="2">
        <v>-99500000</v>
      </c>
      <c r="J1050" t="s">
        <v>16</v>
      </c>
      <c r="K1050" s="1">
        <v>130000</v>
      </c>
    </row>
    <row r="1051" spans="1:11" x14ac:dyDescent="0.25">
      <c r="A1051" t="s">
        <v>1131</v>
      </c>
      <c r="B1051" t="s">
        <v>439</v>
      </c>
      <c r="C1051" t="s">
        <v>1033</v>
      </c>
      <c r="D1051" t="s">
        <v>192</v>
      </c>
      <c r="E1051" t="s">
        <v>20</v>
      </c>
      <c r="F1051" s="1">
        <v>110000</v>
      </c>
      <c r="G1051" s="1">
        <v>194000</v>
      </c>
      <c r="H1051" s="1">
        <v>180000</v>
      </c>
      <c r="I1051" s="2">
        <v>-99500000</v>
      </c>
      <c r="J1051" t="s">
        <v>16</v>
      </c>
      <c r="K1051" s="1">
        <v>130000</v>
      </c>
    </row>
    <row r="1052" spans="1:11" x14ac:dyDescent="0.25">
      <c r="A1052" t="s">
        <v>1132</v>
      </c>
      <c r="B1052" t="s">
        <v>439</v>
      </c>
      <c r="C1052" t="s">
        <v>1033</v>
      </c>
      <c r="D1052" t="s">
        <v>79</v>
      </c>
      <c r="E1052" t="s">
        <v>20</v>
      </c>
      <c r="F1052" s="1">
        <v>110000</v>
      </c>
      <c r="G1052" s="1">
        <v>194000</v>
      </c>
      <c r="H1052" s="1">
        <v>180000</v>
      </c>
      <c r="I1052" s="2">
        <v>-99500000</v>
      </c>
      <c r="J1052" t="s">
        <v>16</v>
      </c>
      <c r="K1052" s="1">
        <v>129000</v>
      </c>
    </row>
    <row r="1053" spans="1:11" x14ac:dyDescent="0.25">
      <c r="A1053" t="s">
        <v>1133</v>
      </c>
      <c r="B1053" t="s">
        <v>439</v>
      </c>
      <c r="C1053" t="s">
        <v>1033</v>
      </c>
      <c r="D1053" t="s">
        <v>192</v>
      </c>
      <c r="E1053" t="s">
        <v>20</v>
      </c>
      <c r="F1053" s="1">
        <v>110000</v>
      </c>
      <c r="G1053" s="1">
        <v>194000</v>
      </c>
      <c r="H1053" s="1">
        <v>179000</v>
      </c>
      <c r="I1053" s="2">
        <v>-99500000</v>
      </c>
      <c r="J1053" t="s">
        <v>16</v>
      </c>
      <c r="K1053" s="1">
        <v>129000</v>
      </c>
    </row>
    <row r="1054" spans="1:11" x14ac:dyDescent="0.25">
      <c r="A1054" t="s">
        <v>1134</v>
      </c>
      <c r="B1054" t="s">
        <v>439</v>
      </c>
      <c r="C1054" t="s">
        <v>1033</v>
      </c>
      <c r="D1054" t="s">
        <v>192</v>
      </c>
      <c r="E1054" t="s">
        <v>20</v>
      </c>
      <c r="F1054" s="1">
        <v>111000</v>
      </c>
      <c r="G1054" s="1">
        <v>193000</v>
      </c>
      <c r="H1054" s="1">
        <v>179000</v>
      </c>
      <c r="I1054" s="2">
        <v>-99500000</v>
      </c>
      <c r="J1054" t="s">
        <v>16</v>
      </c>
      <c r="K1054" s="1">
        <v>129000</v>
      </c>
    </row>
    <row r="1055" spans="1:11" x14ac:dyDescent="0.25">
      <c r="A1055" t="s">
        <v>1135</v>
      </c>
      <c r="B1055" t="s">
        <v>439</v>
      </c>
      <c r="C1055" t="s">
        <v>1033</v>
      </c>
      <c r="D1055" t="s">
        <v>79</v>
      </c>
      <c r="E1055" t="s">
        <v>20</v>
      </c>
      <c r="F1055" s="1">
        <v>111000</v>
      </c>
      <c r="G1055" s="1">
        <v>193000</v>
      </c>
      <c r="H1055" s="1">
        <v>180000</v>
      </c>
      <c r="I1055" s="2">
        <v>-99500000</v>
      </c>
      <c r="J1055" t="s">
        <v>16</v>
      </c>
      <c r="K1055" s="1">
        <v>129000</v>
      </c>
    </row>
    <row r="1056" spans="1:11" x14ac:dyDescent="0.25">
      <c r="A1056" t="s">
        <v>1136</v>
      </c>
      <c r="B1056" t="s">
        <v>439</v>
      </c>
      <c r="C1056" t="s">
        <v>1033</v>
      </c>
      <c r="D1056" t="s">
        <v>192</v>
      </c>
      <c r="E1056" t="s">
        <v>20</v>
      </c>
      <c r="F1056" s="1">
        <v>112000</v>
      </c>
      <c r="G1056" s="1">
        <v>194000</v>
      </c>
      <c r="H1056" s="1">
        <v>180000</v>
      </c>
      <c r="I1056" s="2">
        <v>-99500000</v>
      </c>
      <c r="J1056" t="s">
        <v>17</v>
      </c>
      <c r="K1056" s="1">
        <v>129000</v>
      </c>
    </row>
    <row r="1057" spans="1:11" x14ac:dyDescent="0.25">
      <c r="A1057" t="s">
        <v>1137</v>
      </c>
      <c r="B1057" t="s">
        <v>439</v>
      </c>
      <c r="C1057" t="s">
        <v>1033</v>
      </c>
      <c r="D1057" t="s">
        <v>79</v>
      </c>
      <c r="E1057" t="s">
        <v>180</v>
      </c>
      <c r="F1057" s="1">
        <v>112000</v>
      </c>
      <c r="G1057" s="1">
        <v>194000</v>
      </c>
      <c r="H1057" s="1">
        <v>179000</v>
      </c>
      <c r="I1057" s="2">
        <v>-99500000</v>
      </c>
      <c r="J1057" t="s">
        <v>16</v>
      </c>
      <c r="K1057" s="1">
        <v>129000</v>
      </c>
    </row>
    <row r="1058" spans="1:11" x14ac:dyDescent="0.25">
      <c r="A1058" t="s">
        <v>1138</v>
      </c>
      <c r="B1058" t="s">
        <v>439</v>
      </c>
      <c r="C1058" t="s">
        <v>1033</v>
      </c>
      <c r="D1058" t="s">
        <v>79</v>
      </c>
      <c r="E1058" t="s">
        <v>20</v>
      </c>
      <c r="F1058" s="1">
        <v>112000</v>
      </c>
      <c r="G1058" s="1">
        <v>195000</v>
      </c>
      <c r="H1058" s="1">
        <v>179000</v>
      </c>
      <c r="I1058" s="2">
        <v>-99500000</v>
      </c>
      <c r="J1058" t="s">
        <v>16</v>
      </c>
      <c r="K1058" s="1">
        <v>129000</v>
      </c>
    </row>
    <row r="1059" spans="1:11" x14ac:dyDescent="0.25">
      <c r="A1059" t="s">
        <v>1139</v>
      </c>
      <c r="B1059" t="s">
        <v>439</v>
      </c>
      <c r="C1059" t="s">
        <v>1033</v>
      </c>
      <c r="D1059" t="s">
        <v>192</v>
      </c>
      <c r="E1059" t="s">
        <v>20</v>
      </c>
      <c r="F1059" s="1">
        <v>112000</v>
      </c>
      <c r="G1059" s="1">
        <v>193000</v>
      </c>
      <c r="H1059" s="1">
        <v>179000</v>
      </c>
      <c r="I1059" s="2">
        <v>-99500000</v>
      </c>
      <c r="J1059" t="s">
        <v>17</v>
      </c>
      <c r="K1059" s="1">
        <v>129000</v>
      </c>
    </row>
    <row r="1060" spans="1:11" x14ac:dyDescent="0.25">
      <c r="A1060" t="s">
        <v>1140</v>
      </c>
      <c r="B1060" t="s">
        <v>439</v>
      </c>
      <c r="C1060" t="s">
        <v>1033</v>
      </c>
      <c r="D1060" t="s">
        <v>192</v>
      </c>
      <c r="E1060" t="s">
        <v>20</v>
      </c>
      <c r="F1060" s="1">
        <v>112000</v>
      </c>
      <c r="G1060" s="1">
        <v>193000</v>
      </c>
      <c r="H1060" s="1">
        <v>179000</v>
      </c>
      <c r="I1060" s="2">
        <v>-99500000</v>
      </c>
      <c r="J1060" t="s">
        <v>16</v>
      </c>
      <c r="K1060" s="1">
        <v>129000</v>
      </c>
    </row>
    <row r="1061" spans="1:11" x14ac:dyDescent="0.25">
      <c r="A1061" t="s">
        <v>1141</v>
      </c>
      <c r="B1061" t="s">
        <v>439</v>
      </c>
      <c r="C1061" t="s">
        <v>1033</v>
      </c>
      <c r="D1061" t="s">
        <v>79</v>
      </c>
      <c r="E1061" t="s">
        <v>20</v>
      </c>
      <c r="F1061" s="1">
        <v>112000</v>
      </c>
      <c r="G1061" s="1">
        <v>193000</v>
      </c>
      <c r="H1061" s="1">
        <v>180000</v>
      </c>
      <c r="I1061" s="2">
        <v>-99500000</v>
      </c>
      <c r="J1061" t="s">
        <v>16</v>
      </c>
      <c r="K1061" s="1">
        <v>129000</v>
      </c>
    </row>
    <row r="1062" spans="1:11" x14ac:dyDescent="0.25">
      <c r="A1062" t="s">
        <v>1142</v>
      </c>
      <c r="B1062" t="s">
        <v>439</v>
      </c>
      <c r="C1062" t="s">
        <v>1033</v>
      </c>
      <c r="D1062" t="s">
        <v>79</v>
      </c>
      <c r="E1062" t="s">
        <v>20</v>
      </c>
      <c r="F1062" s="1">
        <v>112000</v>
      </c>
      <c r="G1062" s="1">
        <v>194000</v>
      </c>
      <c r="H1062" s="1">
        <v>180000</v>
      </c>
      <c r="I1062" s="2">
        <v>-99500000</v>
      </c>
      <c r="J1062" t="s">
        <v>17</v>
      </c>
      <c r="K1062" s="1">
        <v>129000</v>
      </c>
    </row>
    <row r="1063" spans="1:11" x14ac:dyDescent="0.25">
      <c r="A1063" t="s">
        <v>1143</v>
      </c>
      <c r="B1063" t="s">
        <v>439</v>
      </c>
      <c r="C1063" t="s">
        <v>1033</v>
      </c>
      <c r="D1063" t="s">
        <v>79</v>
      </c>
      <c r="E1063" t="s">
        <v>180</v>
      </c>
      <c r="F1063" s="1">
        <v>112000</v>
      </c>
      <c r="G1063" s="1">
        <v>194000</v>
      </c>
      <c r="H1063" s="1">
        <v>180000</v>
      </c>
      <c r="I1063" s="2">
        <v>-99500000</v>
      </c>
      <c r="J1063" t="s">
        <v>16</v>
      </c>
      <c r="K1063" s="1">
        <v>129000</v>
      </c>
    </row>
    <row r="1064" spans="1:11" x14ac:dyDescent="0.25">
      <c r="A1064" t="s">
        <v>1144</v>
      </c>
      <c r="B1064" t="s">
        <v>83</v>
      </c>
      <c r="C1064" t="s">
        <v>1033</v>
      </c>
      <c r="D1064" t="s">
        <v>79</v>
      </c>
      <c r="E1064" t="s">
        <v>180</v>
      </c>
      <c r="F1064" s="1">
        <v>112000</v>
      </c>
      <c r="G1064" s="1">
        <v>194000</v>
      </c>
      <c r="H1064" s="1">
        <v>179000</v>
      </c>
      <c r="I1064" s="2">
        <v>-99500000</v>
      </c>
      <c r="J1064" t="s">
        <v>16</v>
      </c>
      <c r="K1064" s="1">
        <v>129000</v>
      </c>
    </row>
    <row r="1065" spans="1:11" x14ac:dyDescent="0.25">
      <c r="A1065" t="s">
        <v>1145</v>
      </c>
      <c r="B1065" t="s">
        <v>83</v>
      </c>
      <c r="C1065" t="s">
        <v>1033</v>
      </c>
      <c r="D1065" t="s">
        <v>79</v>
      </c>
      <c r="E1065" t="s">
        <v>180</v>
      </c>
      <c r="F1065" s="1">
        <v>112000</v>
      </c>
      <c r="G1065" s="1">
        <v>193000</v>
      </c>
      <c r="H1065" s="1">
        <v>180000</v>
      </c>
      <c r="I1065" s="2">
        <v>-99500000</v>
      </c>
      <c r="J1065" t="s">
        <v>17</v>
      </c>
      <c r="K1065" s="1">
        <v>129000</v>
      </c>
    </row>
    <row r="1066" spans="1:11" x14ac:dyDescent="0.25">
      <c r="A1066" t="s">
        <v>1146</v>
      </c>
      <c r="B1066" t="s">
        <v>83</v>
      </c>
      <c r="C1066" t="s">
        <v>1033</v>
      </c>
      <c r="D1066" t="s">
        <v>192</v>
      </c>
      <c r="E1066" t="s">
        <v>20</v>
      </c>
      <c r="F1066" s="1">
        <v>112000</v>
      </c>
      <c r="G1066" s="1">
        <v>193000</v>
      </c>
      <c r="H1066" s="1">
        <v>179000</v>
      </c>
      <c r="I1066" s="2">
        <v>-99500000</v>
      </c>
      <c r="J1066" t="s">
        <v>16</v>
      </c>
      <c r="K1066" s="1">
        <v>129000</v>
      </c>
    </row>
    <row r="1067" spans="1:11" x14ac:dyDescent="0.25">
      <c r="A1067" t="s">
        <v>1147</v>
      </c>
      <c r="B1067" t="s">
        <v>83</v>
      </c>
      <c r="C1067" t="s">
        <v>1033</v>
      </c>
      <c r="D1067" t="s">
        <v>79</v>
      </c>
      <c r="E1067" t="s">
        <v>180</v>
      </c>
      <c r="F1067" s="1">
        <v>112000</v>
      </c>
      <c r="G1067" s="1">
        <v>193000</v>
      </c>
      <c r="H1067" s="1">
        <v>179000</v>
      </c>
      <c r="I1067" s="2">
        <v>-99500000</v>
      </c>
      <c r="J1067" t="s">
        <v>16</v>
      </c>
      <c r="K1067" s="1">
        <v>129000</v>
      </c>
    </row>
    <row r="1068" spans="1:11" x14ac:dyDescent="0.25">
      <c r="A1068" t="s">
        <v>1148</v>
      </c>
      <c r="B1068" t="s">
        <v>83</v>
      </c>
      <c r="C1068" t="s">
        <v>1033</v>
      </c>
      <c r="D1068" t="s">
        <v>79</v>
      </c>
      <c r="E1068" t="s">
        <v>180</v>
      </c>
      <c r="F1068" s="1">
        <v>112000</v>
      </c>
      <c r="G1068" s="1">
        <v>193000</v>
      </c>
      <c r="H1068" s="1">
        <v>180000</v>
      </c>
      <c r="I1068" s="2">
        <v>-99500000</v>
      </c>
      <c r="J1068" t="s">
        <v>17</v>
      </c>
      <c r="K1068" s="1">
        <v>129000</v>
      </c>
    </row>
    <row r="1069" spans="1:11" x14ac:dyDescent="0.25">
      <c r="A1069" t="s">
        <v>1149</v>
      </c>
      <c r="B1069" t="s">
        <v>83</v>
      </c>
      <c r="C1069" t="s">
        <v>1033</v>
      </c>
      <c r="D1069" t="s">
        <v>192</v>
      </c>
      <c r="E1069" t="s">
        <v>20</v>
      </c>
      <c r="F1069" s="1">
        <v>112000</v>
      </c>
      <c r="G1069" s="1">
        <v>193000</v>
      </c>
      <c r="H1069" s="1">
        <v>180000</v>
      </c>
      <c r="I1069" s="2">
        <v>-99500000</v>
      </c>
      <c r="J1069" t="s">
        <v>16</v>
      </c>
      <c r="K1069" s="1">
        <v>129000</v>
      </c>
    </row>
    <row r="1070" spans="1:11" x14ac:dyDescent="0.25">
      <c r="A1070" t="s">
        <v>1150</v>
      </c>
      <c r="B1070" t="s">
        <v>83</v>
      </c>
      <c r="C1070" t="s">
        <v>1033</v>
      </c>
      <c r="D1070" t="s">
        <v>192</v>
      </c>
      <c r="E1070" t="s">
        <v>20</v>
      </c>
      <c r="F1070" s="1">
        <v>112000</v>
      </c>
      <c r="G1070" s="1">
        <v>193000</v>
      </c>
      <c r="H1070" s="1">
        <v>180000</v>
      </c>
      <c r="I1070" s="2">
        <v>-99500000</v>
      </c>
      <c r="J1070" t="s">
        <v>16</v>
      </c>
      <c r="K1070" s="1">
        <v>129000</v>
      </c>
    </row>
    <row r="1071" spans="1:11" x14ac:dyDescent="0.25">
      <c r="A1071" t="s">
        <v>1151</v>
      </c>
      <c r="B1071" t="s">
        <v>83</v>
      </c>
      <c r="C1071" t="s">
        <v>1033</v>
      </c>
      <c r="D1071" t="s">
        <v>79</v>
      </c>
      <c r="E1071" t="s">
        <v>20</v>
      </c>
      <c r="F1071" s="1">
        <v>111000</v>
      </c>
      <c r="G1071" s="1">
        <v>193000</v>
      </c>
      <c r="H1071" s="1">
        <v>179000</v>
      </c>
      <c r="I1071" s="2">
        <v>-99500000</v>
      </c>
      <c r="J1071" t="s">
        <v>16</v>
      </c>
      <c r="K1071" s="1">
        <v>129000</v>
      </c>
    </row>
    <row r="1072" spans="1:11" x14ac:dyDescent="0.25">
      <c r="A1072" t="s">
        <v>1152</v>
      </c>
      <c r="B1072" t="s">
        <v>83</v>
      </c>
      <c r="C1072" t="s">
        <v>1033</v>
      </c>
      <c r="D1072" t="s">
        <v>79</v>
      </c>
      <c r="E1072" t="s">
        <v>180</v>
      </c>
      <c r="F1072" s="1">
        <v>112000</v>
      </c>
      <c r="G1072" s="1">
        <v>193000</v>
      </c>
      <c r="H1072" s="1">
        <v>179000</v>
      </c>
      <c r="I1072" s="2">
        <v>-99500000</v>
      </c>
      <c r="J1072" t="s">
        <v>16</v>
      </c>
      <c r="K1072" s="1">
        <v>129000</v>
      </c>
    </row>
    <row r="1073" spans="1:11" x14ac:dyDescent="0.25">
      <c r="A1073" t="s">
        <v>1153</v>
      </c>
      <c r="B1073" t="s">
        <v>83</v>
      </c>
      <c r="C1073" t="s">
        <v>1033</v>
      </c>
      <c r="D1073" t="s">
        <v>79</v>
      </c>
      <c r="E1073" t="s">
        <v>20</v>
      </c>
      <c r="F1073" s="1">
        <v>111000</v>
      </c>
      <c r="G1073" s="1">
        <v>193000</v>
      </c>
      <c r="H1073" s="1">
        <v>179000</v>
      </c>
      <c r="I1073" s="2">
        <v>-99500000</v>
      </c>
      <c r="J1073" t="s">
        <v>16</v>
      </c>
      <c r="K1073" s="1">
        <v>129000</v>
      </c>
    </row>
    <row r="1074" spans="1:11" x14ac:dyDescent="0.25">
      <c r="A1074" t="s">
        <v>1154</v>
      </c>
      <c r="B1074" t="s">
        <v>83</v>
      </c>
      <c r="C1074" t="s">
        <v>1033</v>
      </c>
      <c r="D1074" t="s">
        <v>79</v>
      </c>
      <c r="E1074" t="s">
        <v>180</v>
      </c>
      <c r="F1074" s="1">
        <v>111000</v>
      </c>
      <c r="G1074" s="1">
        <v>193000</v>
      </c>
      <c r="H1074" s="1">
        <v>178000</v>
      </c>
      <c r="I1074" s="2">
        <v>-99500000</v>
      </c>
      <c r="J1074" t="s">
        <v>16</v>
      </c>
      <c r="K1074" s="1">
        <v>129000</v>
      </c>
    </row>
    <row r="1075" spans="1:11" x14ac:dyDescent="0.25">
      <c r="A1075" t="s">
        <v>1155</v>
      </c>
      <c r="B1075" t="s">
        <v>83</v>
      </c>
      <c r="C1075" t="s">
        <v>1033</v>
      </c>
      <c r="D1075" t="s">
        <v>79</v>
      </c>
      <c r="E1075" t="s">
        <v>20</v>
      </c>
      <c r="F1075" s="1">
        <v>112000</v>
      </c>
      <c r="G1075" s="1">
        <v>193000</v>
      </c>
      <c r="H1075" s="1">
        <v>179000</v>
      </c>
      <c r="I1075" s="2">
        <v>-99500000</v>
      </c>
      <c r="J1075" t="s">
        <v>16</v>
      </c>
      <c r="K1075" s="1">
        <v>129000</v>
      </c>
    </row>
    <row r="1076" spans="1:11" x14ac:dyDescent="0.25">
      <c r="A1076" t="s">
        <v>1156</v>
      </c>
      <c r="B1076" t="s">
        <v>83</v>
      </c>
      <c r="C1076" t="s">
        <v>1033</v>
      </c>
      <c r="D1076" t="s">
        <v>192</v>
      </c>
      <c r="E1076" t="s">
        <v>20</v>
      </c>
      <c r="F1076" s="1">
        <v>112000</v>
      </c>
      <c r="G1076" s="1">
        <v>193000</v>
      </c>
      <c r="H1076" s="1">
        <v>179000</v>
      </c>
      <c r="I1076" s="2">
        <v>-99500000</v>
      </c>
      <c r="J1076" t="s">
        <v>16</v>
      </c>
      <c r="K1076" s="1">
        <v>129000</v>
      </c>
    </row>
    <row r="1077" spans="1:11" x14ac:dyDescent="0.25">
      <c r="A1077" t="s">
        <v>1157</v>
      </c>
      <c r="B1077" t="s">
        <v>83</v>
      </c>
      <c r="C1077" t="s">
        <v>1033</v>
      </c>
      <c r="D1077" t="s">
        <v>79</v>
      </c>
      <c r="E1077" t="s">
        <v>20</v>
      </c>
      <c r="F1077" s="1">
        <v>112000</v>
      </c>
      <c r="G1077" s="1">
        <v>192000</v>
      </c>
      <c r="H1077" s="1">
        <v>180000</v>
      </c>
      <c r="I1077" s="2">
        <v>-99500000</v>
      </c>
      <c r="J1077" t="s">
        <v>17</v>
      </c>
      <c r="K1077" s="1">
        <v>129000</v>
      </c>
    </row>
    <row r="1078" spans="1:11" x14ac:dyDescent="0.25">
      <c r="A1078" t="s">
        <v>1158</v>
      </c>
      <c r="B1078" t="s">
        <v>83</v>
      </c>
      <c r="C1078" t="s">
        <v>1033</v>
      </c>
      <c r="D1078" t="s">
        <v>79</v>
      </c>
      <c r="E1078" t="s">
        <v>20</v>
      </c>
      <c r="F1078" s="1">
        <v>112000</v>
      </c>
      <c r="G1078" s="1">
        <v>192000</v>
      </c>
      <c r="H1078" s="1">
        <v>180000</v>
      </c>
      <c r="I1078" s="2">
        <v>-99500000</v>
      </c>
      <c r="J1078" t="s">
        <v>16</v>
      </c>
      <c r="K1078" s="1">
        <v>129000</v>
      </c>
    </row>
    <row r="1079" spans="1:11" x14ac:dyDescent="0.25">
      <c r="A1079" t="s">
        <v>1159</v>
      </c>
      <c r="B1079" t="s">
        <v>83</v>
      </c>
      <c r="C1079" t="s">
        <v>1033</v>
      </c>
      <c r="D1079" t="s">
        <v>79</v>
      </c>
      <c r="E1079" t="s">
        <v>20</v>
      </c>
      <c r="F1079" s="1">
        <v>112000</v>
      </c>
      <c r="G1079" s="1">
        <v>193000</v>
      </c>
      <c r="H1079" s="1">
        <v>179000</v>
      </c>
      <c r="I1079" s="2">
        <v>-99500000</v>
      </c>
      <c r="J1079" t="s">
        <v>16</v>
      </c>
      <c r="K1079" s="1">
        <v>129000</v>
      </c>
    </row>
    <row r="1080" spans="1:11" x14ac:dyDescent="0.25">
      <c r="A1080" t="s">
        <v>1160</v>
      </c>
      <c r="B1080" t="s">
        <v>83</v>
      </c>
      <c r="C1080" t="s">
        <v>1033</v>
      </c>
      <c r="D1080" t="s">
        <v>79</v>
      </c>
      <c r="E1080" t="s">
        <v>20</v>
      </c>
      <c r="F1080" s="1">
        <v>113000</v>
      </c>
      <c r="G1080" s="1">
        <v>192000</v>
      </c>
      <c r="H1080" s="1">
        <v>178000</v>
      </c>
      <c r="I1080" s="2">
        <v>-99500000</v>
      </c>
      <c r="J1080" t="s">
        <v>16</v>
      </c>
      <c r="K1080" s="1">
        <v>129000</v>
      </c>
    </row>
    <row r="1081" spans="1:11" x14ac:dyDescent="0.25">
      <c r="A1081" t="s">
        <v>1161</v>
      </c>
      <c r="B1081" t="s">
        <v>83</v>
      </c>
      <c r="C1081" t="s">
        <v>1033</v>
      </c>
      <c r="D1081" t="s">
        <v>79</v>
      </c>
      <c r="E1081" t="s">
        <v>20</v>
      </c>
      <c r="F1081" s="1">
        <v>112000</v>
      </c>
      <c r="G1081" s="1">
        <v>192000</v>
      </c>
      <c r="H1081" s="1">
        <v>178000</v>
      </c>
      <c r="I1081" s="2">
        <v>-99500000</v>
      </c>
      <c r="J1081" t="s">
        <v>17</v>
      </c>
      <c r="K1081" s="1">
        <v>129000</v>
      </c>
    </row>
    <row r="1082" spans="1:11" x14ac:dyDescent="0.25">
      <c r="A1082" t="s">
        <v>1162</v>
      </c>
      <c r="B1082" t="s">
        <v>83</v>
      </c>
      <c r="C1082" t="s">
        <v>1033</v>
      </c>
      <c r="D1082" t="s">
        <v>79</v>
      </c>
      <c r="E1082" t="s">
        <v>20</v>
      </c>
      <c r="F1082" s="1">
        <v>112000</v>
      </c>
      <c r="G1082" s="1">
        <v>192000</v>
      </c>
      <c r="H1082" s="1">
        <v>178000</v>
      </c>
      <c r="I1082" s="2">
        <v>-99500000</v>
      </c>
      <c r="J1082" t="s">
        <v>16</v>
      </c>
      <c r="K1082" s="1">
        <v>129000</v>
      </c>
    </row>
    <row r="1083" spans="1:11" x14ac:dyDescent="0.25">
      <c r="A1083" t="s">
        <v>1163</v>
      </c>
      <c r="B1083" t="s">
        <v>83</v>
      </c>
      <c r="C1083" t="s">
        <v>1033</v>
      </c>
      <c r="D1083" t="s">
        <v>79</v>
      </c>
      <c r="E1083" t="s">
        <v>20</v>
      </c>
      <c r="F1083" s="1">
        <v>112000</v>
      </c>
      <c r="G1083" s="1">
        <v>192000</v>
      </c>
      <c r="H1083" s="1">
        <v>178000</v>
      </c>
      <c r="I1083" s="2">
        <v>-99500000</v>
      </c>
      <c r="J1083" t="s">
        <v>16</v>
      </c>
      <c r="K1083" s="1">
        <v>129000</v>
      </c>
    </row>
    <row r="1084" spans="1:11" x14ac:dyDescent="0.25">
      <c r="A1084" t="s">
        <v>1164</v>
      </c>
      <c r="B1084" t="s">
        <v>83</v>
      </c>
      <c r="C1084" t="s">
        <v>1033</v>
      </c>
      <c r="D1084" t="s">
        <v>79</v>
      </c>
      <c r="E1084" t="s">
        <v>20</v>
      </c>
      <c r="F1084" s="1">
        <v>112000</v>
      </c>
      <c r="G1084" s="1">
        <v>192000</v>
      </c>
      <c r="H1084" s="1">
        <v>179000</v>
      </c>
      <c r="I1084" s="2">
        <v>-99500000</v>
      </c>
      <c r="J1084" t="s">
        <v>16</v>
      </c>
      <c r="K1084" s="1">
        <v>129000</v>
      </c>
    </row>
    <row r="1085" spans="1:11" x14ac:dyDescent="0.25">
      <c r="A1085" t="s">
        <v>1165</v>
      </c>
      <c r="B1085" t="s">
        <v>83</v>
      </c>
      <c r="C1085" t="s">
        <v>1033</v>
      </c>
      <c r="D1085" t="s">
        <v>79</v>
      </c>
      <c r="E1085" t="s">
        <v>20</v>
      </c>
      <c r="F1085" s="1">
        <v>112000</v>
      </c>
      <c r="G1085" s="1">
        <v>192000</v>
      </c>
      <c r="H1085" s="1">
        <v>179000</v>
      </c>
      <c r="I1085" s="2">
        <v>-99500000</v>
      </c>
      <c r="J1085" t="s">
        <v>16</v>
      </c>
      <c r="K1085" s="1">
        <v>129000</v>
      </c>
    </row>
    <row r="1086" spans="1:11" x14ac:dyDescent="0.25">
      <c r="A1086" t="s">
        <v>1166</v>
      </c>
      <c r="B1086" t="s">
        <v>83</v>
      </c>
      <c r="C1086" t="s">
        <v>1033</v>
      </c>
      <c r="D1086" t="s">
        <v>79</v>
      </c>
      <c r="E1086" t="s">
        <v>20</v>
      </c>
      <c r="F1086" s="1">
        <v>112000</v>
      </c>
      <c r="G1086" s="1">
        <v>192000</v>
      </c>
      <c r="H1086" s="1">
        <v>178000</v>
      </c>
      <c r="I1086" s="2">
        <v>-99500000</v>
      </c>
      <c r="J1086" t="s">
        <v>17</v>
      </c>
      <c r="K1086" s="1">
        <v>129000</v>
      </c>
    </row>
    <row r="1087" spans="1:11" x14ac:dyDescent="0.25">
      <c r="A1087" t="s">
        <v>1167</v>
      </c>
      <c r="B1087" t="s">
        <v>83</v>
      </c>
      <c r="C1087" t="s">
        <v>1033</v>
      </c>
      <c r="D1087" t="s">
        <v>79</v>
      </c>
      <c r="E1087" t="s">
        <v>20</v>
      </c>
      <c r="F1087" s="1">
        <v>112000</v>
      </c>
      <c r="G1087" s="1">
        <v>192000</v>
      </c>
      <c r="H1087" s="1">
        <v>178000</v>
      </c>
      <c r="I1087" s="2">
        <v>-99500000</v>
      </c>
      <c r="J1087" t="s">
        <v>16</v>
      </c>
      <c r="K1087" s="1">
        <v>129000</v>
      </c>
    </row>
    <row r="1088" spans="1:11" x14ac:dyDescent="0.25">
      <c r="A1088" t="s">
        <v>1168</v>
      </c>
      <c r="B1088" t="s">
        <v>83</v>
      </c>
      <c r="C1088" t="s">
        <v>1033</v>
      </c>
      <c r="D1088" t="s">
        <v>79</v>
      </c>
      <c r="E1088" t="s">
        <v>20</v>
      </c>
      <c r="F1088" s="1">
        <v>112000</v>
      </c>
      <c r="G1088" s="1">
        <v>192000</v>
      </c>
      <c r="H1088" s="1">
        <v>178000</v>
      </c>
      <c r="I1088" s="2">
        <v>-99500000</v>
      </c>
      <c r="J1088" t="s">
        <v>17</v>
      </c>
      <c r="K1088" s="1">
        <v>129000</v>
      </c>
    </row>
    <row r="1089" spans="1:11" x14ac:dyDescent="0.25">
      <c r="A1089" t="s">
        <v>1169</v>
      </c>
      <c r="B1089" t="s">
        <v>83</v>
      </c>
      <c r="C1089" t="s">
        <v>1033</v>
      </c>
      <c r="D1089" t="s">
        <v>79</v>
      </c>
      <c r="E1089" t="s">
        <v>180</v>
      </c>
      <c r="F1089" s="1">
        <v>111000</v>
      </c>
      <c r="G1089" s="1">
        <v>192000</v>
      </c>
      <c r="H1089" s="1">
        <v>178000</v>
      </c>
      <c r="I1089" s="2">
        <v>-99500000</v>
      </c>
      <c r="J1089" t="s">
        <v>16</v>
      </c>
      <c r="K1089" s="1">
        <v>129000</v>
      </c>
    </row>
    <row r="1090" spans="1:11" x14ac:dyDescent="0.25">
      <c r="A1090" t="s">
        <v>1170</v>
      </c>
      <c r="B1090" t="s">
        <v>83</v>
      </c>
      <c r="C1090" t="s">
        <v>1033</v>
      </c>
      <c r="D1090" t="s">
        <v>79</v>
      </c>
      <c r="E1090" t="s">
        <v>20</v>
      </c>
      <c r="F1090" s="1">
        <v>111000</v>
      </c>
      <c r="G1090" s="1">
        <v>192000</v>
      </c>
      <c r="H1090" s="1">
        <v>178000</v>
      </c>
      <c r="I1090" s="2">
        <v>-99500000</v>
      </c>
      <c r="J1090" t="s">
        <v>16</v>
      </c>
      <c r="K1090" s="1">
        <v>129000</v>
      </c>
    </row>
    <row r="1091" spans="1:11" x14ac:dyDescent="0.25">
      <c r="A1091" t="s">
        <v>1171</v>
      </c>
      <c r="B1091" t="s">
        <v>83</v>
      </c>
      <c r="C1091" t="s">
        <v>1033</v>
      </c>
      <c r="D1091" t="s">
        <v>79</v>
      </c>
      <c r="E1091" t="s">
        <v>20</v>
      </c>
      <c r="F1091" s="1">
        <v>110000</v>
      </c>
      <c r="G1091" s="1">
        <v>192000</v>
      </c>
      <c r="H1091" s="1">
        <v>179000</v>
      </c>
      <c r="I1091" s="2">
        <v>-99500000</v>
      </c>
      <c r="J1091" t="s">
        <v>16</v>
      </c>
      <c r="K1091" s="1">
        <v>129000</v>
      </c>
    </row>
    <row r="1092" spans="1:11" x14ac:dyDescent="0.25">
      <c r="A1092" t="s">
        <v>1172</v>
      </c>
      <c r="B1092" t="s">
        <v>83</v>
      </c>
      <c r="C1092" t="s">
        <v>1033</v>
      </c>
      <c r="D1092" t="s">
        <v>79</v>
      </c>
      <c r="E1092" t="s">
        <v>20</v>
      </c>
      <c r="F1092" s="1">
        <v>110000</v>
      </c>
      <c r="G1092" s="1">
        <v>192000</v>
      </c>
      <c r="H1092" s="1">
        <v>179000</v>
      </c>
      <c r="I1092" s="2">
        <v>-99500000</v>
      </c>
      <c r="J1092" t="s">
        <v>16</v>
      </c>
      <c r="K1092" s="1">
        <v>129000</v>
      </c>
    </row>
    <row r="1093" spans="1:11" x14ac:dyDescent="0.25">
      <c r="A1093" t="s">
        <v>1173</v>
      </c>
      <c r="B1093" t="s">
        <v>83</v>
      </c>
      <c r="C1093" t="s">
        <v>1033</v>
      </c>
      <c r="D1093" t="s">
        <v>79</v>
      </c>
      <c r="E1093" t="s">
        <v>20</v>
      </c>
      <c r="F1093" s="1">
        <v>109000</v>
      </c>
      <c r="G1093" s="1">
        <v>192000</v>
      </c>
      <c r="H1093" s="1">
        <v>179000</v>
      </c>
      <c r="I1093" s="2">
        <v>-99500000</v>
      </c>
      <c r="J1093" t="s">
        <v>17</v>
      </c>
      <c r="K1093" s="1">
        <v>129000</v>
      </c>
    </row>
    <row r="1094" spans="1:11" x14ac:dyDescent="0.25">
      <c r="A1094" t="s">
        <v>1174</v>
      </c>
      <c r="B1094" t="s">
        <v>83</v>
      </c>
      <c r="C1094" t="s">
        <v>1033</v>
      </c>
      <c r="D1094" t="s">
        <v>79</v>
      </c>
      <c r="E1094" t="s">
        <v>20</v>
      </c>
      <c r="F1094" s="1">
        <v>108000</v>
      </c>
      <c r="G1094" s="1">
        <v>192000</v>
      </c>
      <c r="H1094" s="1">
        <v>178000</v>
      </c>
      <c r="I1094" s="2">
        <v>-99500000</v>
      </c>
      <c r="J1094" t="s">
        <v>16</v>
      </c>
      <c r="K1094" s="1">
        <v>129000</v>
      </c>
    </row>
    <row r="1095" spans="1:11" x14ac:dyDescent="0.25">
      <c r="A1095" t="s">
        <v>1175</v>
      </c>
      <c r="B1095" t="s">
        <v>83</v>
      </c>
      <c r="C1095" t="s">
        <v>1176</v>
      </c>
      <c r="D1095" t="s">
        <v>79</v>
      </c>
      <c r="E1095" t="s">
        <v>20</v>
      </c>
      <c r="F1095" s="1">
        <v>108000</v>
      </c>
      <c r="G1095" s="1">
        <v>192000</v>
      </c>
      <c r="H1095" s="1">
        <v>178000</v>
      </c>
      <c r="I1095" s="2">
        <v>-99500000</v>
      </c>
      <c r="J1095" t="s">
        <v>16</v>
      </c>
      <c r="K1095" s="1">
        <v>129000</v>
      </c>
    </row>
    <row r="1096" spans="1:11" x14ac:dyDescent="0.25">
      <c r="A1096" t="s">
        <v>1177</v>
      </c>
      <c r="B1096" t="s">
        <v>83</v>
      </c>
      <c r="C1096" t="s">
        <v>67</v>
      </c>
      <c r="D1096" t="s">
        <v>192</v>
      </c>
      <c r="E1096" t="s">
        <v>20</v>
      </c>
      <c r="F1096" s="1">
        <v>108000</v>
      </c>
      <c r="G1096" s="1">
        <v>192000</v>
      </c>
      <c r="H1096" s="1">
        <v>178000</v>
      </c>
      <c r="I1096" s="2">
        <v>-99500000</v>
      </c>
      <c r="J1096" t="s">
        <v>16</v>
      </c>
      <c r="K1096" s="1">
        <v>129000</v>
      </c>
    </row>
    <row r="1097" spans="1:11" x14ac:dyDescent="0.25">
      <c r="A1097" t="s">
        <v>1178</v>
      </c>
      <c r="B1097" t="s">
        <v>83</v>
      </c>
      <c r="C1097" t="s">
        <v>67</v>
      </c>
      <c r="D1097" t="s">
        <v>79</v>
      </c>
      <c r="E1097" t="s">
        <v>180</v>
      </c>
      <c r="F1097" s="1">
        <v>108000</v>
      </c>
      <c r="G1097" s="1">
        <v>192000</v>
      </c>
      <c r="H1097" s="1">
        <v>178000</v>
      </c>
      <c r="I1097" s="2">
        <v>-99500000</v>
      </c>
      <c r="J1097" t="s">
        <v>16</v>
      </c>
      <c r="K1097" s="1">
        <v>129000</v>
      </c>
    </row>
    <row r="1098" spans="1:11" x14ac:dyDescent="0.25">
      <c r="A1098" t="s">
        <v>1179</v>
      </c>
      <c r="B1098" t="s">
        <v>83</v>
      </c>
      <c r="C1098" t="s">
        <v>67</v>
      </c>
      <c r="D1098" t="s">
        <v>192</v>
      </c>
      <c r="E1098" t="s">
        <v>20</v>
      </c>
      <c r="F1098" s="1">
        <v>108000</v>
      </c>
      <c r="G1098" s="1">
        <v>192000</v>
      </c>
      <c r="H1098" s="1">
        <v>179000</v>
      </c>
      <c r="I1098" s="2">
        <v>-99500000</v>
      </c>
      <c r="J1098" t="s">
        <v>17</v>
      </c>
      <c r="K1098" s="1">
        <v>129000</v>
      </c>
    </row>
    <row r="1099" spans="1:11" x14ac:dyDescent="0.25">
      <c r="A1099" t="s">
        <v>1180</v>
      </c>
      <c r="B1099" t="s">
        <v>83</v>
      </c>
      <c r="C1099" t="s">
        <v>67</v>
      </c>
      <c r="D1099" t="s">
        <v>192</v>
      </c>
      <c r="E1099" t="s">
        <v>20</v>
      </c>
      <c r="F1099" s="1">
        <v>108000</v>
      </c>
      <c r="G1099" s="1">
        <v>192000</v>
      </c>
      <c r="H1099" s="1">
        <v>179000</v>
      </c>
      <c r="I1099" s="2">
        <v>-99550000</v>
      </c>
      <c r="J1099" t="s">
        <v>17</v>
      </c>
      <c r="K1099" s="1">
        <v>129000</v>
      </c>
    </row>
    <row r="1100" spans="1:11" x14ac:dyDescent="0.25">
      <c r="A1100" t="s">
        <v>1181</v>
      </c>
      <c r="B1100" t="s">
        <v>83</v>
      </c>
      <c r="C1100" t="s">
        <v>14</v>
      </c>
      <c r="D1100" t="s">
        <v>192</v>
      </c>
      <c r="E1100" t="s">
        <v>20</v>
      </c>
      <c r="F1100" s="1">
        <v>108000</v>
      </c>
      <c r="G1100" s="1">
        <v>192000</v>
      </c>
      <c r="H1100" s="1">
        <v>179000</v>
      </c>
      <c r="I1100" s="2">
        <v>-99500000</v>
      </c>
      <c r="J1100" t="s">
        <v>16</v>
      </c>
      <c r="K1100" s="1">
        <v>129000</v>
      </c>
    </row>
    <row r="1101" spans="1:11" x14ac:dyDescent="0.25">
      <c r="A1101" t="s">
        <v>1182</v>
      </c>
      <c r="B1101" t="s">
        <v>83</v>
      </c>
      <c r="C1101" t="s">
        <v>67</v>
      </c>
      <c r="D1101" t="s">
        <v>192</v>
      </c>
      <c r="E1101" t="s">
        <v>20</v>
      </c>
      <c r="F1101" s="1">
        <v>108000</v>
      </c>
      <c r="G1101" s="1">
        <v>192000</v>
      </c>
      <c r="H1101" s="1">
        <v>179000</v>
      </c>
      <c r="I1101" s="2">
        <v>-99500000</v>
      </c>
      <c r="J1101" t="s">
        <v>16</v>
      </c>
      <c r="K1101" s="1">
        <v>129000</v>
      </c>
    </row>
    <row r="1102" spans="1:11" x14ac:dyDescent="0.25">
      <c r="A1102" t="s">
        <v>1183</v>
      </c>
      <c r="B1102" t="s">
        <v>83</v>
      </c>
      <c r="C1102" t="s">
        <v>14</v>
      </c>
      <c r="D1102" t="s">
        <v>192</v>
      </c>
      <c r="E1102" t="s">
        <v>20</v>
      </c>
      <c r="F1102" s="1">
        <v>108000</v>
      </c>
      <c r="G1102" s="1">
        <v>192000</v>
      </c>
      <c r="H1102" s="1">
        <v>178000</v>
      </c>
      <c r="I1102" s="2">
        <v>-99500000</v>
      </c>
      <c r="J1102" t="s">
        <v>17</v>
      </c>
      <c r="K1102" s="1">
        <v>129000</v>
      </c>
    </row>
    <row r="1103" spans="1:11" x14ac:dyDescent="0.25">
      <c r="A1103" t="s">
        <v>1184</v>
      </c>
      <c r="B1103" t="s">
        <v>83</v>
      </c>
      <c r="C1103" t="s">
        <v>67</v>
      </c>
      <c r="D1103" t="s">
        <v>79</v>
      </c>
      <c r="E1103" t="s">
        <v>20</v>
      </c>
      <c r="F1103" s="1">
        <v>107000</v>
      </c>
      <c r="G1103" s="1">
        <v>192000</v>
      </c>
      <c r="H1103" s="1">
        <v>179000</v>
      </c>
      <c r="I1103" s="2">
        <v>-99500000</v>
      </c>
      <c r="J1103" t="s">
        <v>16</v>
      </c>
      <c r="K1103" s="1">
        <v>129000</v>
      </c>
    </row>
    <row r="1104" spans="1:11" x14ac:dyDescent="0.25">
      <c r="A1104" t="s">
        <v>1185</v>
      </c>
      <c r="B1104" t="s">
        <v>83</v>
      </c>
      <c r="C1104" t="s">
        <v>67</v>
      </c>
      <c r="D1104" t="s">
        <v>192</v>
      </c>
      <c r="E1104" t="s">
        <v>20</v>
      </c>
      <c r="F1104" s="1">
        <v>108000</v>
      </c>
      <c r="G1104" s="1">
        <v>192000</v>
      </c>
      <c r="H1104" s="1">
        <v>178000</v>
      </c>
      <c r="I1104" s="2">
        <v>-99500000</v>
      </c>
      <c r="J1104" t="s">
        <v>16</v>
      </c>
      <c r="K1104" s="1">
        <v>129000</v>
      </c>
    </row>
    <row r="1105" spans="1:11" x14ac:dyDescent="0.25">
      <c r="A1105" t="s">
        <v>1186</v>
      </c>
      <c r="B1105" t="s">
        <v>83</v>
      </c>
      <c r="C1105" t="s">
        <v>67</v>
      </c>
      <c r="D1105" t="s">
        <v>79</v>
      </c>
      <c r="E1105" t="s">
        <v>20</v>
      </c>
      <c r="F1105" s="1">
        <v>107000</v>
      </c>
      <c r="G1105" s="1">
        <v>192000</v>
      </c>
      <c r="H1105" s="1">
        <v>178000</v>
      </c>
      <c r="I1105" s="2">
        <v>-99500000</v>
      </c>
      <c r="J1105" t="s">
        <v>16</v>
      </c>
      <c r="K1105" s="1">
        <v>129000</v>
      </c>
    </row>
    <row r="1106" spans="1:11" x14ac:dyDescent="0.25">
      <c r="A1106" t="s">
        <v>1187</v>
      </c>
      <c r="B1106" t="s">
        <v>83</v>
      </c>
      <c r="C1106" t="s">
        <v>14</v>
      </c>
      <c r="D1106" t="s">
        <v>79</v>
      </c>
      <c r="E1106" t="s">
        <v>180</v>
      </c>
      <c r="F1106" s="1">
        <v>107000</v>
      </c>
      <c r="G1106" s="1">
        <v>191000</v>
      </c>
      <c r="H1106" s="1">
        <v>178000</v>
      </c>
      <c r="I1106" s="2">
        <v>-99500000</v>
      </c>
      <c r="J1106" t="s">
        <v>17</v>
      </c>
      <c r="K1106" s="1">
        <v>129000</v>
      </c>
    </row>
    <row r="1107" spans="1:11" x14ac:dyDescent="0.25">
      <c r="A1107" t="s">
        <v>1188</v>
      </c>
      <c r="B1107" t="s">
        <v>83</v>
      </c>
      <c r="C1107" t="s">
        <v>67</v>
      </c>
      <c r="D1107" t="s">
        <v>192</v>
      </c>
      <c r="E1107" t="s">
        <v>20</v>
      </c>
      <c r="F1107" s="1">
        <v>108000</v>
      </c>
      <c r="G1107" s="1">
        <v>192000</v>
      </c>
      <c r="H1107" s="1">
        <v>178000</v>
      </c>
      <c r="I1107" s="2">
        <v>-99500000</v>
      </c>
      <c r="J1107" t="s">
        <v>16</v>
      </c>
      <c r="K1107" s="1">
        <v>129000</v>
      </c>
    </row>
    <row r="1108" spans="1:11" x14ac:dyDescent="0.25">
      <c r="A1108" t="s">
        <v>1189</v>
      </c>
      <c r="B1108" t="s">
        <v>83</v>
      </c>
      <c r="C1108" t="s">
        <v>67</v>
      </c>
      <c r="D1108" t="s">
        <v>79</v>
      </c>
      <c r="E1108" t="s">
        <v>20</v>
      </c>
      <c r="F1108" s="1">
        <v>108000</v>
      </c>
      <c r="G1108" s="1">
        <v>192000</v>
      </c>
      <c r="H1108" s="1">
        <v>178000</v>
      </c>
      <c r="I1108" s="2">
        <v>-99500000</v>
      </c>
      <c r="J1108" t="s">
        <v>16</v>
      </c>
      <c r="K1108" s="1">
        <v>129000</v>
      </c>
    </row>
    <row r="1109" spans="1:11" x14ac:dyDescent="0.25">
      <c r="A1109" t="s">
        <v>1190</v>
      </c>
      <c r="B1109" t="s">
        <v>83</v>
      </c>
      <c r="C1109" t="s">
        <v>67</v>
      </c>
      <c r="D1109" t="s">
        <v>79</v>
      </c>
      <c r="E1109" t="s">
        <v>20</v>
      </c>
      <c r="F1109" s="1">
        <v>108000</v>
      </c>
      <c r="G1109" s="1">
        <v>192000</v>
      </c>
      <c r="H1109" s="1">
        <v>178000</v>
      </c>
      <c r="I1109" s="2">
        <v>-99500000</v>
      </c>
      <c r="J1109" t="s">
        <v>16</v>
      </c>
      <c r="K1109" s="1">
        <v>129000</v>
      </c>
    </row>
    <row r="1110" spans="1:11" x14ac:dyDescent="0.25">
      <c r="A1110" t="s">
        <v>1191</v>
      </c>
      <c r="B1110" t="s">
        <v>83</v>
      </c>
      <c r="C1110" t="s">
        <v>67</v>
      </c>
      <c r="D1110" t="s">
        <v>79</v>
      </c>
      <c r="E1110" t="s">
        <v>20</v>
      </c>
      <c r="F1110" s="1">
        <v>108000</v>
      </c>
      <c r="G1110" s="1">
        <v>192000</v>
      </c>
      <c r="H1110" s="1">
        <v>178000</v>
      </c>
      <c r="I1110" s="2">
        <v>-99500000</v>
      </c>
      <c r="J1110" t="s">
        <v>16</v>
      </c>
      <c r="K1110" s="1">
        <v>129000</v>
      </c>
    </row>
    <row r="1111" spans="1:11" x14ac:dyDescent="0.25">
      <c r="A1111" t="s">
        <v>1192</v>
      </c>
      <c r="B1111" t="s">
        <v>83</v>
      </c>
      <c r="C1111" t="s">
        <v>67</v>
      </c>
      <c r="D1111" t="s">
        <v>192</v>
      </c>
      <c r="E1111" t="s">
        <v>20</v>
      </c>
      <c r="F1111" s="1">
        <v>108000</v>
      </c>
      <c r="G1111" s="1">
        <v>191000</v>
      </c>
      <c r="H1111" s="1">
        <v>178000</v>
      </c>
      <c r="I1111" s="2">
        <v>-99500000</v>
      </c>
      <c r="J1111" t="s">
        <v>16</v>
      </c>
      <c r="K1111" s="1">
        <v>129000</v>
      </c>
    </row>
    <row r="1112" spans="1:11" x14ac:dyDescent="0.25">
      <c r="A1112" t="s">
        <v>1193</v>
      </c>
      <c r="B1112" t="s">
        <v>83</v>
      </c>
      <c r="C1112" t="s">
        <v>67</v>
      </c>
      <c r="D1112" t="s">
        <v>79</v>
      </c>
      <c r="E1112" t="s">
        <v>20</v>
      </c>
      <c r="F1112" s="1">
        <v>108000</v>
      </c>
      <c r="G1112" s="1">
        <v>192000</v>
      </c>
      <c r="H1112" s="1">
        <v>178000</v>
      </c>
      <c r="I1112" s="2">
        <v>-99500000</v>
      </c>
      <c r="J1112" t="s">
        <v>16</v>
      </c>
      <c r="K1112" s="1">
        <v>129000</v>
      </c>
    </row>
    <row r="1113" spans="1:11" x14ac:dyDescent="0.25">
      <c r="A1113" t="s">
        <v>1194</v>
      </c>
      <c r="B1113" t="s">
        <v>83</v>
      </c>
      <c r="C1113" t="s">
        <v>67</v>
      </c>
      <c r="D1113" t="s">
        <v>192</v>
      </c>
      <c r="E1113" t="s">
        <v>20</v>
      </c>
      <c r="F1113" s="1">
        <v>108000</v>
      </c>
      <c r="G1113" s="1">
        <v>191000</v>
      </c>
      <c r="H1113" s="1">
        <v>178000</v>
      </c>
      <c r="I1113" s="2">
        <v>-99500000</v>
      </c>
      <c r="J1113" t="s">
        <v>16</v>
      </c>
      <c r="K1113" s="1">
        <v>129000</v>
      </c>
    </row>
    <row r="1114" spans="1:11" x14ac:dyDescent="0.25">
      <c r="A1114" t="s">
        <v>1195</v>
      </c>
      <c r="B1114" t="s">
        <v>83</v>
      </c>
      <c r="C1114" t="s">
        <v>67</v>
      </c>
      <c r="D1114" t="s">
        <v>192</v>
      </c>
      <c r="E1114" t="s">
        <v>180</v>
      </c>
      <c r="F1114" s="1">
        <v>108000</v>
      </c>
      <c r="G1114" s="1">
        <v>192000</v>
      </c>
      <c r="H1114" s="1">
        <v>178000</v>
      </c>
      <c r="I1114" s="2">
        <v>-99500000</v>
      </c>
      <c r="J1114" t="s">
        <v>16</v>
      </c>
      <c r="K1114" s="1">
        <v>129000</v>
      </c>
    </row>
    <row r="1115" spans="1:11" x14ac:dyDescent="0.25">
      <c r="A1115" t="s">
        <v>1196</v>
      </c>
      <c r="B1115" t="s">
        <v>83</v>
      </c>
      <c r="C1115" t="s">
        <v>67</v>
      </c>
      <c r="D1115" t="s">
        <v>192</v>
      </c>
      <c r="E1115" t="s">
        <v>180</v>
      </c>
      <c r="F1115" s="1">
        <v>109000</v>
      </c>
      <c r="G1115" s="1">
        <v>192000</v>
      </c>
      <c r="H1115" s="1">
        <v>177000</v>
      </c>
      <c r="I1115" s="2">
        <v>-99500000</v>
      </c>
      <c r="J1115" t="s">
        <v>16</v>
      </c>
      <c r="K1115" s="1">
        <v>129000</v>
      </c>
    </row>
    <row r="1116" spans="1:11" x14ac:dyDescent="0.25">
      <c r="A1116" t="s">
        <v>1197</v>
      </c>
      <c r="B1116" t="s">
        <v>439</v>
      </c>
      <c r="C1116" t="s">
        <v>67</v>
      </c>
      <c r="D1116" t="s">
        <v>192</v>
      </c>
      <c r="E1116" t="s">
        <v>180</v>
      </c>
      <c r="F1116" s="1">
        <v>108000</v>
      </c>
      <c r="G1116" s="1">
        <v>191000</v>
      </c>
      <c r="H1116" s="1">
        <v>178000</v>
      </c>
      <c r="I1116" s="2">
        <v>-99500000</v>
      </c>
      <c r="J1116" t="s">
        <v>16</v>
      </c>
      <c r="K1116" s="1">
        <v>129000</v>
      </c>
    </row>
    <row r="1117" spans="1:11" x14ac:dyDescent="0.25">
      <c r="A1117" t="s">
        <v>1198</v>
      </c>
      <c r="B1117" t="s">
        <v>83</v>
      </c>
      <c r="C1117" t="s">
        <v>67</v>
      </c>
      <c r="D1117" t="s">
        <v>79</v>
      </c>
      <c r="E1117" t="s">
        <v>20</v>
      </c>
      <c r="F1117" s="1">
        <v>107000</v>
      </c>
      <c r="G1117" s="1">
        <v>192000</v>
      </c>
      <c r="H1117" s="1">
        <v>178000</v>
      </c>
      <c r="I1117" s="2">
        <v>-99500000</v>
      </c>
      <c r="J1117" t="s">
        <v>16</v>
      </c>
      <c r="K1117" s="1">
        <v>129000</v>
      </c>
    </row>
    <row r="1118" spans="1:11" x14ac:dyDescent="0.25">
      <c r="A1118" t="s">
        <v>1199</v>
      </c>
      <c r="B1118" t="s">
        <v>439</v>
      </c>
      <c r="C1118" t="s">
        <v>67</v>
      </c>
      <c r="D1118" t="s">
        <v>79</v>
      </c>
      <c r="E1118" t="s">
        <v>180</v>
      </c>
      <c r="F1118" s="1">
        <v>107000</v>
      </c>
      <c r="G1118" s="1">
        <v>191000</v>
      </c>
      <c r="H1118" s="1">
        <v>177000</v>
      </c>
      <c r="I1118" s="2">
        <v>-99500000</v>
      </c>
      <c r="J1118" t="s">
        <v>16</v>
      </c>
      <c r="K1118" s="1">
        <v>129000</v>
      </c>
    </row>
    <row r="1119" spans="1:11" x14ac:dyDescent="0.25">
      <c r="A1119" t="s">
        <v>1200</v>
      </c>
      <c r="B1119" t="s">
        <v>439</v>
      </c>
      <c r="C1119" t="s">
        <v>67</v>
      </c>
      <c r="D1119" t="s">
        <v>192</v>
      </c>
      <c r="E1119" t="s">
        <v>20</v>
      </c>
      <c r="F1119" s="1">
        <v>107000</v>
      </c>
      <c r="G1119" s="1">
        <v>192000</v>
      </c>
      <c r="H1119" s="1">
        <v>178000</v>
      </c>
      <c r="I1119" s="2">
        <v>-99500000</v>
      </c>
      <c r="J1119" t="s">
        <v>16</v>
      </c>
      <c r="K1119" s="1">
        <v>129000</v>
      </c>
    </row>
    <row r="1120" spans="1:11" x14ac:dyDescent="0.25">
      <c r="A1120" t="s">
        <v>1201</v>
      </c>
      <c r="B1120" t="s">
        <v>439</v>
      </c>
      <c r="C1120" t="s">
        <v>67</v>
      </c>
      <c r="D1120" t="s">
        <v>79</v>
      </c>
      <c r="E1120" t="s">
        <v>180</v>
      </c>
      <c r="F1120" s="1">
        <v>106000</v>
      </c>
      <c r="G1120" s="1">
        <v>192000</v>
      </c>
      <c r="H1120" s="1">
        <v>178000</v>
      </c>
      <c r="I1120" s="2">
        <v>-99500000</v>
      </c>
      <c r="J1120" t="s">
        <v>16</v>
      </c>
      <c r="K1120" s="1">
        <v>129000</v>
      </c>
    </row>
    <row r="1121" spans="1:11" x14ac:dyDescent="0.25">
      <c r="A1121" t="s">
        <v>1202</v>
      </c>
      <c r="B1121" t="s">
        <v>439</v>
      </c>
      <c r="C1121" t="s">
        <v>67</v>
      </c>
      <c r="D1121" t="s">
        <v>79</v>
      </c>
      <c r="E1121" t="s">
        <v>20</v>
      </c>
      <c r="F1121" s="1">
        <v>106000</v>
      </c>
      <c r="G1121" s="1">
        <v>192000</v>
      </c>
      <c r="H1121" s="1">
        <v>178000</v>
      </c>
      <c r="I1121" s="2">
        <v>-99500000</v>
      </c>
      <c r="J1121" t="s">
        <v>16</v>
      </c>
      <c r="K1121" s="1">
        <v>129000</v>
      </c>
    </row>
    <row r="1122" spans="1:11" x14ac:dyDescent="0.25">
      <c r="A1122" t="s">
        <v>1203</v>
      </c>
      <c r="B1122" t="s">
        <v>439</v>
      </c>
      <c r="C1122" t="s">
        <v>67</v>
      </c>
      <c r="D1122" t="s">
        <v>79</v>
      </c>
      <c r="E1122" t="s">
        <v>180</v>
      </c>
      <c r="F1122" s="1">
        <v>105000</v>
      </c>
      <c r="G1122" s="1">
        <v>191000</v>
      </c>
      <c r="H1122" s="1">
        <v>178000</v>
      </c>
      <c r="I1122" s="2">
        <v>-99500000</v>
      </c>
      <c r="J1122" t="s">
        <v>16</v>
      </c>
      <c r="K1122" s="1">
        <v>129000</v>
      </c>
    </row>
    <row r="1123" spans="1:11" x14ac:dyDescent="0.25">
      <c r="A1123" t="s">
        <v>1204</v>
      </c>
      <c r="B1123" t="s">
        <v>439</v>
      </c>
      <c r="C1123" t="s">
        <v>14</v>
      </c>
      <c r="D1123" t="s">
        <v>79</v>
      </c>
      <c r="E1123" t="s">
        <v>180</v>
      </c>
      <c r="F1123" s="1">
        <v>105000</v>
      </c>
      <c r="G1123" s="1">
        <v>191000</v>
      </c>
      <c r="H1123" s="1">
        <v>178000</v>
      </c>
      <c r="I1123" s="2">
        <v>-99500000</v>
      </c>
      <c r="J1123" t="s">
        <v>16</v>
      </c>
      <c r="K1123" s="1">
        <v>129000</v>
      </c>
    </row>
    <row r="1124" spans="1:11" x14ac:dyDescent="0.25">
      <c r="A1124" t="s">
        <v>1205</v>
      </c>
      <c r="B1124" t="s">
        <v>439</v>
      </c>
      <c r="C1124" t="s">
        <v>14</v>
      </c>
      <c r="D1124" t="s">
        <v>192</v>
      </c>
      <c r="E1124" t="s">
        <v>20</v>
      </c>
      <c r="F1124" s="1">
        <v>105000</v>
      </c>
      <c r="G1124" s="1">
        <v>191000</v>
      </c>
      <c r="H1124" s="1">
        <v>178000</v>
      </c>
      <c r="I1124" s="2">
        <v>-99500000</v>
      </c>
      <c r="J1124" t="s">
        <v>17</v>
      </c>
      <c r="K1124" s="1">
        <v>129000</v>
      </c>
    </row>
    <row r="1125" spans="1:11" x14ac:dyDescent="0.25">
      <c r="A1125" t="s">
        <v>1206</v>
      </c>
      <c r="B1125" t="s">
        <v>439</v>
      </c>
      <c r="C1125" t="s">
        <v>14</v>
      </c>
      <c r="D1125" t="s">
        <v>79</v>
      </c>
      <c r="E1125" t="s">
        <v>20</v>
      </c>
      <c r="F1125" s="1">
        <v>106000</v>
      </c>
      <c r="G1125" s="1">
        <v>191000</v>
      </c>
      <c r="H1125" s="1">
        <v>178000</v>
      </c>
      <c r="I1125" s="2">
        <v>-99500000</v>
      </c>
      <c r="J1125" t="s">
        <v>16</v>
      </c>
      <c r="K1125" s="1">
        <v>128000</v>
      </c>
    </row>
    <row r="1126" spans="1:11" x14ac:dyDescent="0.25">
      <c r="A1126" t="s">
        <v>1207</v>
      </c>
      <c r="B1126" t="s">
        <v>439</v>
      </c>
      <c r="C1126" t="s">
        <v>1033</v>
      </c>
      <c r="D1126" t="s">
        <v>79</v>
      </c>
      <c r="E1126" t="s">
        <v>180</v>
      </c>
      <c r="F1126" s="1">
        <v>106000</v>
      </c>
      <c r="G1126" s="1">
        <v>191000</v>
      </c>
      <c r="H1126" s="1">
        <v>178000</v>
      </c>
      <c r="I1126" s="2">
        <v>-99500000</v>
      </c>
      <c r="J1126" t="s">
        <v>16</v>
      </c>
      <c r="K1126" s="1">
        <v>128000</v>
      </c>
    </row>
    <row r="1127" spans="1:11" x14ac:dyDescent="0.25">
      <c r="A1127" t="s">
        <v>1208</v>
      </c>
      <c r="B1127" t="s">
        <v>439</v>
      </c>
      <c r="C1127" t="s">
        <v>1033</v>
      </c>
      <c r="D1127" t="s">
        <v>192</v>
      </c>
      <c r="E1127" t="s">
        <v>180</v>
      </c>
      <c r="F1127" s="1">
        <v>107000</v>
      </c>
      <c r="G1127" s="1">
        <v>192000</v>
      </c>
      <c r="H1127" s="1">
        <v>178000</v>
      </c>
      <c r="I1127" s="2">
        <v>-99500000</v>
      </c>
      <c r="J1127" t="s">
        <v>16</v>
      </c>
      <c r="K1127" s="1">
        <v>128000</v>
      </c>
    </row>
    <row r="1128" spans="1:11" x14ac:dyDescent="0.25">
      <c r="A1128" t="s">
        <v>1209</v>
      </c>
      <c r="B1128" t="s">
        <v>439</v>
      </c>
      <c r="C1128" t="s">
        <v>1033</v>
      </c>
      <c r="D1128" t="s">
        <v>192</v>
      </c>
      <c r="E1128" t="s">
        <v>20</v>
      </c>
      <c r="F1128" s="1">
        <v>107000</v>
      </c>
      <c r="G1128" s="1">
        <v>191000</v>
      </c>
      <c r="H1128" s="1">
        <v>177000</v>
      </c>
      <c r="I1128" s="2">
        <v>-99500000</v>
      </c>
      <c r="J1128" t="s">
        <v>17</v>
      </c>
      <c r="K1128" s="1">
        <v>129000</v>
      </c>
    </row>
    <row r="1129" spans="1:11" x14ac:dyDescent="0.25">
      <c r="A1129" t="s">
        <v>1210</v>
      </c>
      <c r="B1129" t="s">
        <v>439</v>
      </c>
      <c r="C1129" t="s">
        <v>1033</v>
      </c>
      <c r="D1129" t="s">
        <v>192</v>
      </c>
      <c r="E1129" t="s">
        <v>180</v>
      </c>
      <c r="F1129" s="1">
        <v>107000</v>
      </c>
      <c r="G1129" s="1">
        <v>192000</v>
      </c>
      <c r="H1129" s="1">
        <v>177000</v>
      </c>
      <c r="I1129" s="2">
        <v>-99500000</v>
      </c>
      <c r="J1129" t="s">
        <v>16</v>
      </c>
      <c r="K1129" s="1">
        <v>129000</v>
      </c>
    </row>
    <row r="1130" spans="1:11" x14ac:dyDescent="0.25">
      <c r="A1130" t="s">
        <v>1211</v>
      </c>
      <c r="B1130" t="s">
        <v>439</v>
      </c>
      <c r="C1130" t="s">
        <v>1033</v>
      </c>
      <c r="D1130" t="s">
        <v>192</v>
      </c>
      <c r="E1130" t="s">
        <v>20</v>
      </c>
      <c r="F1130" s="1">
        <v>107000</v>
      </c>
      <c r="G1130" s="1">
        <v>191000</v>
      </c>
      <c r="H1130" s="1">
        <v>177000</v>
      </c>
      <c r="I1130" s="2">
        <v>-99500000</v>
      </c>
      <c r="J1130" t="s">
        <v>16</v>
      </c>
      <c r="K1130" s="1">
        <v>129000</v>
      </c>
    </row>
    <row r="1131" spans="1:11" x14ac:dyDescent="0.25">
      <c r="A1131" t="s">
        <v>1212</v>
      </c>
      <c r="B1131" t="s">
        <v>439</v>
      </c>
      <c r="C1131" t="s">
        <v>1033</v>
      </c>
      <c r="D1131" t="s">
        <v>79</v>
      </c>
      <c r="E1131" t="s">
        <v>20</v>
      </c>
      <c r="F1131" s="1">
        <v>108000</v>
      </c>
      <c r="G1131" s="1">
        <v>191000</v>
      </c>
      <c r="H1131" s="1">
        <v>178000</v>
      </c>
      <c r="I1131" s="2">
        <v>-99500000</v>
      </c>
      <c r="J1131" t="s">
        <v>16</v>
      </c>
      <c r="K1131" s="1">
        <v>129000</v>
      </c>
    </row>
    <row r="1132" spans="1:11" x14ac:dyDescent="0.25">
      <c r="A1132" t="s">
        <v>1213</v>
      </c>
      <c r="B1132" t="s">
        <v>439</v>
      </c>
      <c r="C1132" t="s">
        <v>1214</v>
      </c>
      <c r="D1132" t="s">
        <v>192</v>
      </c>
      <c r="E1132" t="s">
        <v>20</v>
      </c>
      <c r="F1132" s="1">
        <v>108000</v>
      </c>
      <c r="G1132" s="1">
        <v>191000</v>
      </c>
      <c r="H1132" s="1">
        <v>178000</v>
      </c>
      <c r="I1132" s="2">
        <v>-99550000</v>
      </c>
      <c r="J1132" t="s">
        <v>16</v>
      </c>
      <c r="K1132" s="1">
        <v>130000</v>
      </c>
    </row>
    <row r="1133" spans="1:11" x14ac:dyDescent="0.25">
      <c r="A1133" t="s">
        <v>1215</v>
      </c>
      <c r="B1133" t="s">
        <v>439</v>
      </c>
      <c r="C1133" t="s">
        <v>1216</v>
      </c>
      <c r="D1133" t="s">
        <v>79</v>
      </c>
      <c r="E1133" t="s">
        <v>20</v>
      </c>
      <c r="F1133" s="1">
        <v>108000</v>
      </c>
      <c r="G1133" s="1">
        <v>192000</v>
      </c>
      <c r="H1133" s="1">
        <v>178000</v>
      </c>
      <c r="I1133" s="2">
        <v>-99500000</v>
      </c>
      <c r="J1133" t="s">
        <v>16</v>
      </c>
      <c r="K1133" s="1">
        <v>130000</v>
      </c>
    </row>
    <row r="1134" spans="1:11" x14ac:dyDescent="0.25">
      <c r="A1134" t="s">
        <v>1217</v>
      </c>
      <c r="B1134" t="s">
        <v>439</v>
      </c>
      <c r="C1134" t="s">
        <v>1218</v>
      </c>
      <c r="D1134" t="s">
        <v>192</v>
      </c>
      <c r="E1134" t="s">
        <v>20</v>
      </c>
      <c r="F1134" s="1">
        <v>108000</v>
      </c>
      <c r="G1134" s="1">
        <v>191000</v>
      </c>
      <c r="H1134" s="1">
        <v>177000</v>
      </c>
      <c r="I1134" s="2">
        <v>-99500000</v>
      </c>
      <c r="J1134" t="s">
        <v>16</v>
      </c>
      <c r="K1134" s="1">
        <v>130000</v>
      </c>
    </row>
    <row r="1135" spans="1:11" x14ac:dyDescent="0.25">
      <c r="A1135" t="s">
        <v>1219</v>
      </c>
      <c r="B1135" t="s">
        <v>439</v>
      </c>
      <c r="C1135" s="2">
        <v>1063</v>
      </c>
      <c r="D1135" t="s">
        <v>192</v>
      </c>
      <c r="E1135" t="s">
        <v>180</v>
      </c>
      <c r="F1135" s="1">
        <v>108000</v>
      </c>
      <c r="G1135" s="1">
        <v>192000</v>
      </c>
      <c r="H1135" s="1">
        <v>178000</v>
      </c>
      <c r="I1135" s="2">
        <v>-99500000</v>
      </c>
      <c r="J1135" t="s">
        <v>16</v>
      </c>
      <c r="K1135" s="1">
        <v>130000</v>
      </c>
    </row>
    <row r="1136" spans="1:11" x14ac:dyDescent="0.25">
      <c r="A1136" t="s">
        <v>1220</v>
      </c>
      <c r="B1136" t="s">
        <v>439</v>
      </c>
      <c r="C1136" s="2">
        <v>1436</v>
      </c>
      <c r="D1136" t="s">
        <v>1221</v>
      </c>
      <c r="E1136" t="s">
        <v>20</v>
      </c>
      <c r="F1136" s="1">
        <v>107000</v>
      </c>
      <c r="G1136" s="1">
        <v>191000</v>
      </c>
      <c r="H1136" s="1">
        <v>177000</v>
      </c>
      <c r="I1136" s="2">
        <v>-99500000</v>
      </c>
      <c r="J1136" t="s">
        <v>16</v>
      </c>
      <c r="K1136" s="1">
        <v>131000</v>
      </c>
    </row>
    <row r="1137" spans="1:11" x14ac:dyDescent="0.25">
      <c r="A1137" t="s">
        <v>1222</v>
      </c>
      <c r="B1137" t="s">
        <v>439</v>
      </c>
      <c r="C1137" s="2">
        <v>1772</v>
      </c>
      <c r="D1137" t="s">
        <v>1223</v>
      </c>
      <c r="E1137" t="s">
        <v>20</v>
      </c>
      <c r="F1137" s="1">
        <v>107000</v>
      </c>
      <c r="G1137" s="1">
        <v>190000</v>
      </c>
      <c r="H1137" s="1">
        <v>177000</v>
      </c>
      <c r="I1137" s="2">
        <v>-99500000</v>
      </c>
      <c r="J1137" t="s">
        <v>16</v>
      </c>
      <c r="K1137" s="1">
        <v>1049000</v>
      </c>
    </row>
    <row r="1138" spans="1:11" x14ac:dyDescent="0.25">
      <c r="A1138" t="s">
        <v>1224</v>
      </c>
      <c r="B1138" t="s">
        <v>439</v>
      </c>
      <c r="C1138" s="2">
        <v>2023</v>
      </c>
      <c r="D1138" t="s">
        <v>1221</v>
      </c>
      <c r="E1138" t="s">
        <v>180</v>
      </c>
      <c r="F1138" s="1">
        <v>107000</v>
      </c>
      <c r="G1138" s="1">
        <v>191000</v>
      </c>
      <c r="H1138" s="1">
        <v>178000</v>
      </c>
      <c r="I1138" s="2">
        <v>-99500000</v>
      </c>
      <c r="J1138" t="s">
        <v>16</v>
      </c>
      <c r="K1138" s="1">
        <v>2259000</v>
      </c>
    </row>
    <row r="1139" spans="1:11" x14ac:dyDescent="0.25">
      <c r="A1139" t="s">
        <v>1225</v>
      </c>
      <c r="B1139" t="s">
        <v>439</v>
      </c>
      <c r="C1139" s="2">
        <v>2217</v>
      </c>
      <c r="D1139" t="s">
        <v>1221</v>
      </c>
      <c r="E1139" t="s">
        <v>20</v>
      </c>
      <c r="F1139" s="1">
        <v>107000</v>
      </c>
      <c r="G1139" s="1">
        <v>192000</v>
      </c>
      <c r="H1139" s="1">
        <v>178000</v>
      </c>
      <c r="I1139" s="2">
        <v>-99500000</v>
      </c>
      <c r="J1139" t="s">
        <v>16</v>
      </c>
      <c r="K1139" s="1">
        <v>3267000</v>
      </c>
    </row>
    <row r="1140" spans="1:11" x14ac:dyDescent="0.25">
      <c r="A1140" t="s">
        <v>1226</v>
      </c>
      <c r="B1140" t="s">
        <v>439</v>
      </c>
      <c r="C1140" s="2">
        <v>2363</v>
      </c>
      <c r="D1140" t="s">
        <v>1221</v>
      </c>
      <c r="E1140" t="s">
        <v>20</v>
      </c>
      <c r="F1140" s="1">
        <v>108000</v>
      </c>
      <c r="G1140" s="1">
        <v>191000</v>
      </c>
      <c r="H1140" s="1">
        <v>177000</v>
      </c>
      <c r="I1140" s="2">
        <v>-99500000</v>
      </c>
      <c r="J1140" t="s">
        <v>16</v>
      </c>
      <c r="K1140" s="1">
        <v>4281000</v>
      </c>
    </row>
    <row r="1141" spans="1:11" x14ac:dyDescent="0.25">
      <c r="A1141" t="s">
        <v>1227</v>
      </c>
      <c r="B1141" t="s">
        <v>439</v>
      </c>
      <c r="C1141" s="2">
        <v>2476</v>
      </c>
      <c r="D1141" t="s">
        <v>1223</v>
      </c>
      <c r="E1141" t="s">
        <v>180</v>
      </c>
      <c r="F1141" s="1">
        <v>108000</v>
      </c>
      <c r="G1141" s="1">
        <v>191000</v>
      </c>
      <c r="H1141" s="1">
        <v>177000</v>
      </c>
      <c r="I1141" s="2">
        <v>-99500000</v>
      </c>
      <c r="J1141" t="s">
        <v>16</v>
      </c>
      <c r="K1141" s="1">
        <v>4952000</v>
      </c>
    </row>
    <row r="1142" spans="1:11" x14ac:dyDescent="0.25">
      <c r="A1142" t="s">
        <v>1228</v>
      </c>
      <c r="B1142" t="s">
        <v>439</v>
      </c>
      <c r="C1142" s="2">
        <v>2562</v>
      </c>
      <c r="D1142" t="s">
        <v>1221</v>
      </c>
      <c r="E1142" t="s">
        <v>180</v>
      </c>
      <c r="F1142" s="1">
        <v>108000</v>
      </c>
      <c r="G1142" s="1">
        <v>191000</v>
      </c>
      <c r="H1142" s="1">
        <v>178000</v>
      </c>
      <c r="I1142" s="2">
        <v>-99500000</v>
      </c>
      <c r="J1142" t="s">
        <v>16</v>
      </c>
      <c r="K1142" s="1">
        <v>5502000</v>
      </c>
    </row>
    <row r="1143" spans="1:11" x14ac:dyDescent="0.25">
      <c r="A1143" t="s">
        <v>1229</v>
      </c>
      <c r="B1143" t="s">
        <v>439</v>
      </c>
      <c r="C1143" s="2">
        <v>2708</v>
      </c>
      <c r="D1143" t="s">
        <v>1221</v>
      </c>
      <c r="E1143" t="s">
        <v>20</v>
      </c>
      <c r="F1143" s="1">
        <v>108000</v>
      </c>
      <c r="G1143" s="1">
        <v>190000</v>
      </c>
      <c r="H1143" s="1">
        <v>177000</v>
      </c>
      <c r="I1143" s="2">
        <v>-99500000</v>
      </c>
      <c r="J1143" t="s">
        <v>16</v>
      </c>
      <c r="K1143" s="1">
        <v>5996000</v>
      </c>
    </row>
    <row r="1144" spans="1:11" x14ac:dyDescent="0.25">
      <c r="A1144" t="s">
        <v>1230</v>
      </c>
      <c r="B1144" t="s">
        <v>83</v>
      </c>
      <c r="C1144" s="2">
        <v>2848</v>
      </c>
      <c r="D1144" t="s">
        <v>1223</v>
      </c>
      <c r="E1144" t="s">
        <v>180</v>
      </c>
      <c r="F1144" s="1">
        <v>109000</v>
      </c>
      <c r="G1144" s="1">
        <v>190000</v>
      </c>
      <c r="H1144" s="1">
        <v>177000</v>
      </c>
      <c r="I1144" s="2">
        <v>-99500000</v>
      </c>
      <c r="J1144" t="s">
        <v>16</v>
      </c>
      <c r="K1144" s="1">
        <v>6555000</v>
      </c>
    </row>
    <row r="1145" spans="1:11" x14ac:dyDescent="0.25">
      <c r="A1145" t="s">
        <v>1231</v>
      </c>
      <c r="B1145" t="s">
        <v>83</v>
      </c>
      <c r="C1145" s="2">
        <v>2947</v>
      </c>
      <c r="D1145" t="s">
        <v>1221</v>
      </c>
      <c r="E1145" t="s">
        <v>180</v>
      </c>
      <c r="F1145" s="1">
        <v>110000</v>
      </c>
      <c r="G1145" s="1">
        <v>191000</v>
      </c>
      <c r="H1145" s="1">
        <v>177000</v>
      </c>
      <c r="I1145" s="2">
        <v>-99500000</v>
      </c>
      <c r="J1145" t="s">
        <v>16</v>
      </c>
      <c r="K1145" s="1">
        <v>6942000</v>
      </c>
    </row>
    <row r="1146" spans="1:11" x14ac:dyDescent="0.25">
      <c r="A1146" t="s">
        <v>1232</v>
      </c>
      <c r="B1146" t="s">
        <v>83</v>
      </c>
      <c r="C1146" s="2">
        <v>3024</v>
      </c>
      <c r="D1146" t="s">
        <v>1223</v>
      </c>
      <c r="E1146" t="s">
        <v>20</v>
      </c>
      <c r="F1146" s="1">
        <v>110000</v>
      </c>
      <c r="G1146" s="1">
        <v>190000</v>
      </c>
      <c r="H1146" s="1">
        <v>176000</v>
      </c>
      <c r="I1146" s="2">
        <v>-99500000</v>
      </c>
      <c r="J1146" t="s">
        <v>16</v>
      </c>
      <c r="K1146" s="1">
        <v>7277000</v>
      </c>
    </row>
    <row r="1147" spans="1:11" x14ac:dyDescent="0.25">
      <c r="A1147" t="s">
        <v>1233</v>
      </c>
      <c r="B1147" t="s">
        <v>83</v>
      </c>
      <c r="C1147" s="2">
        <v>3076</v>
      </c>
      <c r="D1147" t="s">
        <v>1223</v>
      </c>
      <c r="E1147" t="s">
        <v>20</v>
      </c>
      <c r="F1147" s="1">
        <v>110000</v>
      </c>
      <c r="G1147" s="1">
        <v>190000</v>
      </c>
      <c r="H1147" s="1">
        <v>177000</v>
      </c>
      <c r="I1147" s="2">
        <v>-99500000</v>
      </c>
      <c r="J1147" t="s">
        <v>16</v>
      </c>
      <c r="K1147" s="1">
        <v>7577000</v>
      </c>
    </row>
    <row r="1148" spans="1:11" x14ac:dyDescent="0.25">
      <c r="A1148" t="s">
        <v>1234</v>
      </c>
      <c r="B1148" t="s">
        <v>83</v>
      </c>
      <c r="C1148" s="2">
        <v>3118</v>
      </c>
      <c r="D1148" t="s">
        <v>1223</v>
      </c>
      <c r="E1148" t="s">
        <v>180</v>
      </c>
      <c r="F1148" s="1">
        <v>111000</v>
      </c>
      <c r="G1148" s="1">
        <v>190000</v>
      </c>
      <c r="H1148" s="1">
        <v>178000</v>
      </c>
      <c r="I1148" s="2">
        <v>-99500000</v>
      </c>
      <c r="J1148" t="s">
        <v>16</v>
      </c>
      <c r="K1148" s="1">
        <v>7776000</v>
      </c>
    </row>
    <row r="1149" spans="1:11" x14ac:dyDescent="0.25">
      <c r="A1149" t="s">
        <v>1235</v>
      </c>
      <c r="B1149" t="s">
        <v>83</v>
      </c>
      <c r="C1149" s="2">
        <v>3149</v>
      </c>
      <c r="D1149" t="s">
        <v>1221</v>
      </c>
      <c r="E1149" t="s">
        <v>20</v>
      </c>
      <c r="F1149" s="1">
        <v>112000</v>
      </c>
      <c r="G1149" s="1">
        <v>191000</v>
      </c>
      <c r="H1149" s="1">
        <v>178000</v>
      </c>
      <c r="I1149" s="2">
        <v>-99500000</v>
      </c>
      <c r="J1149" t="s">
        <v>16</v>
      </c>
      <c r="K1149" s="1">
        <v>7635000</v>
      </c>
    </row>
    <row r="1150" spans="1:11" x14ac:dyDescent="0.25">
      <c r="A1150" t="s">
        <v>1236</v>
      </c>
      <c r="B1150" t="s">
        <v>83</v>
      </c>
      <c r="C1150" s="2">
        <v>3176</v>
      </c>
      <c r="D1150" t="s">
        <v>192</v>
      </c>
      <c r="E1150" t="s">
        <v>20</v>
      </c>
      <c r="F1150" s="1">
        <v>112000</v>
      </c>
      <c r="G1150" s="1">
        <v>191000</v>
      </c>
      <c r="H1150" s="1">
        <v>177000</v>
      </c>
      <c r="I1150" s="2">
        <v>-99500000</v>
      </c>
      <c r="J1150" t="s">
        <v>16</v>
      </c>
      <c r="K1150" s="1">
        <v>6888000</v>
      </c>
    </row>
    <row r="1151" spans="1:11" x14ac:dyDescent="0.25">
      <c r="A1151" t="s">
        <v>1237</v>
      </c>
      <c r="B1151" t="s">
        <v>83</v>
      </c>
      <c r="C1151" s="2">
        <v>2986</v>
      </c>
      <c r="D1151" t="s">
        <v>192</v>
      </c>
      <c r="E1151" t="s">
        <v>20</v>
      </c>
      <c r="F1151" s="1">
        <v>113000</v>
      </c>
      <c r="G1151" s="1">
        <v>190000</v>
      </c>
      <c r="H1151" s="1">
        <v>177000</v>
      </c>
      <c r="I1151" s="2">
        <v>-99500000</v>
      </c>
      <c r="J1151" t="s">
        <v>16</v>
      </c>
      <c r="K1151" s="1">
        <v>6039000</v>
      </c>
    </row>
    <row r="1152" spans="1:11" x14ac:dyDescent="0.25">
      <c r="A1152" t="s">
        <v>1238</v>
      </c>
      <c r="B1152" t="s">
        <v>83</v>
      </c>
      <c r="C1152" s="2">
        <v>2183</v>
      </c>
      <c r="D1152" t="s">
        <v>192</v>
      </c>
      <c r="E1152" t="s">
        <v>20</v>
      </c>
      <c r="F1152" s="1">
        <v>113000</v>
      </c>
      <c r="G1152" s="1">
        <v>190000</v>
      </c>
      <c r="H1152" s="1">
        <v>177000</v>
      </c>
      <c r="I1152" s="2">
        <v>-99500000</v>
      </c>
      <c r="J1152" t="s">
        <v>16</v>
      </c>
      <c r="K1152" s="1">
        <v>5321000</v>
      </c>
    </row>
    <row r="1153" spans="1:11" x14ac:dyDescent="0.25">
      <c r="A1153" t="s">
        <v>1239</v>
      </c>
      <c r="B1153" t="s">
        <v>83</v>
      </c>
      <c r="C1153" s="2">
        <v>1541</v>
      </c>
      <c r="D1153" t="s">
        <v>192</v>
      </c>
      <c r="E1153" t="s">
        <v>20</v>
      </c>
      <c r="F1153" s="1">
        <v>112000</v>
      </c>
      <c r="G1153" s="1">
        <v>190000</v>
      </c>
      <c r="H1153" s="1">
        <v>177000</v>
      </c>
      <c r="I1153" s="2">
        <v>-99500000</v>
      </c>
      <c r="J1153" t="s">
        <v>16</v>
      </c>
      <c r="K1153" s="1">
        <v>4732000</v>
      </c>
    </row>
    <row r="1154" spans="1:11" x14ac:dyDescent="0.25">
      <c r="A1154" t="s">
        <v>1240</v>
      </c>
      <c r="B1154" t="s">
        <v>83</v>
      </c>
      <c r="C1154" s="2">
        <v>1080</v>
      </c>
      <c r="D1154" t="s">
        <v>79</v>
      </c>
      <c r="E1154" t="s">
        <v>180</v>
      </c>
      <c r="F1154" s="1">
        <v>112000</v>
      </c>
      <c r="G1154" s="1">
        <v>190000</v>
      </c>
      <c r="H1154" s="1">
        <v>177000</v>
      </c>
      <c r="I1154" s="2">
        <v>-99500000</v>
      </c>
      <c r="J1154" t="s">
        <v>16</v>
      </c>
      <c r="K1154" s="1">
        <v>4237000</v>
      </c>
    </row>
    <row r="1155" spans="1:11" x14ac:dyDescent="0.25">
      <c r="A1155" t="s">
        <v>1241</v>
      </c>
      <c r="B1155" t="s">
        <v>83</v>
      </c>
      <c r="C1155" t="s">
        <v>1242</v>
      </c>
      <c r="D1155" t="s">
        <v>79</v>
      </c>
      <c r="E1155" t="s">
        <v>180</v>
      </c>
      <c r="F1155" s="1">
        <v>112000</v>
      </c>
      <c r="G1155" s="1">
        <v>190000</v>
      </c>
      <c r="H1155" s="1">
        <v>177000</v>
      </c>
      <c r="I1155" s="2">
        <v>-99500000</v>
      </c>
      <c r="J1155" t="s">
        <v>16</v>
      </c>
      <c r="K1155" s="1">
        <v>3822000</v>
      </c>
    </row>
    <row r="1156" spans="1:11" x14ac:dyDescent="0.25">
      <c r="A1156" t="s">
        <v>1243</v>
      </c>
      <c r="B1156" t="s">
        <v>83</v>
      </c>
      <c r="C1156" t="s">
        <v>1244</v>
      </c>
      <c r="D1156" t="s">
        <v>79</v>
      </c>
      <c r="E1156" t="s">
        <v>20</v>
      </c>
      <c r="F1156" s="1">
        <v>113000</v>
      </c>
      <c r="G1156" s="1">
        <v>190000</v>
      </c>
      <c r="H1156" s="1">
        <v>177000</v>
      </c>
      <c r="I1156" s="2">
        <v>-99500000</v>
      </c>
      <c r="J1156" t="s">
        <v>16</v>
      </c>
      <c r="K1156" s="1">
        <v>3461000</v>
      </c>
    </row>
    <row r="1157" spans="1:11" x14ac:dyDescent="0.25">
      <c r="A1157" t="s">
        <v>1245</v>
      </c>
      <c r="B1157" t="s">
        <v>83</v>
      </c>
      <c r="C1157" t="s">
        <v>1246</v>
      </c>
      <c r="D1157" t="s">
        <v>79</v>
      </c>
      <c r="E1157" t="s">
        <v>20</v>
      </c>
      <c r="F1157" s="1">
        <v>113000</v>
      </c>
      <c r="G1157" s="1">
        <v>190000</v>
      </c>
      <c r="H1157" s="1">
        <v>177000</v>
      </c>
      <c r="I1157" s="2">
        <v>-99500000</v>
      </c>
      <c r="J1157" t="s">
        <v>16</v>
      </c>
      <c r="K1157" s="1">
        <v>3147000</v>
      </c>
    </row>
    <row r="1158" spans="1:11" x14ac:dyDescent="0.25">
      <c r="A1158" t="s">
        <v>1247</v>
      </c>
      <c r="B1158" t="s">
        <v>83</v>
      </c>
      <c r="C1158" t="s">
        <v>304</v>
      </c>
      <c r="D1158" t="s">
        <v>79</v>
      </c>
      <c r="E1158" t="s">
        <v>20</v>
      </c>
      <c r="F1158" s="1">
        <v>114000</v>
      </c>
      <c r="G1158" s="1">
        <v>190000</v>
      </c>
      <c r="H1158" s="1">
        <v>177000</v>
      </c>
      <c r="I1158" s="2">
        <v>-99500000</v>
      </c>
      <c r="J1158" t="s">
        <v>16</v>
      </c>
      <c r="K1158" s="1">
        <v>2864000</v>
      </c>
    </row>
    <row r="1159" spans="1:11" x14ac:dyDescent="0.25">
      <c r="A1159" t="s">
        <v>1248</v>
      </c>
      <c r="B1159" t="s">
        <v>83</v>
      </c>
      <c r="C1159" t="s">
        <v>1249</v>
      </c>
      <c r="D1159" t="s">
        <v>79</v>
      </c>
      <c r="E1159" t="s">
        <v>20</v>
      </c>
      <c r="F1159" s="1">
        <v>114000</v>
      </c>
      <c r="G1159" s="1">
        <v>189000</v>
      </c>
      <c r="H1159" s="1">
        <v>176000</v>
      </c>
      <c r="I1159" s="2">
        <v>-99500000</v>
      </c>
      <c r="J1159" t="s">
        <v>16</v>
      </c>
      <c r="K1159" s="1">
        <v>2611000</v>
      </c>
    </row>
    <row r="1160" spans="1:11" x14ac:dyDescent="0.25">
      <c r="A1160" t="s">
        <v>1250</v>
      </c>
      <c r="B1160" t="s">
        <v>83</v>
      </c>
      <c r="C1160" t="s">
        <v>1251</v>
      </c>
      <c r="D1160" t="s">
        <v>79</v>
      </c>
      <c r="E1160" t="s">
        <v>180</v>
      </c>
      <c r="F1160" s="1">
        <v>115000</v>
      </c>
      <c r="G1160" s="1">
        <v>188000</v>
      </c>
      <c r="H1160" s="1">
        <v>176000</v>
      </c>
      <c r="I1160" s="2">
        <v>-99500000</v>
      </c>
      <c r="J1160" t="s">
        <v>16</v>
      </c>
      <c r="K1160" s="1">
        <v>2380000</v>
      </c>
    </row>
    <row r="1161" spans="1:11" x14ac:dyDescent="0.25">
      <c r="A1161" t="s">
        <v>1252</v>
      </c>
      <c r="B1161" t="s">
        <v>83</v>
      </c>
      <c r="C1161" t="s">
        <v>67</v>
      </c>
      <c r="D1161" t="s">
        <v>79</v>
      </c>
      <c r="E1161" t="s">
        <v>180</v>
      </c>
      <c r="F1161" s="1">
        <v>115000</v>
      </c>
      <c r="G1161" s="1">
        <v>189000</v>
      </c>
      <c r="H1161" s="1">
        <v>175000</v>
      </c>
      <c r="I1161" s="2">
        <v>-99500000</v>
      </c>
      <c r="J1161" t="s">
        <v>16</v>
      </c>
      <c r="K1161" s="1">
        <v>2172000</v>
      </c>
    </row>
    <row r="1162" spans="1:11" x14ac:dyDescent="0.25">
      <c r="A1162" t="s">
        <v>1253</v>
      </c>
      <c r="B1162" t="s">
        <v>83</v>
      </c>
      <c r="C1162" t="s">
        <v>67</v>
      </c>
      <c r="D1162" t="s">
        <v>192</v>
      </c>
      <c r="E1162" t="s">
        <v>20</v>
      </c>
      <c r="F1162" s="1">
        <v>115000</v>
      </c>
      <c r="G1162" s="1">
        <v>190000</v>
      </c>
      <c r="H1162" s="1">
        <v>176000</v>
      </c>
      <c r="I1162" s="2">
        <v>-99500000</v>
      </c>
      <c r="J1162" t="s">
        <v>16</v>
      </c>
      <c r="K1162" s="1">
        <v>1987000</v>
      </c>
    </row>
    <row r="1163" spans="1:11" x14ac:dyDescent="0.25">
      <c r="A1163" t="s">
        <v>1254</v>
      </c>
      <c r="B1163" t="s">
        <v>83</v>
      </c>
      <c r="C1163" t="s">
        <v>67</v>
      </c>
      <c r="D1163" t="s">
        <v>79</v>
      </c>
      <c r="E1163" t="s">
        <v>180</v>
      </c>
      <c r="F1163" s="1">
        <v>115000</v>
      </c>
      <c r="G1163" s="1">
        <v>188000</v>
      </c>
      <c r="H1163" s="1">
        <v>176000</v>
      </c>
      <c r="I1163" s="2">
        <v>-99500000</v>
      </c>
      <c r="J1163" t="s">
        <v>16</v>
      </c>
      <c r="K1163" s="1">
        <v>1815000</v>
      </c>
    </row>
    <row r="1164" spans="1:11" x14ac:dyDescent="0.25">
      <c r="A1164" t="s">
        <v>1255</v>
      </c>
      <c r="B1164" t="s">
        <v>83</v>
      </c>
      <c r="C1164" t="s">
        <v>67</v>
      </c>
      <c r="D1164" t="s">
        <v>79</v>
      </c>
      <c r="E1164" t="s">
        <v>20</v>
      </c>
      <c r="F1164" s="1">
        <v>115000</v>
      </c>
      <c r="G1164" s="1">
        <v>188000</v>
      </c>
      <c r="H1164" s="1">
        <v>176000</v>
      </c>
      <c r="I1164" s="2">
        <v>-99500000</v>
      </c>
      <c r="J1164" t="s">
        <v>16</v>
      </c>
      <c r="K1164" s="1">
        <v>1661000</v>
      </c>
    </row>
    <row r="1165" spans="1:11" x14ac:dyDescent="0.25">
      <c r="A1165" t="s">
        <v>1256</v>
      </c>
      <c r="B1165" t="s">
        <v>83</v>
      </c>
      <c r="C1165" t="s">
        <v>67</v>
      </c>
      <c r="D1165" t="s">
        <v>79</v>
      </c>
      <c r="E1165" t="s">
        <v>180</v>
      </c>
      <c r="F1165" s="1">
        <v>116000</v>
      </c>
      <c r="G1165" s="1">
        <v>188000</v>
      </c>
      <c r="H1165" s="1">
        <v>175000</v>
      </c>
      <c r="I1165" s="2">
        <v>-99500000</v>
      </c>
      <c r="J1165" t="s">
        <v>16</v>
      </c>
      <c r="K1165" s="1">
        <v>1523000</v>
      </c>
    </row>
    <row r="1166" spans="1:11" x14ac:dyDescent="0.25">
      <c r="A1166" t="s">
        <v>1257</v>
      </c>
      <c r="B1166" t="s">
        <v>83</v>
      </c>
      <c r="C1166" t="s">
        <v>67</v>
      </c>
      <c r="D1166" t="s">
        <v>79</v>
      </c>
      <c r="E1166" t="s">
        <v>20</v>
      </c>
      <c r="F1166" s="1">
        <v>117000</v>
      </c>
      <c r="G1166" s="1">
        <v>189000</v>
      </c>
      <c r="H1166" s="1">
        <v>175000</v>
      </c>
      <c r="I1166" s="2">
        <v>-99500000</v>
      </c>
      <c r="J1166" t="s">
        <v>16</v>
      </c>
      <c r="K1166" s="1">
        <v>1402000</v>
      </c>
    </row>
    <row r="1167" spans="1:11" x14ac:dyDescent="0.25">
      <c r="A1167" t="s">
        <v>1258</v>
      </c>
      <c r="B1167" t="s">
        <v>83</v>
      </c>
      <c r="C1167" t="s">
        <v>67</v>
      </c>
      <c r="D1167" t="s">
        <v>79</v>
      </c>
      <c r="E1167" t="s">
        <v>20</v>
      </c>
      <c r="F1167" s="1">
        <v>116000</v>
      </c>
      <c r="G1167" s="1">
        <v>188000</v>
      </c>
      <c r="H1167" s="1">
        <v>176000</v>
      </c>
      <c r="I1167" s="2">
        <v>-99500000</v>
      </c>
      <c r="J1167" t="s">
        <v>16</v>
      </c>
      <c r="K1167" s="1">
        <v>1289000</v>
      </c>
    </row>
    <row r="1168" spans="1:11" x14ac:dyDescent="0.25">
      <c r="A1168" t="s">
        <v>1259</v>
      </c>
      <c r="B1168" t="s">
        <v>439</v>
      </c>
      <c r="C1168" t="s">
        <v>67</v>
      </c>
      <c r="D1168" t="s">
        <v>192</v>
      </c>
      <c r="E1168" t="s">
        <v>20</v>
      </c>
      <c r="F1168" s="1">
        <v>116000</v>
      </c>
      <c r="G1168" s="1">
        <v>189000</v>
      </c>
      <c r="H1168" s="1">
        <v>176000</v>
      </c>
      <c r="I1168" s="2">
        <v>-99500000</v>
      </c>
      <c r="J1168" t="s">
        <v>17</v>
      </c>
      <c r="K1168" s="1">
        <v>1186000</v>
      </c>
    </row>
    <row r="1169" spans="1:11" x14ac:dyDescent="0.25">
      <c r="A1169" t="s">
        <v>1260</v>
      </c>
      <c r="B1169" t="s">
        <v>439</v>
      </c>
      <c r="C1169" t="s">
        <v>67</v>
      </c>
      <c r="D1169" t="s">
        <v>79</v>
      </c>
      <c r="E1169" t="s">
        <v>20</v>
      </c>
      <c r="F1169" s="1">
        <v>116000</v>
      </c>
      <c r="G1169" s="1">
        <v>189000</v>
      </c>
      <c r="H1169" s="1">
        <v>175000</v>
      </c>
      <c r="I1169" s="2">
        <v>-99500000</v>
      </c>
      <c r="J1169" t="s">
        <v>16</v>
      </c>
      <c r="K1169" s="1">
        <v>1091000</v>
      </c>
    </row>
    <row r="1170" spans="1:11" x14ac:dyDescent="0.25">
      <c r="A1170" t="s">
        <v>1261</v>
      </c>
      <c r="B1170" t="s">
        <v>83</v>
      </c>
      <c r="C1170" t="s">
        <v>67</v>
      </c>
      <c r="D1170" t="s">
        <v>79</v>
      </c>
      <c r="E1170" t="s">
        <v>20</v>
      </c>
      <c r="F1170" s="1">
        <v>117000</v>
      </c>
      <c r="G1170" s="1">
        <v>189000</v>
      </c>
      <c r="H1170" s="1">
        <v>176000</v>
      </c>
      <c r="I1170" s="2">
        <v>-99500000</v>
      </c>
      <c r="J1170" t="s">
        <v>17</v>
      </c>
      <c r="K1170" s="1">
        <v>1007000</v>
      </c>
    </row>
    <row r="1171" spans="1:11" x14ac:dyDescent="0.25">
      <c r="A1171" t="s">
        <v>1262</v>
      </c>
      <c r="B1171" t="s">
        <v>83</v>
      </c>
      <c r="C1171" t="s">
        <v>67</v>
      </c>
      <c r="D1171" t="s">
        <v>79</v>
      </c>
      <c r="E1171" t="s">
        <v>180</v>
      </c>
      <c r="F1171" s="1">
        <v>117000</v>
      </c>
      <c r="G1171" s="1">
        <v>189000</v>
      </c>
      <c r="H1171" s="1">
        <v>175000</v>
      </c>
      <c r="I1171" s="2">
        <v>-99500000</v>
      </c>
      <c r="J1171" t="s">
        <v>16</v>
      </c>
      <c r="K1171" s="1">
        <v>928000</v>
      </c>
    </row>
    <row r="1172" spans="1:11" x14ac:dyDescent="0.25">
      <c r="A1172" t="s">
        <v>1263</v>
      </c>
      <c r="B1172" t="s">
        <v>83</v>
      </c>
      <c r="C1172" t="s">
        <v>67</v>
      </c>
      <c r="D1172" t="s">
        <v>79</v>
      </c>
      <c r="E1172" t="s">
        <v>20</v>
      </c>
      <c r="F1172" s="1">
        <v>117000</v>
      </c>
      <c r="G1172" s="1">
        <v>188000</v>
      </c>
      <c r="H1172" s="1">
        <v>176000</v>
      </c>
      <c r="I1172" s="2">
        <v>-99500000</v>
      </c>
      <c r="J1172" t="s">
        <v>16</v>
      </c>
      <c r="K1172" s="1">
        <v>860000</v>
      </c>
    </row>
    <row r="1173" spans="1:11" x14ac:dyDescent="0.25">
      <c r="A1173" t="s">
        <v>1264</v>
      </c>
      <c r="B1173" t="s">
        <v>83</v>
      </c>
      <c r="C1173" t="s">
        <v>14</v>
      </c>
      <c r="D1173" t="s">
        <v>79</v>
      </c>
      <c r="E1173" t="s">
        <v>20</v>
      </c>
      <c r="F1173" s="1">
        <v>117000</v>
      </c>
      <c r="G1173" s="1">
        <v>188000</v>
      </c>
      <c r="H1173" s="1">
        <v>176000</v>
      </c>
      <c r="I1173" s="2">
        <v>-99500000</v>
      </c>
      <c r="J1173" t="s">
        <v>16</v>
      </c>
      <c r="K1173" s="1">
        <v>797000</v>
      </c>
    </row>
    <row r="1174" spans="1:11" x14ac:dyDescent="0.25">
      <c r="A1174" t="s">
        <v>1265</v>
      </c>
      <c r="B1174" t="s">
        <v>83</v>
      </c>
      <c r="C1174" t="s">
        <v>67</v>
      </c>
      <c r="D1174" t="s">
        <v>79</v>
      </c>
      <c r="E1174" t="s">
        <v>20</v>
      </c>
      <c r="F1174" s="1">
        <v>118000</v>
      </c>
      <c r="G1174" s="1">
        <v>189000</v>
      </c>
      <c r="H1174" s="1">
        <v>176000</v>
      </c>
      <c r="I1174" s="2">
        <v>-99500000</v>
      </c>
      <c r="J1174" t="s">
        <v>16</v>
      </c>
      <c r="K1174" s="1">
        <v>738000</v>
      </c>
    </row>
    <row r="1175" spans="1:11" x14ac:dyDescent="0.25">
      <c r="A1175" t="s">
        <v>1266</v>
      </c>
      <c r="B1175" t="s">
        <v>83</v>
      </c>
      <c r="C1175" t="s">
        <v>67</v>
      </c>
      <c r="D1175" t="s">
        <v>192</v>
      </c>
      <c r="E1175" t="s">
        <v>20</v>
      </c>
      <c r="F1175" s="1">
        <v>118000</v>
      </c>
      <c r="G1175" s="1">
        <v>188000</v>
      </c>
      <c r="H1175" s="1">
        <v>176000</v>
      </c>
      <c r="I1175" s="2">
        <v>-99500000</v>
      </c>
      <c r="J1175" t="s">
        <v>16</v>
      </c>
      <c r="K1175" s="1">
        <v>685000</v>
      </c>
    </row>
    <row r="1176" spans="1:11" x14ac:dyDescent="0.25">
      <c r="A1176" t="s">
        <v>1267</v>
      </c>
      <c r="B1176" t="s">
        <v>83</v>
      </c>
      <c r="C1176" t="s">
        <v>67</v>
      </c>
      <c r="D1176" t="s">
        <v>79</v>
      </c>
      <c r="E1176" t="s">
        <v>180</v>
      </c>
      <c r="F1176" s="1">
        <v>119000</v>
      </c>
      <c r="G1176" s="1">
        <v>188000</v>
      </c>
      <c r="H1176" s="1">
        <v>175000</v>
      </c>
      <c r="I1176" s="2">
        <v>-99500000</v>
      </c>
      <c r="J1176" t="s">
        <v>16</v>
      </c>
      <c r="K1176" s="1">
        <v>638000</v>
      </c>
    </row>
    <row r="1177" spans="1:11" x14ac:dyDescent="0.25">
      <c r="A1177" t="s">
        <v>1268</v>
      </c>
      <c r="B1177" t="s">
        <v>83</v>
      </c>
      <c r="C1177" t="s">
        <v>67</v>
      </c>
      <c r="D1177" t="s">
        <v>79</v>
      </c>
      <c r="E1177" t="s">
        <v>180</v>
      </c>
      <c r="F1177" s="1">
        <v>119000</v>
      </c>
      <c r="G1177" s="1">
        <v>188000</v>
      </c>
      <c r="H1177" s="1">
        <v>175000</v>
      </c>
      <c r="I1177" s="2">
        <v>-99500000</v>
      </c>
      <c r="J1177" t="s">
        <v>16</v>
      </c>
      <c r="K1177" s="1">
        <v>593000</v>
      </c>
    </row>
    <row r="1178" spans="1:11" x14ac:dyDescent="0.25">
      <c r="A1178" t="s">
        <v>1269</v>
      </c>
      <c r="B1178" t="s">
        <v>83</v>
      </c>
      <c r="C1178" t="s">
        <v>67</v>
      </c>
      <c r="D1178" t="s">
        <v>79</v>
      </c>
      <c r="E1178" t="s">
        <v>20</v>
      </c>
      <c r="F1178" s="1">
        <v>119000</v>
      </c>
      <c r="G1178" s="1">
        <v>189000</v>
      </c>
      <c r="H1178" s="1">
        <v>175000</v>
      </c>
      <c r="I1178" s="2">
        <v>-99500000</v>
      </c>
      <c r="J1178" t="s">
        <v>16</v>
      </c>
      <c r="K1178" s="1">
        <v>554000</v>
      </c>
    </row>
    <row r="1179" spans="1:11" x14ac:dyDescent="0.25">
      <c r="A1179" t="s">
        <v>1270</v>
      </c>
      <c r="B1179" t="s">
        <v>83</v>
      </c>
      <c r="C1179" t="s">
        <v>67</v>
      </c>
      <c r="D1179" t="s">
        <v>79</v>
      </c>
      <c r="E1179" t="s">
        <v>20</v>
      </c>
      <c r="F1179" s="1">
        <v>119000</v>
      </c>
      <c r="G1179" s="1">
        <v>189000</v>
      </c>
      <c r="H1179" s="1">
        <v>175000</v>
      </c>
      <c r="I1179" s="2">
        <v>-99500000</v>
      </c>
      <c r="J1179" t="s">
        <v>16</v>
      </c>
      <c r="K1179" s="1">
        <v>519000</v>
      </c>
    </row>
    <row r="1180" spans="1:11" x14ac:dyDescent="0.25">
      <c r="A1180" t="s">
        <v>1271</v>
      </c>
      <c r="B1180" t="s">
        <v>83</v>
      </c>
      <c r="C1180" t="s">
        <v>67</v>
      </c>
      <c r="D1180" t="s">
        <v>79</v>
      </c>
      <c r="E1180" t="s">
        <v>20</v>
      </c>
      <c r="F1180" s="1">
        <v>118000</v>
      </c>
      <c r="G1180" s="1">
        <v>188000</v>
      </c>
      <c r="H1180" s="1">
        <v>175000</v>
      </c>
      <c r="I1180" s="2">
        <v>-99500000</v>
      </c>
      <c r="J1180" t="s">
        <v>16</v>
      </c>
      <c r="K1180" s="1">
        <v>486000</v>
      </c>
    </row>
    <row r="1181" spans="1:11" x14ac:dyDescent="0.25">
      <c r="A1181" t="s">
        <v>1272</v>
      </c>
      <c r="B1181" t="s">
        <v>83</v>
      </c>
      <c r="C1181" t="s">
        <v>67</v>
      </c>
      <c r="D1181" t="s">
        <v>79</v>
      </c>
      <c r="E1181" t="s">
        <v>180</v>
      </c>
      <c r="F1181" s="1">
        <v>118000</v>
      </c>
      <c r="G1181" s="1">
        <v>189000</v>
      </c>
      <c r="H1181" s="1">
        <v>175000</v>
      </c>
      <c r="I1181" s="2">
        <v>-99500000</v>
      </c>
      <c r="J1181" t="s">
        <v>16</v>
      </c>
      <c r="K1181" s="1">
        <v>459000</v>
      </c>
    </row>
    <row r="1182" spans="1:11" x14ac:dyDescent="0.25">
      <c r="A1182" t="s">
        <v>1273</v>
      </c>
      <c r="B1182" t="s">
        <v>83</v>
      </c>
      <c r="C1182" t="s">
        <v>67</v>
      </c>
      <c r="D1182" t="s">
        <v>79</v>
      </c>
      <c r="E1182" t="s">
        <v>20</v>
      </c>
      <c r="F1182" s="1">
        <v>118000</v>
      </c>
      <c r="G1182" s="1">
        <v>189000</v>
      </c>
      <c r="H1182" s="1">
        <v>176000</v>
      </c>
      <c r="I1182" s="2">
        <v>-99500000</v>
      </c>
      <c r="J1182" t="s">
        <v>16</v>
      </c>
      <c r="K1182" s="1">
        <v>432000</v>
      </c>
    </row>
    <row r="1183" spans="1:11" x14ac:dyDescent="0.25">
      <c r="A1183" t="s">
        <v>1274</v>
      </c>
      <c r="B1183" t="s">
        <v>83</v>
      </c>
      <c r="C1183" t="s">
        <v>67</v>
      </c>
      <c r="D1183" t="s">
        <v>79</v>
      </c>
      <c r="E1183" t="s">
        <v>180</v>
      </c>
      <c r="F1183" s="1">
        <v>118000</v>
      </c>
      <c r="G1183" s="1">
        <v>188000</v>
      </c>
      <c r="H1183" s="1">
        <v>175000</v>
      </c>
      <c r="I1183" s="2">
        <v>-99500000</v>
      </c>
      <c r="J1183" t="s">
        <v>17</v>
      </c>
      <c r="K1183" s="1">
        <v>409000</v>
      </c>
    </row>
    <row r="1184" spans="1:11" x14ac:dyDescent="0.25">
      <c r="A1184" t="s">
        <v>1275</v>
      </c>
      <c r="B1184" t="s">
        <v>83</v>
      </c>
      <c r="C1184" t="s">
        <v>67</v>
      </c>
      <c r="D1184" t="s">
        <v>15</v>
      </c>
      <c r="E1184" t="s">
        <v>20</v>
      </c>
      <c r="F1184" s="1">
        <v>118000</v>
      </c>
      <c r="G1184" s="1">
        <v>188000</v>
      </c>
      <c r="H1184" s="1">
        <v>176000</v>
      </c>
      <c r="I1184" s="2">
        <v>-99500000</v>
      </c>
      <c r="J1184" t="s">
        <v>16</v>
      </c>
      <c r="K1184" s="1">
        <v>389000</v>
      </c>
    </row>
    <row r="1185" spans="1:11" x14ac:dyDescent="0.25">
      <c r="A1185" t="s">
        <v>1276</v>
      </c>
      <c r="B1185" t="s">
        <v>83</v>
      </c>
      <c r="C1185" t="s">
        <v>67</v>
      </c>
      <c r="D1185" t="s">
        <v>79</v>
      </c>
      <c r="E1185" t="s">
        <v>20</v>
      </c>
      <c r="F1185" s="1">
        <v>118000</v>
      </c>
      <c r="G1185" s="1">
        <v>189000</v>
      </c>
      <c r="H1185" s="1">
        <v>176000</v>
      </c>
      <c r="I1185" s="2">
        <v>-99500000</v>
      </c>
      <c r="J1185" t="s">
        <v>17</v>
      </c>
      <c r="K1185" s="1">
        <v>369000</v>
      </c>
    </row>
    <row r="1186" spans="1:11" x14ac:dyDescent="0.25">
      <c r="A1186" t="s">
        <v>1277</v>
      </c>
      <c r="B1186" t="s">
        <v>83</v>
      </c>
      <c r="C1186" t="s">
        <v>67</v>
      </c>
      <c r="D1186" t="s">
        <v>79</v>
      </c>
      <c r="E1186" t="s">
        <v>20</v>
      </c>
      <c r="F1186" s="1">
        <v>117000</v>
      </c>
      <c r="G1186" s="1">
        <v>188000</v>
      </c>
      <c r="H1186" s="1">
        <v>176000</v>
      </c>
      <c r="I1186" s="2">
        <v>-99500000</v>
      </c>
      <c r="J1186" t="s">
        <v>16</v>
      </c>
      <c r="K1186" s="1">
        <v>352000</v>
      </c>
    </row>
    <row r="1187" spans="1:11" x14ac:dyDescent="0.25">
      <c r="A1187" t="s">
        <v>1278</v>
      </c>
      <c r="B1187" t="s">
        <v>83</v>
      </c>
      <c r="C1187" t="s">
        <v>14</v>
      </c>
      <c r="D1187" t="s">
        <v>192</v>
      </c>
      <c r="E1187" t="s">
        <v>180</v>
      </c>
      <c r="F1187" s="1">
        <v>117000</v>
      </c>
      <c r="G1187" s="1">
        <v>188000</v>
      </c>
      <c r="H1187" s="1">
        <v>175000</v>
      </c>
      <c r="I1187" s="2">
        <v>-99500000</v>
      </c>
      <c r="J1187" t="s">
        <v>16</v>
      </c>
      <c r="K1187" s="1">
        <v>336000</v>
      </c>
    </row>
    <row r="1188" spans="1:11" x14ac:dyDescent="0.25">
      <c r="A1188" t="s">
        <v>1279</v>
      </c>
      <c r="B1188" t="s">
        <v>83</v>
      </c>
      <c r="C1188" t="s">
        <v>67</v>
      </c>
      <c r="D1188" t="s">
        <v>79</v>
      </c>
      <c r="E1188" t="s">
        <v>180</v>
      </c>
      <c r="F1188" s="1">
        <v>117000</v>
      </c>
      <c r="G1188" s="1">
        <v>189000</v>
      </c>
      <c r="H1188" s="1">
        <v>176000</v>
      </c>
      <c r="I1188" s="2">
        <v>-99500000</v>
      </c>
      <c r="J1188" t="s">
        <v>16</v>
      </c>
      <c r="K1188" s="1">
        <v>322000</v>
      </c>
    </row>
    <row r="1189" spans="1:11" x14ac:dyDescent="0.25">
      <c r="A1189" t="s">
        <v>1280</v>
      </c>
      <c r="B1189" t="s">
        <v>83</v>
      </c>
      <c r="C1189" t="s">
        <v>67</v>
      </c>
      <c r="D1189" t="s">
        <v>79</v>
      </c>
      <c r="E1189" t="s">
        <v>180</v>
      </c>
      <c r="F1189" s="1">
        <v>117000</v>
      </c>
      <c r="G1189" s="1">
        <v>189000</v>
      </c>
      <c r="H1189" s="1">
        <v>175000</v>
      </c>
      <c r="I1189" s="2">
        <v>-99500000</v>
      </c>
      <c r="J1189" t="s">
        <v>16</v>
      </c>
      <c r="K1189" s="1">
        <v>310000</v>
      </c>
    </row>
    <row r="1190" spans="1:11" x14ac:dyDescent="0.25">
      <c r="A1190" t="s">
        <v>1281</v>
      </c>
      <c r="B1190" t="s">
        <v>83</v>
      </c>
      <c r="C1190" t="s">
        <v>67</v>
      </c>
      <c r="D1190" t="s">
        <v>79</v>
      </c>
      <c r="E1190" t="s">
        <v>20</v>
      </c>
      <c r="F1190" s="1">
        <v>117000</v>
      </c>
      <c r="G1190" s="1">
        <v>188000</v>
      </c>
      <c r="H1190" s="1">
        <v>176000</v>
      </c>
      <c r="I1190" s="2">
        <v>-99500000</v>
      </c>
      <c r="J1190" t="s">
        <v>16</v>
      </c>
      <c r="K1190" s="1">
        <v>299000</v>
      </c>
    </row>
    <row r="1191" spans="1:11" x14ac:dyDescent="0.25">
      <c r="A1191" t="s">
        <v>1282</v>
      </c>
      <c r="B1191" t="s">
        <v>83</v>
      </c>
      <c r="C1191" t="s">
        <v>67</v>
      </c>
      <c r="D1191" t="s">
        <v>79</v>
      </c>
      <c r="E1191" t="s">
        <v>180</v>
      </c>
      <c r="F1191" s="1">
        <v>117000</v>
      </c>
      <c r="G1191" s="1">
        <v>188000</v>
      </c>
      <c r="H1191" s="1">
        <v>175000</v>
      </c>
      <c r="I1191" s="2">
        <v>-99500000</v>
      </c>
      <c r="J1191" t="s">
        <v>16</v>
      </c>
      <c r="K1191" s="1">
        <v>288000</v>
      </c>
    </row>
    <row r="1192" spans="1:11" x14ac:dyDescent="0.25">
      <c r="A1192" t="s">
        <v>1283</v>
      </c>
      <c r="B1192" t="s">
        <v>83</v>
      </c>
      <c r="C1192" t="s">
        <v>67</v>
      </c>
      <c r="D1192" t="s">
        <v>79</v>
      </c>
      <c r="E1192" t="s">
        <v>20</v>
      </c>
      <c r="F1192" s="1">
        <v>117000</v>
      </c>
      <c r="G1192" s="1">
        <v>187000</v>
      </c>
      <c r="H1192" s="1">
        <v>176000</v>
      </c>
      <c r="I1192" s="2">
        <v>-99500000</v>
      </c>
      <c r="J1192" t="s">
        <v>16</v>
      </c>
      <c r="K1192" s="1">
        <v>278000</v>
      </c>
    </row>
    <row r="1193" spans="1:11" x14ac:dyDescent="0.25">
      <c r="A1193" t="s">
        <v>1284</v>
      </c>
      <c r="B1193" t="s">
        <v>83</v>
      </c>
      <c r="C1193" t="s">
        <v>67</v>
      </c>
      <c r="D1193" t="s">
        <v>192</v>
      </c>
      <c r="E1193" t="s">
        <v>180</v>
      </c>
      <c r="F1193" s="1">
        <v>117000</v>
      </c>
      <c r="G1193" s="1">
        <v>188000</v>
      </c>
      <c r="H1193" s="1">
        <v>175000</v>
      </c>
      <c r="I1193" s="2">
        <v>-99500000</v>
      </c>
      <c r="J1193" t="s">
        <v>16</v>
      </c>
      <c r="K1193" s="1">
        <v>270000</v>
      </c>
    </row>
    <row r="1194" spans="1:11" x14ac:dyDescent="0.25">
      <c r="A1194" t="s">
        <v>1285</v>
      </c>
      <c r="B1194" t="s">
        <v>83</v>
      </c>
      <c r="C1194" t="s">
        <v>67</v>
      </c>
      <c r="D1194" t="s">
        <v>79</v>
      </c>
      <c r="E1194" t="s">
        <v>20</v>
      </c>
      <c r="F1194" s="1">
        <v>117000</v>
      </c>
      <c r="G1194" s="1">
        <v>188000</v>
      </c>
      <c r="H1194" s="1">
        <v>175000</v>
      </c>
      <c r="I1194" s="2">
        <v>-99500000</v>
      </c>
      <c r="J1194" t="s">
        <v>16</v>
      </c>
      <c r="K1194" s="1">
        <v>263000</v>
      </c>
    </row>
    <row r="1195" spans="1:11" x14ac:dyDescent="0.25">
      <c r="A1195" t="s">
        <v>1286</v>
      </c>
      <c r="B1195" t="s">
        <v>83</v>
      </c>
      <c r="C1195" t="s">
        <v>67</v>
      </c>
      <c r="D1195" t="s">
        <v>79</v>
      </c>
      <c r="E1195" t="s">
        <v>180</v>
      </c>
      <c r="F1195" s="1">
        <v>117000</v>
      </c>
      <c r="G1195" s="1">
        <v>188000</v>
      </c>
      <c r="H1195" s="1">
        <v>175000</v>
      </c>
      <c r="I1195" s="2">
        <v>-99500000</v>
      </c>
      <c r="J1195" t="s">
        <v>17</v>
      </c>
      <c r="K1195" s="1">
        <v>256000</v>
      </c>
    </row>
    <row r="1196" spans="1:11" x14ac:dyDescent="0.25">
      <c r="A1196" t="s">
        <v>1287</v>
      </c>
      <c r="B1196" t="s">
        <v>83</v>
      </c>
      <c r="C1196" t="s">
        <v>67</v>
      </c>
      <c r="D1196" t="s">
        <v>79</v>
      </c>
      <c r="E1196" t="s">
        <v>20</v>
      </c>
      <c r="F1196" s="1">
        <v>117000</v>
      </c>
      <c r="G1196" s="1">
        <v>188000</v>
      </c>
      <c r="H1196" s="1">
        <v>175000</v>
      </c>
      <c r="I1196" s="2">
        <v>-99500000</v>
      </c>
      <c r="J1196" t="s">
        <v>16</v>
      </c>
      <c r="K1196" s="1">
        <v>249000</v>
      </c>
    </row>
    <row r="1197" spans="1:11" x14ac:dyDescent="0.25">
      <c r="A1197" t="s">
        <v>1288</v>
      </c>
      <c r="B1197" t="s">
        <v>83</v>
      </c>
      <c r="C1197" t="s">
        <v>67</v>
      </c>
      <c r="D1197" t="s">
        <v>79</v>
      </c>
      <c r="E1197" t="s">
        <v>20</v>
      </c>
      <c r="F1197" s="1">
        <v>117000</v>
      </c>
      <c r="G1197" s="1">
        <v>187000</v>
      </c>
      <c r="H1197" s="1">
        <v>176000</v>
      </c>
      <c r="I1197" s="2">
        <v>-99500000</v>
      </c>
      <c r="J1197" t="s">
        <v>16</v>
      </c>
      <c r="K1197" s="1">
        <v>244000</v>
      </c>
    </row>
    <row r="1198" spans="1:11" x14ac:dyDescent="0.25">
      <c r="A1198" t="s">
        <v>1289</v>
      </c>
      <c r="B1198" t="s">
        <v>83</v>
      </c>
      <c r="C1198" t="s">
        <v>67</v>
      </c>
      <c r="D1198" t="s">
        <v>79</v>
      </c>
      <c r="E1198" t="s">
        <v>20</v>
      </c>
      <c r="F1198" s="1">
        <v>117000</v>
      </c>
      <c r="G1198" s="1">
        <v>187000</v>
      </c>
      <c r="H1198" s="1">
        <v>175000</v>
      </c>
      <c r="I1198" s="2">
        <v>-99500000</v>
      </c>
      <c r="J1198" t="s">
        <v>16</v>
      </c>
      <c r="K1198" s="1">
        <v>239000</v>
      </c>
    </row>
    <row r="1199" spans="1:11" x14ac:dyDescent="0.25">
      <c r="A1199" t="s">
        <v>1290</v>
      </c>
      <c r="B1199" t="s">
        <v>83</v>
      </c>
      <c r="C1199" t="s">
        <v>14</v>
      </c>
      <c r="D1199" t="s">
        <v>79</v>
      </c>
      <c r="E1199" t="s">
        <v>20</v>
      </c>
      <c r="F1199" s="1">
        <v>117000</v>
      </c>
      <c r="G1199" s="1">
        <v>188000</v>
      </c>
      <c r="H1199" s="1">
        <v>176000</v>
      </c>
      <c r="I1199" s="2">
        <v>-99500000</v>
      </c>
      <c r="J1199" t="s">
        <v>17</v>
      </c>
      <c r="K1199" s="1">
        <v>234000</v>
      </c>
    </row>
    <row r="1200" spans="1:11" x14ac:dyDescent="0.25">
      <c r="A1200" t="s">
        <v>1291</v>
      </c>
      <c r="B1200" t="s">
        <v>83</v>
      </c>
      <c r="C1200" t="s">
        <v>67</v>
      </c>
      <c r="D1200" t="s">
        <v>79</v>
      </c>
      <c r="E1200" t="s">
        <v>20</v>
      </c>
      <c r="F1200" s="1">
        <v>117000</v>
      </c>
      <c r="G1200" s="1">
        <v>188000</v>
      </c>
      <c r="H1200" s="1">
        <v>175000</v>
      </c>
      <c r="I1200" s="2">
        <v>-99550000</v>
      </c>
      <c r="J1200" t="s">
        <v>16</v>
      </c>
      <c r="K1200" s="1">
        <v>230000</v>
      </c>
    </row>
    <row r="1201" spans="1:11" x14ac:dyDescent="0.25">
      <c r="A1201" t="s">
        <v>1292</v>
      </c>
      <c r="B1201" t="s">
        <v>83</v>
      </c>
      <c r="C1201" t="s">
        <v>14</v>
      </c>
      <c r="D1201" t="s">
        <v>79</v>
      </c>
      <c r="E1201" t="s">
        <v>20</v>
      </c>
      <c r="F1201" s="1">
        <v>116000</v>
      </c>
      <c r="G1201" s="1">
        <v>188000</v>
      </c>
      <c r="H1201" s="1">
        <v>175000</v>
      </c>
      <c r="I1201" s="2">
        <v>-99500000</v>
      </c>
      <c r="J1201" t="s">
        <v>16</v>
      </c>
      <c r="K1201" s="1">
        <v>226000</v>
      </c>
    </row>
    <row r="1202" spans="1:11" x14ac:dyDescent="0.25">
      <c r="A1202" t="s">
        <v>1293</v>
      </c>
      <c r="B1202" t="s">
        <v>83</v>
      </c>
      <c r="C1202" t="s">
        <v>14</v>
      </c>
      <c r="D1202" t="s">
        <v>79</v>
      </c>
      <c r="E1202" t="s">
        <v>180</v>
      </c>
      <c r="F1202" s="1">
        <v>116000</v>
      </c>
      <c r="G1202" s="1">
        <v>187000</v>
      </c>
      <c r="H1202" s="1">
        <v>174000</v>
      </c>
      <c r="I1202" s="2">
        <v>-99500000</v>
      </c>
      <c r="J1202" t="s">
        <v>17</v>
      </c>
      <c r="K1202" s="1">
        <v>223000</v>
      </c>
    </row>
    <row r="1203" spans="1:11" x14ac:dyDescent="0.25">
      <c r="A1203" t="s">
        <v>1294</v>
      </c>
      <c r="B1203" t="s">
        <v>83</v>
      </c>
      <c r="C1203" t="s">
        <v>67</v>
      </c>
      <c r="D1203" t="s">
        <v>79</v>
      </c>
      <c r="E1203" t="s">
        <v>180</v>
      </c>
      <c r="F1203" s="1">
        <v>116000</v>
      </c>
      <c r="G1203" s="1">
        <v>187000</v>
      </c>
      <c r="H1203" s="1">
        <v>175000</v>
      </c>
      <c r="I1203" s="2">
        <v>-99500000</v>
      </c>
      <c r="J1203" t="s">
        <v>16</v>
      </c>
      <c r="K1203" s="1">
        <v>221000</v>
      </c>
    </row>
    <row r="1204" spans="1:11" x14ac:dyDescent="0.25">
      <c r="A1204" t="s">
        <v>1295</v>
      </c>
      <c r="B1204" t="s">
        <v>83</v>
      </c>
      <c r="C1204" t="s">
        <v>67</v>
      </c>
      <c r="D1204" t="s">
        <v>79</v>
      </c>
      <c r="E1204" t="s">
        <v>20</v>
      </c>
      <c r="F1204" s="1">
        <v>116000</v>
      </c>
      <c r="G1204" s="1">
        <v>187000</v>
      </c>
      <c r="H1204" s="1">
        <v>175000</v>
      </c>
      <c r="I1204" s="2">
        <v>-99500000</v>
      </c>
      <c r="J1204" t="s">
        <v>16</v>
      </c>
      <c r="K1204" s="1">
        <v>218000</v>
      </c>
    </row>
    <row r="1205" spans="1:11" x14ac:dyDescent="0.25">
      <c r="A1205" t="s">
        <v>1296</v>
      </c>
      <c r="B1205" t="s">
        <v>78</v>
      </c>
      <c r="C1205" t="s">
        <v>14</v>
      </c>
      <c r="D1205" t="s">
        <v>79</v>
      </c>
      <c r="E1205" t="s">
        <v>180</v>
      </c>
      <c r="F1205" s="1">
        <v>115000</v>
      </c>
      <c r="G1205" s="1">
        <v>187000</v>
      </c>
      <c r="H1205" s="1">
        <v>175000</v>
      </c>
      <c r="I1205" s="2">
        <v>-99500000</v>
      </c>
      <c r="J1205" t="s">
        <v>16</v>
      </c>
      <c r="K1205" s="1">
        <v>215000</v>
      </c>
    </row>
    <row r="1206" spans="1:11" x14ac:dyDescent="0.25">
      <c r="A1206" t="s">
        <v>1297</v>
      </c>
      <c r="B1206" t="s">
        <v>78</v>
      </c>
      <c r="C1206" t="s">
        <v>163</v>
      </c>
      <c r="D1206" t="s">
        <v>15</v>
      </c>
      <c r="E1206" t="s">
        <v>20</v>
      </c>
      <c r="F1206" s="1">
        <v>115000</v>
      </c>
      <c r="G1206" s="1">
        <v>187000</v>
      </c>
      <c r="H1206" s="1">
        <v>175000</v>
      </c>
      <c r="I1206" s="2">
        <v>-99550000</v>
      </c>
      <c r="J1206" t="s">
        <v>17</v>
      </c>
      <c r="K1206" s="1">
        <v>213000</v>
      </c>
    </row>
    <row r="1207" spans="1:11" x14ac:dyDescent="0.25">
      <c r="A1207" t="s">
        <v>1298</v>
      </c>
      <c r="B1207" t="s">
        <v>78</v>
      </c>
      <c r="C1207" t="s">
        <v>1299</v>
      </c>
      <c r="D1207" t="s">
        <v>79</v>
      </c>
      <c r="E1207" t="s">
        <v>20</v>
      </c>
      <c r="F1207" s="1">
        <v>115000</v>
      </c>
      <c r="G1207" s="1">
        <v>187000</v>
      </c>
      <c r="H1207" s="1">
        <v>176000</v>
      </c>
      <c r="I1207" s="2">
        <v>-99500000</v>
      </c>
      <c r="J1207" t="s">
        <v>17</v>
      </c>
      <c r="K1207" s="1">
        <v>211000</v>
      </c>
    </row>
    <row r="1208" spans="1:11" x14ac:dyDescent="0.25">
      <c r="A1208" t="s">
        <v>1300</v>
      </c>
      <c r="B1208" t="s">
        <v>75</v>
      </c>
      <c r="C1208" t="s">
        <v>1301</v>
      </c>
      <c r="D1208" t="s">
        <v>79</v>
      </c>
      <c r="E1208" t="s">
        <v>20</v>
      </c>
      <c r="F1208" s="1">
        <v>115000</v>
      </c>
      <c r="G1208" s="1">
        <v>187000</v>
      </c>
      <c r="H1208" s="1">
        <v>174000</v>
      </c>
      <c r="I1208" s="2">
        <v>-99500000</v>
      </c>
      <c r="J1208" t="s">
        <v>16</v>
      </c>
      <c r="K1208" s="1">
        <v>209000</v>
      </c>
    </row>
    <row r="1209" spans="1:11" x14ac:dyDescent="0.25">
      <c r="A1209" t="s">
        <v>1302</v>
      </c>
      <c r="B1209" t="s">
        <v>75</v>
      </c>
      <c r="C1209" t="s">
        <v>1303</v>
      </c>
      <c r="D1209" t="s">
        <v>15</v>
      </c>
      <c r="E1209" t="s">
        <v>20</v>
      </c>
      <c r="F1209" s="1">
        <v>115000</v>
      </c>
      <c r="G1209" s="1">
        <v>187000</v>
      </c>
      <c r="H1209" s="1">
        <v>176000</v>
      </c>
      <c r="I1209" s="2">
        <v>-99500000</v>
      </c>
      <c r="J1209" t="s">
        <v>17</v>
      </c>
      <c r="K1209" s="1">
        <v>208000</v>
      </c>
    </row>
    <row r="1210" spans="1:11" x14ac:dyDescent="0.25">
      <c r="A1210" t="s">
        <v>1304</v>
      </c>
      <c r="B1210" t="s">
        <v>75</v>
      </c>
      <c r="C1210" s="2">
        <v>1124</v>
      </c>
      <c r="D1210" t="s">
        <v>79</v>
      </c>
      <c r="E1210" t="s">
        <v>20</v>
      </c>
      <c r="F1210" s="1">
        <v>114000</v>
      </c>
      <c r="G1210" s="1">
        <v>187000</v>
      </c>
      <c r="H1210" s="1">
        <v>175000</v>
      </c>
      <c r="I1210" s="2">
        <v>-99500000</v>
      </c>
      <c r="J1210" t="s">
        <v>16</v>
      </c>
      <c r="K1210" s="1">
        <v>207000</v>
      </c>
    </row>
    <row r="1211" spans="1:11" x14ac:dyDescent="0.25">
      <c r="A1211" t="s">
        <v>1305</v>
      </c>
      <c r="B1211" t="s">
        <v>13</v>
      </c>
      <c r="C1211" s="2">
        <v>1277</v>
      </c>
      <c r="D1211" t="s">
        <v>79</v>
      </c>
      <c r="E1211" t="s">
        <v>20</v>
      </c>
      <c r="F1211" s="1">
        <v>113000</v>
      </c>
      <c r="G1211" s="1">
        <v>187000</v>
      </c>
      <c r="H1211" s="1">
        <v>175000</v>
      </c>
      <c r="I1211" s="2">
        <v>-99500000</v>
      </c>
      <c r="J1211" t="s">
        <v>16</v>
      </c>
      <c r="K1211" s="1">
        <v>206000</v>
      </c>
    </row>
    <row r="1212" spans="1:11" x14ac:dyDescent="0.25">
      <c r="A1212" t="s">
        <v>1306</v>
      </c>
      <c r="B1212" t="s">
        <v>13</v>
      </c>
      <c r="C1212" s="2">
        <v>1389</v>
      </c>
      <c r="D1212" t="s">
        <v>79</v>
      </c>
      <c r="E1212" t="s">
        <v>20</v>
      </c>
      <c r="F1212" s="1">
        <v>113000</v>
      </c>
      <c r="G1212" s="1">
        <v>187000</v>
      </c>
      <c r="H1212" s="1">
        <v>175000</v>
      </c>
      <c r="I1212" s="2">
        <v>-99500000</v>
      </c>
      <c r="J1212" t="s">
        <v>17</v>
      </c>
      <c r="K1212" s="1">
        <v>206000</v>
      </c>
    </row>
    <row r="1213" spans="1:11" x14ac:dyDescent="0.25">
      <c r="A1213" t="s">
        <v>1307</v>
      </c>
      <c r="B1213" t="s">
        <v>13</v>
      </c>
      <c r="C1213" s="2">
        <v>1529</v>
      </c>
      <c r="D1213" t="s">
        <v>79</v>
      </c>
      <c r="E1213" t="s">
        <v>20</v>
      </c>
      <c r="F1213" s="1">
        <v>113000</v>
      </c>
      <c r="G1213" s="1">
        <v>188000</v>
      </c>
      <c r="H1213" s="1">
        <v>175000</v>
      </c>
      <c r="I1213" s="2">
        <v>-99500000</v>
      </c>
      <c r="J1213" t="s">
        <v>17</v>
      </c>
      <c r="K1213" s="1">
        <v>205000</v>
      </c>
    </row>
    <row r="1214" spans="1:11" x14ac:dyDescent="0.25">
      <c r="A1214" t="s">
        <v>1308</v>
      </c>
      <c r="B1214" t="s">
        <v>24</v>
      </c>
      <c r="C1214" s="2">
        <v>1653</v>
      </c>
      <c r="D1214" t="s">
        <v>79</v>
      </c>
      <c r="E1214" t="s">
        <v>20</v>
      </c>
      <c r="F1214" s="1">
        <v>113000</v>
      </c>
      <c r="G1214" s="1">
        <v>187000</v>
      </c>
      <c r="H1214" s="1">
        <v>175000</v>
      </c>
      <c r="I1214" s="2">
        <v>-99500000</v>
      </c>
      <c r="J1214" t="s">
        <v>17</v>
      </c>
      <c r="K1214" s="1">
        <v>205000</v>
      </c>
    </row>
    <row r="1215" spans="1:11" x14ac:dyDescent="0.25">
      <c r="A1215" t="s">
        <v>1309</v>
      </c>
      <c r="B1215" t="s">
        <v>24</v>
      </c>
      <c r="C1215" s="2">
        <v>1738</v>
      </c>
      <c r="D1215" t="s">
        <v>15</v>
      </c>
      <c r="E1215" t="s">
        <v>20</v>
      </c>
      <c r="F1215" s="1">
        <v>112000</v>
      </c>
      <c r="G1215" s="1">
        <v>187000</v>
      </c>
      <c r="H1215" s="1">
        <v>175000</v>
      </c>
      <c r="I1215" s="2">
        <v>-99500000</v>
      </c>
      <c r="J1215" t="s">
        <v>17</v>
      </c>
      <c r="K1215" s="1">
        <v>204000</v>
      </c>
    </row>
    <row r="1216" spans="1:11" x14ac:dyDescent="0.25">
      <c r="A1216" t="s">
        <v>1310</v>
      </c>
      <c r="B1216" t="s">
        <v>24</v>
      </c>
      <c r="C1216" s="2">
        <v>1814</v>
      </c>
      <c r="D1216" t="s">
        <v>79</v>
      </c>
      <c r="E1216" t="s">
        <v>20</v>
      </c>
      <c r="F1216" s="1">
        <v>112000</v>
      </c>
      <c r="G1216" s="1">
        <v>187000</v>
      </c>
      <c r="H1216" s="1">
        <v>176000</v>
      </c>
      <c r="I1216" s="2">
        <v>-99500000</v>
      </c>
      <c r="J1216" t="s">
        <v>16</v>
      </c>
      <c r="K1216" s="1">
        <v>204000</v>
      </c>
    </row>
    <row r="1217" spans="1:11" x14ac:dyDescent="0.25">
      <c r="A1217" t="s">
        <v>1311</v>
      </c>
      <c r="B1217" t="s">
        <v>24</v>
      </c>
      <c r="C1217" s="2">
        <v>1979</v>
      </c>
      <c r="D1217" t="s">
        <v>79</v>
      </c>
      <c r="E1217" t="s">
        <v>20</v>
      </c>
      <c r="F1217" s="1">
        <v>112000</v>
      </c>
      <c r="G1217" s="1">
        <v>187000</v>
      </c>
      <c r="H1217" s="1">
        <v>175000</v>
      </c>
      <c r="I1217" s="2">
        <v>-99500000</v>
      </c>
      <c r="J1217" t="s">
        <v>17</v>
      </c>
      <c r="K1217" s="1">
        <v>204000</v>
      </c>
    </row>
    <row r="1218" spans="1:11" x14ac:dyDescent="0.25">
      <c r="A1218" t="s">
        <v>1312</v>
      </c>
      <c r="B1218" t="s">
        <v>24</v>
      </c>
      <c r="C1218" s="2">
        <v>2216</v>
      </c>
      <c r="D1218" t="s">
        <v>192</v>
      </c>
      <c r="E1218" t="s">
        <v>180</v>
      </c>
      <c r="F1218" s="1">
        <v>112000</v>
      </c>
      <c r="G1218" s="1">
        <v>187000</v>
      </c>
      <c r="H1218" s="1">
        <v>175000</v>
      </c>
      <c r="I1218" s="2">
        <v>-99500000</v>
      </c>
      <c r="J1218" t="s">
        <v>16</v>
      </c>
      <c r="K1218" s="1">
        <v>1050000</v>
      </c>
    </row>
    <row r="1219" spans="1:11" x14ac:dyDescent="0.25">
      <c r="A1219" t="s">
        <v>1313</v>
      </c>
      <c r="B1219" t="s">
        <v>24</v>
      </c>
      <c r="C1219" s="2">
        <v>2407</v>
      </c>
      <c r="D1219" t="s">
        <v>192</v>
      </c>
      <c r="E1219" t="s">
        <v>180</v>
      </c>
      <c r="F1219" s="1">
        <v>113000</v>
      </c>
      <c r="G1219" s="1">
        <v>186000</v>
      </c>
      <c r="H1219" s="1">
        <v>175000</v>
      </c>
      <c r="I1219" s="2">
        <v>-99500000</v>
      </c>
      <c r="J1219" t="s">
        <v>16</v>
      </c>
      <c r="K1219" s="1">
        <v>2219000</v>
      </c>
    </row>
    <row r="1220" spans="1:11" x14ac:dyDescent="0.25">
      <c r="A1220" t="s">
        <v>1314</v>
      </c>
      <c r="B1220" t="s">
        <v>31</v>
      </c>
      <c r="C1220" s="2">
        <v>2569</v>
      </c>
      <c r="D1220" t="s">
        <v>192</v>
      </c>
      <c r="E1220" t="s">
        <v>20</v>
      </c>
      <c r="F1220" s="1">
        <v>113000</v>
      </c>
      <c r="G1220" s="1">
        <v>187000</v>
      </c>
      <c r="H1220" s="1">
        <v>174000</v>
      </c>
      <c r="I1220" s="2">
        <v>-99500000</v>
      </c>
      <c r="J1220" t="s">
        <v>16</v>
      </c>
      <c r="K1220" s="1">
        <v>3416000</v>
      </c>
    </row>
    <row r="1221" spans="1:11" x14ac:dyDescent="0.25">
      <c r="A1221" t="s">
        <v>1315</v>
      </c>
      <c r="B1221" t="s">
        <v>31</v>
      </c>
      <c r="C1221" s="2">
        <v>2707</v>
      </c>
      <c r="D1221" t="s">
        <v>192</v>
      </c>
      <c r="E1221" t="s">
        <v>20</v>
      </c>
      <c r="F1221" s="1">
        <v>113000</v>
      </c>
      <c r="G1221" s="1">
        <v>187000</v>
      </c>
      <c r="H1221" s="1">
        <v>175000</v>
      </c>
      <c r="I1221" s="2">
        <v>-99500000</v>
      </c>
      <c r="J1221" t="s">
        <v>17</v>
      </c>
      <c r="K1221" s="1">
        <v>4226000</v>
      </c>
    </row>
    <row r="1222" spans="1:11" x14ac:dyDescent="0.25">
      <c r="A1222" t="s">
        <v>1316</v>
      </c>
      <c r="B1222" t="s">
        <v>31</v>
      </c>
      <c r="C1222" s="2">
        <v>2895</v>
      </c>
      <c r="D1222" t="s">
        <v>192</v>
      </c>
      <c r="E1222" t="s">
        <v>20</v>
      </c>
      <c r="F1222" s="1">
        <v>113000</v>
      </c>
      <c r="G1222" s="1">
        <v>187000</v>
      </c>
      <c r="H1222" s="1">
        <v>175000</v>
      </c>
      <c r="I1222" s="2">
        <v>-99500000</v>
      </c>
      <c r="J1222" t="s">
        <v>16</v>
      </c>
      <c r="K1222" s="1">
        <v>5034000</v>
      </c>
    </row>
    <row r="1223" spans="1:11" x14ac:dyDescent="0.25">
      <c r="A1223" t="s">
        <v>1317</v>
      </c>
      <c r="B1223" t="s">
        <v>31</v>
      </c>
      <c r="C1223" s="2">
        <v>3223</v>
      </c>
      <c r="D1223" t="s">
        <v>192</v>
      </c>
      <c r="E1223" t="s">
        <v>20</v>
      </c>
      <c r="F1223" s="1">
        <v>113000</v>
      </c>
      <c r="G1223" s="1">
        <v>187000</v>
      </c>
      <c r="H1223" s="1">
        <v>175000</v>
      </c>
      <c r="I1223" s="2">
        <v>-99500000</v>
      </c>
      <c r="J1223" t="s">
        <v>17</v>
      </c>
      <c r="K1223" s="1">
        <v>5679000</v>
      </c>
    </row>
    <row r="1224" spans="1:11" x14ac:dyDescent="0.25">
      <c r="A1224" t="s">
        <v>1318</v>
      </c>
      <c r="B1224" t="s">
        <v>31</v>
      </c>
      <c r="C1224" s="2">
        <v>3524</v>
      </c>
      <c r="D1224" t="s">
        <v>192</v>
      </c>
      <c r="E1224" t="s">
        <v>20</v>
      </c>
      <c r="F1224" s="1">
        <v>113000</v>
      </c>
      <c r="G1224" s="1">
        <v>187000</v>
      </c>
      <c r="H1224" s="1">
        <v>175000</v>
      </c>
      <c r="I1224" s="2">
        <v>-99500000</v>
      </c>
      <c r="J1224" t="s">
        <v>16</v>
      </c>
      <c r="K1224" s="1">
        <v>6284000</v>
      </c>
    </row>
    <row r="1225" spans="1:11" x14ac:dyDescent="0.25">
      <c r="A1225" t="s">
        <v>1319</v>
      </c>
      <c r="B1225" t="s">
        <v>34</v>
      </c>
      <c r="C1225" s="2">
        <v>3748</v>
      </c>
      <c r="D1225" t="s">
        <v>192</v>
      </c>
      <c r="E1225" t="s">
        <v>180</v>
      </c>
      <c r="F1225" s="1">
        <v>113000</v>
      </c>
      <c r="G1225" s="1">
        <v>187000</v>
      </c>
      <c r="H1225" s="1">
        <v>175000</v>
      </c>
      <c r="I1225" s="2">
        <v>-99500000</v>
      </c>
      <c r="J1225" t="s">
        <v>16</v>
      </c>
      <c r="K1225" s="1">
        <v>6769000</v>
      </c>
    </row>
    <row r="1226" spans="1:11" x14ac:dyDescent="0.25">
      <c r="A1226" t="s">
        <v>1320</v>
      </c>
      <c r="B1226" t="s">
        <v>34</v>
      </c>
      <c r="C1226" s="2">
        <v>3906</v>
      </c>
      <c r="D1226" t="s">
        <v>192</v>
      </c>
      <c r="E1226" t="s">
        <v>180</v>
      </c>
      <c r="F1226" s="1">
        <v>113000</v>
      </c>
      <c r="G1226" s="1">
        <v>187000</v>
      </c>
      <c r="H1226" s="1">
        <v>175000</v>
      </c>
      <c r="I1226" s="2">
        <v>-99500000</v>
      </c>
      <c r="J1226" t="s">
        <v>16</v>
      </c>
      <c r="K1226" s="1">
        <v>7026000</v>
      </c>
    </row>
    <row r="1227" spans="1:11" x14ac:dyDescent="0.25">
      <c r="A1227" t="s">
        <v>1321</v>
      </c>
      <c r="B1227" t="s">
        <v>31</v>
      </c>
      <c r="C1227" s="2">
        <v>4044</v>
      </c>
      <c r="D1227" t="s">
        <v>79</v>
      </c>
      <c r="E1227" t="s">
        <v>20</v>
      </c>
      <c r="F1227" s="1">
        <v>113000</v>
      </c>
      <c r="G1227" s="1">
        <v>188000</v>
      </c>
      <c r="H1227" s="1">
        <v>175000</v>
      </c>
      <c r="I1227" s="2">
        <v>-99500000</v>
      </c>
      <c r="J1227" t="s">
        <v>17</v>
      </c>
      <c r="K1227" s="1">
        <v>6669000</v>
      </c>
    </row>
    <row r="1228" spans="1:11" x14ac:dyDescent="0.25">
      <c r="A1228" t="s">
        <v>1322</v>
      </c>
      <c r="B1228" t="s">
        <v>34</v>
      </c>
      <c r="C1228" s="2">
        <v>4132</v>
      </c>
      <c r="D1228" t="s">
        <v>79</v>
      </c>
      <c r="E1228" t="s">
        <v>20</v>
      </c>
      <c r="F1228" s="1">
        <v>114000</v>
      </c>
      <c r="G1228" s="1">
        <v>187000</v>
      </c>
      <c r="H1228" s="1">
        <v>175000</v>
      </c>
      <c r="I1228" s="2">
        <v>-99500000</v>
      </c>
      <c r="J1228" t="s">
        <v>16</v>
      </c>
      <c r="K1228" s="1">
        <v>5835000</v>
      </c>
    </row>
    <row r="1229" spans="1:11" x14ac:dyDescent="0.25">
      <c r="A1229" t="s">
        <v>1323</v>
      </c>
      <c r="B1229" t="s">
        <v>34</v>
      </c>
      <c r="C1229" s="2">
        <v>3309</v>
      </c>
      <c r="D1229" t="s">
        <v>15</v>
      </c>
      <c r="E1229" t="s">
        <v>20</v>
      </c>
      <c r="F1229" s="1">
        <v>114000</v>
      </c>
      <c r="G1229" s="1">
        <v>187000</v>
      </c>
      <c r="H1229" s="1">
        <v>175000</v>
      </c>
      <c r="I1229" s="2">
        <v>-99500000</v>
      </c>
      <c r="J1229" t="s">
        <v>16</v>
      </c>
      <c r="K1229" s="1">
        <v>5106000</v>
      </c>
    </row>
    <row r="1230" spans="1:11" x14ac:dyDescent="0.25">
      <c r="A1230" t="s">
        <v>1324</v>
      </c>
      <c r="B1230" t="s">
        <v>34</v>
      </c>
      <c r="C1230" s="2">
        <v>2363</v>
      </c>
      <c r="D1230" t="s">
        <v>15</v>
      </c>
      <c r="E1230" t="s">
        <v>180</v>
      </c>
      <c r="F1230" s="1">
        <v>114000</v>
      </c>
      <c r="G1230" s="1">
        <v>187000</v>
      </c>
      <c r="H1230" s="1">
        <v>174000</v>
      </c>
      <c r="I1230" s="2">
        <v>-99500000</v>
      </c>
      <c r="J1230" t="s">
        <v>16</v>
      </c>
      <c r="K1230" s="1">
        <v>4513000</v>
      </c>
    </row>
    <row r="1231" spans="1:11" x14ac:dyDescent="0.25">
      <c r="A1231" t="s">
        <v>1325</v>
      </c>
      <c r="B1231" t="s">
        <v>34</v>
      </c>
      <c r="C1231" s="2">
        <v>1684</v>
      </c>
      <c r="D1231" t="s">
        <v>15</v>
      </c>
      <c r="E1231" t="s">
        <v>20</v>
      </c>
      <c r="F1231" s="1">
        <v>114000</v>
      </c>
      <c r="G1231" s="1">
        <v>187000</v>
      </c>
      <c r="H1231" s="1">
        <v>175000</v>
      </c>
      <c r="I1231" s="2">
        <v>-99500000</v>
      </c>
      <c r="J1231" t="s">
        <v>16</v>
      </c>
      <c r="K1231" s="1">
        <v>4022000</v>
      </c>
    </row>
    <row r="1232" spans="1:11" x14ac:dyDescent="0.25">
      <c r="A1232" t="s">
        <v>1326</v>
      </c>
      <c r="B1232" t="s">
        <v>31</v>
      </c>
      <c r="C1232" s="2">
        <v>1197</v>
      </c>
      <c r="D1232" t="s">
        <v>15</v>
      </c>
      <c r="E1232" t="s">
        <v>20</v>
      </c>
      <c r="F1232" s="1">
        <v>114000</v>
      </c>
      <c r="G1232" s="1">
        <v>186000</v>
      </c>
      <c r="H1232" s="1">
        <v>175000</v>
      </c>
      <c r="I1232" s="2">
        <v>-99500000</v>
      </c>
      <c r="J1232" t="s">
        <v>16</v>
      </c>
      <c r="K1232" s="1">
        <v>3612000</v>
      </c>
    </row>
    <row r="1233" spans="1:11" x14ac:dyDescent="0.25">
      <c r="A1233" t="s">
        <v>1327</v>
      </c>
      <c r="B1233" t="s">
        <v>31</v>
      </c>
      <c r="C1233" t="s">
        <v>1328</v>
      </c>
      <c r="D1233" t="s">
        <v>15</v>
      </c>
      <c r="E1233" t="s">
        <v>180</v>
      </c>
      <c r="F1233" s="1">
        <v>114000</v>
      </c>
      <c r="G1233" s="1">
        <v>187000</v>
      </c>
      <c r="H1233" s="1">
        <v>175000</v>
      </c>
      <c r="I1233" s="2">
        <v>-99500000</v>
      </c>
      <c r="J1233" t="s">
        <v>16</v>
      </c>
      <c r="K1233" s="1">
        <v>3264000</v>
      </c>
    </row>
    <row r="1234" spans="1:11" x14ac:dyDescent="0.25">
      <c r="A1234" t="s">
        <v>1329</v>
      </c>
      <c r="B1234" t="s">
        <v>31</v>
      </c>
      <c r="C1234" t="s">
        <v>1330</v>
      </c>
      <c r="D1234" t="s">
        <v>15</v>
      </c>
      <c r="E1234" t="s">
        <v>20</v>
      </c>
      <c r="F1234" s="1">
        <v>115000</v>
      </c>
      <c r="G1234" s="1">
        <v>187000</v>
      </c>
      <c r="H1234" s="1">
        <v>175000</v>
      </c>
      <c r="I1234" s="2">
        <v>-99500000</v>
      </c>
      <c r="J1234" t="s">
        <v>17</v>
      </c>
      <c r="K1234" s="1">
        <v>2961000</v>
      </c>
    </row>
    <row r="1235" spans="1:11" x14ac:dyDescent="0.25">
      <c r="A1235" t="s">
        <v>1331</v>
      </c>
      <c r="B1235" t="s">
        <v>31</v>
      </c>
      <c r="C1235" t="s">
        <v>1332</v>
      </c>
      <c r="D1235" t="s">
        <v>15</v>
      </c>
      <c r="E1235" t="s">
        <v>180</v>
      </c>
      <c r="F1235" s="1">
        <v>116000</v>
      </c>
      <c r="G1235" s="1">
        <v>187000</v>
      </c>
      <c r="H1235" s="1">
        <v>174000</v>
      </c>
      <c r="I1235" s="2">
        <v>-99500000</v>
      </c>
      <c r="J1235" t="s">
        <v>16</v>
      </c>
      <c r="K1235" s="1">
        <v>2696000</v>
      </c>
    </row>
    <row r="1236" spans="1:11" x14ac:dyDescent="0.25">
      <c r="A1236" t="s">
        <v>1333</v>
      </c>
      <c r="B1236" t="s">
        <v>31</v>
      </c>
      <c r="C1236" t="s">
        <v>1334</v>
      </c>
      <c r="D1236" t="s">
        <v>15</v>
      </c>
      <c r="E1236" t="s">
        <v>20</v>
      </c>
      <c r="F1236" s="1">
        <v>116000</v>
      </c>
      <c r="G1236" s="1">
        <v>186000</v>
      </c>
      <c r="H1236" s="1">
        <v>174000</v>
      </c>
      <c r="I1236" s="2">
        <v>-99550000</v>
      </c>
      <c r="J1236" t="s">
        <v>16</v>
      </c>
      <c r="K1236" s="1">
        <v>2462000</v>
      </c>
    </row>
    <row r="1237" spans="1:11" x14ac:dyDescent="0.25">
      <c r="A1237" t="s">
        <v>1335</v>
      </c>
      <c r="B1237" t="s">
        <v>31</v>
      </c>
      <c r="C1237" t="s">
        <v>1336</v>
      </c>
      <c r="D1237" t="s">
        <v>15</v>
      </c>
      <c r="E1237" t="s">
        <v>180</v>
      </c>
      <c r="F1237" s="1">
        <v>117000</v>
      </c>
      <c r="G1237" s="1">
        <v>187000</v>
      </c>
      <c r="H1237" s="1">
        <v>174000</v>
      </c>
      <c r="I1237" s="2">
        <v>-99500000</v>
      </c>
      <c r="J1237" t="s">
        <v>17</v>
      </c>
      <c r="K1237" s="1">
        <v>2243000</v>
      </c>
    </row>
    <row r="1238" spans="1:11" x14ac:dyDescent="0.25">
      <c r="A1238" t="s">
        <v>1337</v>
      </c>
      <c r="B1238" t="s">
        <v>31</v>
      </c>
      <c r="C1238" t="s">
        <v>317</v>
      </c>
      <c r="D1238" t="s">
        <v>15</v>
      </c>
      <c r="E1238" t="s">
        <v>180</v>
      </c>
      <c r="F1238" s="1">
        <v>117000</v>
      </c>
      <c r="G1238" s="1">
        <v>187000</v>
      </c>
      <c r="H1238" s="1">
        <v>174000</v>
      </c>
      <c r="I1238" s="2">
        <v>-99500000</v>
      </c>
      <c r="J1238" t="s">
        <v>16</v>
      </c>
      <c r="K1238" s="1">
        <v>2048000</v>
      </c>
    </row>
    <row r="1239" spans="1:11" x14ac:dyDescent="0.25">
      <c r="A1239" t="s">
        <v>1338</v>
      </c>
      <c r="B1239" t="s">
        <v>31</v>
      </c>
      <c r="C1239" t="s">
        <v>67</v>
      </c>
      <c r="D1239" t="s">
        <v>15</v>
      </c>
      <c r="E1239" t="s">
        <v>180</v>
      </c>
      <c r="F1239" s="1">
        <v>117000</v>
      </c>
      <c r="G1239" s="1">
        <v>188000</v>
      </c>
      <c r="H1239" s="1">
        <v>175000</v>
      </c>
      <c r="I1239" s="2">
        <v>-99500000</v>
      </c>
      <c r="J1239" t="s">
        <v>16</v>
      </c>
      <c r="K1239" s="1">
        <v>1872000</v>
      </c>
    </row>
    <row r="1240" spans="1:11" x14ac:dyDescent="0.25">
      <c r="A1240" t="s">
        <v>1339</v>
      </c>
      <c r="B1240" t="s">
        <v>31</v>
      </c>
      <c r="C1240" t="s">
        <v>67</v>
      </c>
      <c r="D1240" t="s">
        <v>15</v>
      </c>
      <c r="E1240" t="s">
        <v>20</v>
      </c>
      <c r="F1240" s="1">
        <v>117000</v>
      </c>
      <c r="G1240" s="1">
        <v>187000</v>
      </c>
      <c r="H1240" s="1">
        <v>174000</v>
      </c>
      <c r="I1240" s="2">
        <v>-99500000</v>
      </c>
      <c r="J1240" t="s">
        <v>16</v>
      </c>
      <c r="K1240" s="1">
        <v>1716000</v>
      </c>
    </row>
    <row r="1241" spans="1:11" x14ac:dyDescent="0.25">
      <c r="A1241" t="s">
        <v>1340</v>
      </c>
      <c r="B1241" t="s">
        <v>31</v>
      </c>
      <c r="C1241" t="s">
        <v>67</v>
      </c>
      <c r="D1241" t="s">
        <v>15</v>
      </c>
      <c r="E1241" t="s">
        <v>20</v>
      </c>
      <c r="F1241" s="1">
        <v>118000</v>
      </c>
      <c r="G1241" s="1">
        <v>187000</v>
      </c>
      <c r="H1241" s="1">
        <v>175000</v>
      </c>
      <c r="I1241" s="2">
        <v>-99500000</v>
      </c>
      <c r="J1241" t="s">
        <v>16</v>
      </c>
      <c r="K1241" s="1">
        <v>1572000</v>
      </c>
    </row>
    <row r="1242" spans="1:11" x14ac:dyDescent="0.25">
      <c r="A1242" t="s">
        <v>1341</v>
      </c>
      <c r="B1242" t="s">
        <v>31</v>
      </c>
      <c r="C1242" t="s">
        <v>67</v>
      </c>
      <c r="D1242" t="s">
        <v>15</v>
      </c>
      <c r="E1242" t="s">
        <v>180</v>
      </c>
      <c r="F1242" s="1">
        <v>118000</v>
      </c>
      <c r="G1242" s="1">
        <v>186000</v>
      </c>
      <c r="H1242" s="1">
        <v>175000</v>
      </c>
      <c r="I1242" s="2">
        <v>-99550000</v>
      </c>
      <c r="J1242" t="s">
        <v>16</v>
      </c>
      <c r="K1242" s="1">
        <v>1445000</v>
      </c>
    </row>
    <row r="1243" spans="1:11" x14ac:dyDescent="0.25">
      <c r="A1243" t="s">
        <v>1342</v>
      </c>
      <c r="B1243" t="s">
        <v>31</v>
      </c>
      <c r="C1243" t="s">
        <v>67</v>
      </c>
      <c r="D1243" t="s">
        <v>15</v>
      </c>
      <c r="E1243" t="s">
        <v>20</v>
      </c>
      <c r="F1243" s="1">
        <v>118000</v>
      </c>
      <c r="G1243" s="1">
        <v>186000</v>
      </c>
      <c r="H1243" s="1">
        <v>175000</v>
      </c>
      <c r="I1243" s="2">
        <v>-99500000</v>
      </c>
      <c r="J1243" t="s">
        <v>16</v>
      </c>
      <c r="K1243" s="1">
        <v>1331000</v>
      </c>
    </row>
    <row r="1244" spans="1:11" x14ac:dyDescent="0.25">
      <c r="A1244" t="s">
        <v>1343</v>
      </c>
      <c r="B1244" t="s">
        <v>31</v>
      </c>
      <c r="C1244" t="s">
        <v>67</v>
      </c>
      <c r="D1244" t="s">
        <v>15</v>
      </c>
      <c r="E1244" t="s">
        <v>20</v>
      </c>
      <c r="F1244" s="1">
        <v>118000</v>
      </c>
      <c r="G1244" s="1">
        <v>186000</v>
      </c>
      <c r="H1244" s="1">
        <v>175000</v>
      </c>
      <c r="I1244" s="2">
        <v>-99500000</v>
      </c>
      <c r="J1244" t="s">
        <v>16</v>
      </c>
      <c r="K1244" s="1">
        <v>1224000</v>
      </c>
    </row>
    <row r="1245" spans="1:11" x14ac:dyDescent="0.25">
      <c r="A1245" t="s">
        <v>1344</v>
      </c>
      <c r="B1245" t="s">
        <v>31</v>
      </c>
      <c r="C1245" t="s">
        <v>67</v>
      </c>
      <c r="D1245" t="s">
        <v>15</v>
      </c>
      <c r="E1245" t="s">
        <v>180</v>
      </c>
      <c r="F1245" s="1">
        <v>118000</v>
      </c>
      <c r="G1245" s="1">
        <v>187000</v>
      </c>
      <c r="H1245" s="1">
        <v>175000</v>
      </c>
      <c r="I1245" s="2">
        <v>-99500000</v>
      </c>
      <c r="J1245" t="s">
        <v>16</v>
      </c>
      <c r="K1245" s="1">
        <v>1129000</v>
      </c>
    </row>
    <row r="1246" spans="1:11" x14ac:dyDescent="0.25">
      <c r="A1246" t="s">
        <v>1345</v>
      </c>
      <c r="B1246" t="s">
        <v>31</v>
      </c>
      <c r="C1246" t="s">
        <v>67</v>
      </c>
      <c r="D1246" t="s">
        <v>15</v>
      </c>
      <c r="E1246" t="s">
        <v>180</v>
      </c>
      <c r="F1246" s="1">
        <v>118000</v>
      </c>
      <c r="G1246" s="1">
        <v>187000</v>
      </c>
      <c r="H1246" s="1">
        <v>175000</v>
      </c>
      <c r="I1246" s="2">
        <v>-99500000</v>
      </c>
      <c r="J1246" t="s">
        <v>16</v>
      </c>
      <c r="K1246" s="1">
        <v>1040000</v>
      </c>
    </row>
    <row r="1247" spans="1:11" x14ac:dyDescent="0.25">
      <c r="A1247" t="s">
        <v>1346</v>
      </c>
      <c r="B1247" t="s">
        <v>24</v>
      </c>
      <c r="C1247" t="s">
        <v>67</v>
      </c>
      <c r="D1247" t="s">
        <v>15</v>
      </c>
      <c r="E1247" t="s">
        <v>20</v>
      </c>
      <c r="F1247" s="1">
        <v>118000</v>
      </c>
      <c r="G1247" s="1">
        <v>187000</v>
      </c>
      <c r="H1247" s="1">
        <v>175000</v>
      </c>
      <c r="I1247" s="2">
        <v>-99500000</v>
      </c>
      <c r="J1247" t="s">
        <v>16</v>
      </c>
      <c r="K1247" s="1">
        <v>960000</v>
      </c>
    </row>
    <row r="1248" spans="1:11" x14ac:dyDescent="0.25">
      <c r="A1248" t="s">
        <v>1347</v>
      </c>
      <c r="B1248" t="s">
        <v>24</v>
      </c>
      <c r="C1248" t="s">
        <v>67</v>
      </c>
      <c r="D1248" t="s">
        <v>15</v>
      </c>
      <c r="E1248" t="s">
        <v>20</v>
      </c>
      <c r="F1248" s="1">
        <v>118000</v>
      </c>
      <c r="G1248" s="1">
        <v>186000</v>
      </c>
      <c r="H1248" s="1">
        <v>174000</v>
      </c>
      <c r="I1248" s="2">
        <v>-99500000</v>
      </c>
      <c r="J1248" t="s">
        <v>16</v>
      </c>
      <c r="K1248" s="1">
        <v>889000</v>
      </c>
    </row>
    <row r="1249" spans="1:11" x14ac:dyDescent="0.25">
      <c r="A1249" t="s">
        <v>1348</v>
      </c>
      <c r="B1249" t="s">
        <v>24</v>
      </c>
      <c r="C1249" t="s">
        <v>67</v>
      </c>
      <c r="D1249" t="s">
        <v>15</v>
      </c>
      <c r="E1249" t="s">
        <v>20</v>
      </c>
      <c r="F1249" s="1">
        <v>119000</v>
      </c>
      <c r="G1249" s="1">
        <v>186000</v>
      </c>
      <c r="H1249" s="1">
        <v>175000</v>
      </c>
      <c r="I1249" s="2">
        <v>-99500000</v>
      </c>
      <c r="J1249" t="s">
        <v>16</v>
      </c>
      <c r="K1249" s="1">
        <v>824000</v>
      </c>
    </row>
    <row r="1250" spans="1:11" x14ac:dyDescent="0.25">
      <c r="A1250" t="s">
        <v>1349</v>
      </c>
      <c r="B1250" t="s">
        <v>13</v>
      </c>
      <c r="C1250" t="s">
        <v>67</v>
      </c>
      <c r="D1250" t="s">
        <v>79</v>
      </c>
      <c r="E1250" t="s">
        <v>20</v>
      </c>
      <c r="F1250" s="1">
        <v>119000</v>
      </c>
      <c r="G1250" s="1">
        <v>188000</v>
      </c>
      <c r="H1250" s="1">
        <v>175000</v>
      </c>
      <c r="I1250" s="2">
        <v>-99500000</v>
      </c>
      <c r="J1250" t="s">
        <v>16</v>
      </c>
      <c r="K1250" s="1">
        <v>763000</v>
      </c>
    </row>
    <row r="1251" spans="1:11" x14ac:dyDescent="0.25">
      <c r="A1251" t="s">
        <v>1350</v>
      </c>
      <c r="B1251" t="s">
        <v>75</v>
      </c>
      <c r="C1251" t="s">
        <v>67</v>
      </c>
      <c r="D1251" t="s">
        <v>79</v>
      </c>
      <c r="E1251" t="s">
        <v>20</v>
      </c>
      <c r="F1251" s="1">
        <v>119000</v>
      </c>
      <c r="G1251" s="1">
        <v>187000</v>
      </c>
      <c r="H1251" s="1">
        <v>175000</v>
      </c>
      <c r="I1251" s="2">
        <v>-99500000</v>
      </c>
      <c r="J1251" t="s">
        <v>17</v>
      </c>
      <c r="K1251" s="1">
        <v>712000</v>
      </c>
    </row>
    <row r="1252" spans="1:11" x14ac:dyDescent="0.25">
      <c r="A1252" t="s">
        <v>1351</v>
      </c>
      <c r="B1252" t="s">
        <v>75</v>
      </c>
      <c r="C1252" t="s">
        <v>67</v>
      </c>
      <c r="D1252" t="s">
        <v>79</v>
      </c>
      <c r="E1252" t="s">
        <v>20</v>
      </c>
      <c r="F1252" s="1">
        <v>120000</v>
      </c>
      <c r="G1252" s="1">
        <v>188000</v>
      </c>
      <c r="H1252" s="1">
        <v>175000</v>
      </c>
      <c r="I1252" s="2">
        <v>-99500000</v>
      </c>
      <c r="J1252" t="s">
        <v>16</v>
      </c>
      <c r="K1252" s="1">
        <v>663000</v>
      </c>
    </row>
    <row r="1253" spans="1:11" x14ac:dyDescent="0.25">
      <c r="A1253" t="s">
        <v>1352</v>
      </c>
      <c r="B1253" t="s">
        <v>75</v>
      </c>
      <c r="C1253" t="s">
        <v>67</v>
      </c>
      <c r="D1253" t="s">
        <v>79</v>
      </c>
      <c r="E1253" t="s">
        <v>180</v>
      </c>
      <c r="F1253" s="1">
        <v>120000</v>
      </c>
      <c r="G1253" s="1">
        <v>187000</v>
      </c>
      <c r="H1253" s="1">
        <v>174000</v>
      </c>
      <c r="I1253" s="2">
        <v>-99500000</v>
      </c>
      <c r="J1253" t="s">
        <v>16</v>
      </c>
      <c r="K1253" s="1">
        <v>620000</v>
      </c>
    </row>
    <row r="1254" spans="1:11" x14ac:dyDescent="0.25">
      <c r="A1254" t="s">
        <v>1353</v>
      </c>
      <c r="B1254" t="s">
        <v>78</v>
      </c>
      <c r="C1254" t="s">
        <v>67</v>
      </c>
      <c r="D1254" t="s">
        <v>79</v>
      </c>
      <c r="E1254" t="s">
        <v>20</v>
      </c>
      <c r="F1254" s="1">
        <v>121000</v>
      </c>
      <c r="G1254" s="1">
        <v>187000</v>
      </c>
      <c r="H1254" s="1">
        <v>175000</v>
      </c>
      <c r="I1254" s="2">
        <v>-99500000</v>
      </c>
      <c r="J1254" t="s">
        <v>16</v>
      </c>
      <c r="K1254" s="1">
        <v>581000</v>
      </c>
    </row>
    <row r="1255" spans="1:11" x14ac:dyDescent="0.25">
      <c r="A1255" t="s">
        <v>1354</v>
      </c>
      <c r="B1255" t="s">
        <v>78</v>
      </c>
      <c r="C1255" t="s">
        <v>67</v>
      </c>
      <c r="D1255" t="s">
        <v>79</v>
      </c>
      <c r="E1255" t="s">
        <v>20</v>
      </c>
      <c r="F1255" s="1">
        <v>121000</v>
      </c>
      <c r="G1255" s="1">
        <v>187000</v>
      </c>
      <c r="H1255" s="1">
        <v>174000</v>
      </c>
      <c r="I1255" s="2">
        <v>-99500000</v>
      </c>
      <c r="J1255" t="s">
        <v>16</v>
      </c>
      <c r="K1255" s="1">
        <v>545000</v>
      </c>
    </row>
    <row r="1256" spans="1:11" x14ac:dyDescent="0.25">
      <c r="A1256" t="s">
        <v>1355</v>
      </c>
      <c r="B1256" t="s">
        <v>83</v>
      </c>
      <c r="C1256" t="s">
        <v>67</v>
      </c>
      <c r="D1256" t="s">
        <v>79</v>
      </c>
      <c r="E1256" t="s">
        <v>20</v>
      </c>
      <c r="F1256" s="1">
        <v>121000</v>
      </c>
      <c r="G1256" s="1">
        <v>187000</v>
      </c>
      <c r="H1256" s="1">
        <v>174000</v>
      </c>
      <c r="I1256" s="2">
        <v>-99500000</v>
      </c>
      <c r="J1256" t="s">
        <v>16</v>
      </c>
      <c r="K1256" s="1">
        <v>514000</v>
      </c>
    </row>
    <row r="1257" spans="1:11" x14ac:dyDescent="0.25">
      <c r="A1257" t="s">
        <v>1356</v>
      </c>
      <c r="B1257" t="s">
        <v>83</v>
      </c>
      <c r="C1257" t="s">
        <v>67</v>
      </c>
      <c r="D1257" t="s">
        <v>79</v>
      </c>
      <c r="E1257" t="s">
        <v>20</v>
      </c>
      <c r="F1257" s="1">
        <v>121000</v>
      </c>
      <c r="G1257" s="1">
        <v>187000</v>
      </c>
      <c r="H1257" s="1">
        <v>175000</v>
      </c>
      <c r="I1257" s="2">
        <v>-99500000</v>
      </c>
      <c r="J1257" t="s">
        <v>16</v>
      </c>
      <c r="K1257" s="1">
        <v>484000</v>
      </c>
    </row>
    <row r="1258" spans="1:11" x14ac:dyDescent="0.25">
      <c r="A1258" t="s">
        <v>1357</v>
      </c>
      <c r="B1258" t="s">
        <v>83</v>
      </c>
      <c r="C1258" t="s">
        <v>67</v>
      </c>
      <c r="D1258" t="s">
        <v>79</v>
      </c>
      <c r="E1258" t="s">
        <v>20</v>
      </c>
      <c r="F1258" s="1">
        <v>121000</v>
      </c>
      <c r="G1258" s="1">
        <v>187000</v>
      </c>
      <c r="H1258" s="1">
        <v>175000</v>
      </c>
      <c r="I1258" s="2">
        <v>-99500000</v>
      </c>
      <c r="J1258" t="s">
        <v>16</v>
      </c>
      <c r="K1258" s="1">
        <v>460000</v>
      </c>
    </row>
    <row r="1259" spans="1:11" x14ac:dyDescent="0.25">
      <c r="A1259" t="s">
        <v>1358</v>
      </c>
      <c r="B1259" t="s">
        <v>83</v>
      </c>
      <c r="C1259" t="s">
        <v>67</v>
      </c>
      <c r="D1259" t="s">
        <v>192</v>
      </c>
      <c r="E1259" t="s">
        <v>180</v>
      </c>
      <c r="F1259" s="1">
        <v>121000</v>
      </c>
      <c r="G1259" s="1">
        <v>188000</v>
      </c>
      <c r="H1259" s="1">
        <v>175000</v>
      </c>
      <c r="I1259" s="2">
        <v>-99500000</v>
      </c>
      <c r="J1259" t="s">
        <v>16</v>
      </c>
      <c r="K1259" s="1">
        <v>436000</v>
      </c>
    </row>
    <row r="1260" spans="1:11" x14ac:dyDescent="0.25">
      <c r="A1260" t="s">
        <v>1359</v>
      </c>
      <c r="B1260" t="s">
        <v>439</v>
      </c>
      <c r="C1260" t="s">
        <v>67</v>
      </c>
      <c r="D1260" t="s">
        <v>79</v>
      </c>
      <c r="E1260" t="s">
        <v>180</v>
      </c>
      <c r="F1260" s="1">
        <v>121000</v>
      </c>
      <c r="G1260" s="1">
        <v>187000</v>
      </c>
      <c r="H1260" s="1">
        <v>175000</v>
      </c>
      <c r="I1260" s="2">
        <v>-99500000</v>
      </c>
      <c r="J1260" t="s">
        <v>16</v>
      </c>
      <c r="K1260" s="1">
        <v>416000</v>
      </c>
    </row>
    <row r="1261" spans="1:11" x14ac:dyDescent="0.25">
      <c r="A1261" t="s">
        <v>1360</v>
      </c>
      <c r="B1261" t="s">
        <v>439</v>
      </c>
      <c r="C1261" t="s">
        <v>67</v>
      </c>
      <c r="D1261" t="s">
        <v>79</v>
      </c>
      <c r="E1261" t="s">
        <v>20</v>
      </c>
      <c r="F1261" s="1">
        <v>121000</v>
      </c>
      <c r="G1261" s="1">
        <v>187000</v>
      </c>
      <c r="H1261" s="1">
        <v>174000</v>
      </c>
      <c r="I1261" s="2">
        <v>-99500000</v>
      </c>
      <c r="J1261" t="s">
        <v>16</v>
      </c>
      <c r="K1261" s="1">
        <v>397000</v>
      </c>
    </row>
    <row r="1262" spans="1:11" x14ac:dyDescent="0.25">
      <c r="A1262" t="s">
        <v>1361</v>
      </c>
      <c r="B1262" t="s">
        <v>439</v>
      </c>
      <c r="C1262" t="s">
        <v>67</v>
      </c>
      <c r="D1262" t="s">
        <v>79</v>
      </c>
      <c r="E1262" t="s">
        <v>20</v>
      </c>
      <c r="F1262" s="1">
        <v>120000</v>
      </c>
      <c r="G1262" s="1">
        <v>187000</v>
      </c>
      <c r="H1262" s="1">
        <v>175000</v>
      </c>
      <c r="I1262" s="2">
        <v>-99500000</v>
      </c>
      <c r="J1262" t="s">
        <v>16</v>
      </c>
      <c r="K1262" s="1">
        <v>380000</v>
      </c>
    </row>
    <row r="1263" spans="1:11" x14ac:dyDescent="0.25">
      <c r="A1263" t="s">
        <v>1362</v>
      </c>
      <c r="B1263" t="s">
        <v>439</v>
      </c>
      <c r="C1263" t="s">
        <v>67</v>
      </c>
      <c r="D1263" t="s">
        <v>192</v>
      </c>
      <c r="E1263" t="s">
        <v>180</v>
      </c>
      <c r="F1263" s="1">
        <v>119000</v>
      </c>
      <c r="G1263" s="1">
        <v>187000</v>
      </c>
      <c r="H1263" s="1">
        <v>175000</v>
      </c>
      <c r="I1263" s="2">
        <v>-99500000</v>
      </c>
      <c r="J1263" t="s">
        <v>16</v>
      </c>
      <c r="K1263" s="1">
        <v>365000</v>
      </c>
    </row>
    <row r="1264" spans="1:11" x14ac:dyDescent="0.25">
      <c r="A1264" t="s">
        <v>1363</v>
      </c>
      <c r="B1264" t="s">
        <v>439</v>
      </c>
      <c r="C1264" t="s">
        <v>67</v>
      </c>
      <c r="D1264" t="s">
        <v>79</v>
      </c>
      <c r="E1264" t="s">
        <v>20</v>
      </c>
      <c r="F1264" s="1">
        <v>117000</v>
      </c>
      <c r="G1264" s="1">
        <v>187000</v>
      </c>
      <c r="H1264" s="1">
        <v>174000</v>
      </c>
      <c r="I1264" s="2">
        <v>-99500000</v>
      </c>
      <c r="J1264" t="s">
        <v>17</v>
      </c>
      <c r="K1264" s="1">
        <v>351000</v>
      </c>
    </row>
    <row r="1265" spans="1:11" x14ac:dyDescent="0.25">
      <c r="A1265" t="s">
        <v>1364</v>
      </c>
      <c r="B1265" t="s">
        <v>439</v>
      </c>
      <c r="C1265" t="s">
        <v>67</v>
      </c>
      <c r="D1265" t="s">
        <v>79</v>
      </c>
      <c r="E1265" t="s">
        <v>180</v>
      </c>
      <c r="F1265" s="1">
        <v>117000</v>
      </c>
      <c r="G1265" s="1">
        <v>186000</v>
      </c>
      <c r="H1265" s="1">
        <v>174000</v>
      </c>
      <c r="I1265" s="2">
        <v>-99500000</v>
      </c>
      <c r="J1265" t="s">
        <v>16</v>
      </c>
      <c r="K1265" s="1">
        <v>338000</v>
      </c>
    </row>
    <row r="1266" spans="1:11" x14ac:dyDescent="0.25">
      <c r="A1266" t="s">
        <v>1365</v>
      </c>
      <c r="B1266" t="s">
        <v>439</v>
      </c>
      <c r="C1266" t="s">
        <v>67</v>
      </c>
      <c r="D1266" t="s">
        <v>79</v>
      </c>
      <c r="E1266" t="s">
        <v>20</v>
      </c>
      <c r="F1266" s="1">
        <v>116000</v>
      </c>
      <c r="G1266" s="1">
        <v>186000</v>
      </c>
      <c r="H1266" s="1">
        <v>174000</v>
      </c>
      <c r="I1266" s="2">
        <v>-99500000</v>
      </c>
      <c r="J1266" t="s">
        <v>17</v>
      </c>
      <c r="K1266" s="1">
        <v>327000</v>
      </c>
    </row>
    <row r="1267" spans="1:11" x14ac:dyDescent="0.25">
      <c r="A1267" t="s">
        <v>1366</v>
      </c>
      <c r="B1267" t="s">
        <v>439</v>
      </c>
      <c r="C1267" t="s">
        <v>67</v>
      </c>
      <c r="D1267" t="s">
        <v>79</v>
      </c>
      <c r="E1267" t="s">
        <v>20</v>
      </c>
      <c r="F1267" s="1">
        <v>117000</v>
      </c>
      <c r="G1267" s="1">
        <v>186000</v>
      </c>
      <c r="H1267" s="1">
        <v>174000</v>
      </c>
      <c r="I1267" s="2">
        <v>-99500000</v>
      </c>
      <c r="J1267" t="s">
        <v>17</v>
      </c>
      <c r="K1267" s="1">
        <v>317000</v>
      </c>
    </row>
    <row r="1268" spans="1:11" x14ac:dyDescent="0.25">
      <c r="A1268" t="s">
        <v>1367</v>
      </c>
      <c r="B1268" t="s">
        <v>439</v>
      </c>
      <c r="C1268" t="s">
        <v>67</v>
      </c>
      <c r="D1268" t="s">
        <v>79</v>
      </c>
      <c r="E1268" t="s">
        <v>20</v>
      </c>
      <c r="F1268" s="1">
        <v>117000</v>
      </c>
      <c r="G1268" s="1">
        <v>186000</v>
      </c>
      <c r="H1268" s="1">
        <v>174000</v>
      </c>
      <c r="I1268" s="2">
        <v>-99500000</v>
      </c>
      <c r="J1268" t="s">
        <v>17</v>
      </c>
      <c r="K1268" s="1">
        <v>307000</v>
      </c>
    </row>
    <row r="1269" spans="1:11" x14ac:dyDescent="0.25">
      <c r="A1269" t="s">
        <v>1368</v>
      </c>
      <c r="B1269" t="s">
        <v>439</v>
      </c>
      <c r="C1269" t="s">
        <v>67</v>
      </c>
      <c r="D1269" t="s">
        <v>79</v>
      </c>
      <c r="E1269" t="s">
        <v>20</v>
      </c>
      <c r="F1269" s="1">
        <v>116000</v>
      </c>
      <c r="G1269" s="1">
        <v>185000</v>
      </c>
      <c r="H1269" s="1">
        <v>174000</v>
      </c>
      <c r="I1269" s="2">
        <v>-99500000</v>
      </c>
      <c r="J1269" t="s">
        <v>16</v>
      </c>
      <c r="K1269" s="1">
        <v>299000</v>
      </c>
    </row>
    <row r="1270" spans="1:11" x14ac:dyDescent="0.25">
      <c r="A1270" t="s">
        <v>1369</v>
      </c>
      <c r="B1270" t="s">
        <v>439</v>
      </c>
      <c r="C1270" t="s">
        <v>14</v>
      </c>
      <c r="D1270" t="s">
        <v>79</v>
      </c>
      <c r="E1270" t="s">
        <v>180</v>
      </c>
      <c r="F1270" s="1">
        <v>116000</v>
      </c>
      <c r="G1270" s="1">
        <v>186000</v>
      </c>
      <c r="H1270" s="1">
        <v>174000</v>
      </c>
      <c r="I1270" s="2">
        <v>-99500000</v>
      </c>
      <c r="J1270" t="s">
        <v>17</v>
      </c>
      <c r="K1270" s="1">
        <v>291000</v>
      </c>
    </row>
    <row r="1271" spans="1:11" x14ac:dyDescent="0.25">
      <c r="A1271" t="s">
        <v>1370</v>
      </c>
      <c r="B1271" t="s">
        <v>439</v>
      </c>
      <c r="C1271" t="s">
        <v>67</v>
      </c>
      <c r="D1271" t="s">
        <v>192</v>
      </c>
      <c r="E1271" t="s">
        <v>20</v>
      </c>
      <c r="F1271" s="1">
        <v>115000</v>
      </c>
      <c r="G1271" s="1">
        <v>186000</v>
      </c>
      <c r="H1271" s="1">
        <v>174000</v>
      </c>
      <c r="I1271" s="2">
        <v>-99500000</v>
      </c>
      <c r="J1271" t="s">
        <v>16</v>
      </c>
      <c r="K1271" s="1">
        <v>284000</v>
      </c>
    </row>
    <row r="1272" spans="1:11" x14ac:dyDescent="0.25">
      <c r="A1272" t="s">
        <v>1371</v>
      </c>
      <c r="B1272" t="s">
        <v>439</v>
      </c>
      <c r="C1272" t="s">
        <v>14</v>
      </c>
      <c r="D1272" t="s">
        <v>79</v>
      </c>
      <c r="E1272" t="s">
        <v>20</v>
      </c>
      <c r="F1272" s="1">
        <v>114000</v>
      </c>
      <c r="G1272" s="1">
        <v>186000</v>
      </c>
      <c r="H1272" s="1">
        <v>174000</v>
      </c>
      <c r="I1272" s="2">
        <v>-99500000</v>
      </c>
      <c r="J1272" t="s">
        <v>16</v>
      </c>
      <c r="K1272" s="1">
        <v>279000</v>
      </c>
    </row>
    <row r="1273" spans="1:11" x14ac:dyDescent="0.25">
      <c r="A1273" t="s">
        <v>1372</v>
      </c>
      <c r="B1273" t="s">
        <v>439</v>
      </c>
      <c r="C1273" t="s">
        <v>67</v>
      </c>
      <c r="D1273" t="s">
        <v>79</v>
      </c>
      <c r="E1273" t="s">
        <v>180</v>
      </c>
      <c r="F1273" s="1">
        <v>114000</v>
      </c>
      <c r="G1273" s="1">
        <v>186000</v>
      </c>
      <c r="H1273" s="1">
        <v>173000</v>
      </c>
      <c r="I1273" s="2">
        <v>-99500000</v>
      </c>
      <c r="J1273" t="s">
        <v>16</v>
      </c>
      <c r="K1273" s="1">
        <v>274000</v>
      </c>
    </row>
    <row r="1274" spans="1:11" x14ac:dyDescent="0.25">
      <c r="A1274" t="s">
        <v>1373</v>
      </c>
      <c r="B1274" t="s">
        <v>439</v>
      </c>
      <c r="C1274" t="s">
        <v>67</v>
      </c>
      <c r="D1274" t="s">
        <v>79</v>
      </c>
      <c r="E1274" t="s">
        <v>20</v>
      </c>
      <c r="F1274" s="1">
        <v>115000</v>
      </c>
      <c r="G1274" s="1">
        <v>186000</v>
      </c>
      <c r="H1274" s="1">
        <v>174000</v>
      </c>
      <c r="I1274" s="2">
        <v>-99500000</v>
      </c>
      <c r="J1274" t="s">
        <v>16</v>
      </c>
      <c r="K1274" s="1">
        <v>269000</v>
      </c>
    </row>
    <row r="1275" spans="1:11" x14ac:dyDescent="0.25">
      <c r="A1275" t="s">
        <v>1374</v>
      </c>
      <c r="B1275" t="s">
        <v>439</v>
      </c>
      <c r="C1275" t="s">
        <v>67</v>
      </c>
      <c r="D1275" t="s">
        <v>79</v>
      </c>
      <c r="E1275" t="s">
        <v>20</v>
      </c>
      <c r="F1275" s="1">
        <v>114000</v>
      </c>
      <c r="G1275" s="1">
        <v>185000</v>
      </c>
      <c r="H1275" s="1">
        <v>174000</v>
      </c>
      <c r="I1275" s="2">
        <v>-99500000</v>
      </c>
      <c r="J1275" t="s">
        <v>16</v>
      </c>
      <c r="K1275" s="1">
        <v>265000</v>
      </c>
    </row>
    <row r="1276" spans="1:11" x14ac:dyDescent="0.25">
      <c r="A1276" t="s">
        <v>1375</v>
      </c>
      <c r="B1276" t="s">
        <v>439</v>
      </c>
      <c r="C1276" t="s">
        <v>67</v>
      </c>
      <c r="D1276" t="s">
        <v>79</v>
      </c>
      <c r="E1276" t="s">
        <v>20</v>
      </c>
      <c r="F1276" s="1">
        <v>115000</v>
      </c>
      <c r="G1276" s="1">
        <v>185000</v>
      </c>
      <c r="H1276" s="1">
        <v>174000</v>
      </c>
      <c r="I1276" s="2">
        <v>-99500000</v>
      </c>
      <c r="J1276" t="s">
        <v>17</v>
      </c>
      <c r="K1276" s="1">
        <v>260000</v>
      </c>
    </row>
    <row r="1277" spans="1:11" x14ac:dyDescent="0.25">
      <c r="A1277" t="s">
        <v>1376</v>
      </c>
      <c r="B1277" t="s">
        <v>439</v>
      </c>
      <c r="C1277" t="s">
        <v>67</v>
      </c>
      <c r="D1277" t="s">
        <v>79</v>
      </c>
      <c r="E1277" t="s">
        <v>180</v>
      </c>
      <c r="F1277" s="1">
        <v>115000</v>
      </c>
      <c r="G1277" s="1">
        <v>186000</v>
      </c>
      <c r="H1277" s="1">
        <v>173000</v>
      </c>
      <c r="I1277" s="2">
        <v>-99500000</v>
      </c>
      <c r="J1277" t="s">
        <v>17</v>
      </c>
      <c r="K1277" s="1">
        <v>256000</v>
      </c>
    </row>
    <row r="1278" spans="1:11" x14ac:dyDescent="0.25">
      <c r="A1278" t="s">
        <v>1377</v>
      </c>
      <c r="B1278" t="s">
        <v>439</v>
      </c>
      <c r="C1278" t="s">
        <v>67</v>
      </c>
      <c r="D1278" t="s">
        <v>79</v>
      </c>
      <c r="E1278" t="s">
        <v>20</v>
      </c>
      <c r="F1278" s="1">
        <v>115000</v>
      </c>
      <c r="G1278" s="1">
        <v>185000</v>
      </c>
      <c r="H1278" s="1">
        <v>173000</v>
      </c>
      <c r="I1278" s="2">
        <v>-99500000</v>
      </c>
      <c r="J1278" t="s">
        <v>17</v>
      </c>
      <c r="K1278" s="1">
        <v>252000</v>
      </c>
    </row>
    <row r="1279" spans="1:11" x14ac:dyDescent="0.25">
      <c r="A1279" t="s">
        <v>1378</v>
      </c>
      <c r="B1279" t="s">
        <v>439</v>
      </c>
      <c r="C1279" t="s">
        <v>14</v>
      </c>
      <c r="D1279" t="s">
        <v>79</v>
      </c>
      <c r="E1279" t="s">
        <v>180</v>
      </c>
      <c r="F1279" s="1">
        <v>115000</v>
      </c>
      <c r="G1279" s="1">
        <v>185000</v>
      </c>
      <c r="H1279" s="1">
        <v>174000</v>
      </c>
      <c r="I1279" s="2">
        <v>-99500000</v>
      </c>
      <c r="J1279" t="s">
        <v>16</v>
      </c>
      <c r="K1279" s="1">
        <v>250000</v>
      </c>
    </row>
    <row r="1280" spans="1:11" x14ac:dyDescent="0.25">
      <c r="A1280" t="s">
        <v>1379</v>
      </c>
      <c r="B1280" t="s">
        <v>439</v>
      </c>
      <c r="C1280" t="s">
        <v>67</v>
      </c>
      <c r="D1280" t="s">
        <v>79</v>
      </c>
      <c r="E1280" t="s">
        <v>20</v>
      </c>
      <c r="F1280" s="1">
        <v>115000</v>
      </c>
      <c r="G1280" s="1">
        <v>185000</v>
      </c>
      <c r="H1280" s="1">
        <v>173000</v>
      </c>
      <c r="I1280" s="2">
        <v>-99500000</v>
      </c>
      <c r="J1280" t="s">
        <v>17</v>
      </c>
      <c r="K1280" s="1">
        <v>246000</v>
      </c>
    </row>
    <row r="1281" spans="1:11" x14ac:dyDescent="0.25">
      <c r="A1281" t="s">
        <v>1380</v>
      </c>
      <c r="B1281" t="s">
        <v>439</v>
      </c>
      <c r="C1281" t="s">
        <v>67</v>
      </c>
      <c r="D1281" t="s">
        <v>79</v>
      </c>
      <c r="E1281" t="s">
        <v>180</v>
      </c>
      <c r="F1281" s="1">
        <v>116000</v>
      </c>
      <c r="G1281" s="1">
        <v>186000</v>
      </c>
      <c r="H1281" s="1">
        <v>173000</v>
      </c>
      <c r="I1281" s="2">
        <v>-99500000</v>
      </c>
      <c r="J1281" t="s">
        <v>16</v>
      </c>
      <c r="K1281" s="1">
        <v>244000</v>
      </c>
    </row>
    <row r="1282" spans="1:11" x14ac:dyDescent="0.25">
      <c r="A1282" t="s">
        <v>1381</v>
      </c>
      <c r="B1282" t="s">
        <v>439</v>
      </c>
      <c r="C1282" t="s">
        <v>14</v>
      </c>
      <c r="D1282" t="s">
        <v>79</v>
      </c>
      <c r="E1282" t="s">
        <v>180</v>
      </c>
      <c r="F1282" s="1">
        <v>115000</v>
      </c>
      <c r="G1282" s="1">
        <v>185000</v>
      </c>
      <c r="H1282" s="1">
        <v>174000</v>
      </c>
      <c r="I1282" s="2">
        <v>-99500000</v>
      </c>
      <c r="J1282" t="s">
        <v>16</v>
      </c>
      <c r="K1282" s="1">
        <v>243000</v>
      </c>
    </row>
    <row r="1283" spans="1:11" x14ac:dyDescent="0.25">
      <c r="A1283" t="s">
        <v>1382</v>
      </c>
      <c r="B1283" t="s">
        <v>439</v>
      </c>
      <c r="C1283" t="s">
        <v>67</v>
      </c>
      <c r="D1283" t="s">
        <v>79</v>
      </c>
      <c r="E1283" t="s">
        <v>180</v>
      </c>
      <c r="F1283" s="1">
        <v>116000</v>
      </c>
      <c r="G1283" s="1">
        <v>184000</v>
      </c>
      <c r="H1283" s="1">
        <v>173000</v>
      </c>
      <c r="I1283" s="2">
        <v>-99500000</v>
      </c>
      <c r="J1283" t="s">
        <v>16</v>
      </c>
      <c r="K1283" s="1">
        <v>240000</v>
      </c>
    </row>
    <row r="1284" spans="1:11" x14ac:dyDescent="0.25">
      <c r="A1284" t="s">
        <v>1383</v>
      </c>
      <c r="B1284" t="s">
        <v>439</v>
      </c>
      <c r="C1284" t="s">
        <v>67</v>
      </c>
      <c r="D1284" t="s">
        <v>79</v>
      </c>
      <c r="E1284" t="s">
        <v>180</v>
      </c>
      <c r="F1284" s="1">
        <v>115000</v>
      </c>
      <c r="G1284" s="1">
        <v>185000</v>
      </c>
      <c r="H1284" s="1">
        <v>173000</v>
      </c>
      <c r="I1284" s="2">
        <v>-99500000</v>
      </c>
      <c r="J1284" t="s">
        <v>17</v>
      </c>
      <c r="K1284" s="1">
        <v>238000</v>
      </c>
    </row>
    <row r="1285" spans="1:11" x14ac:dyDescent="0.25">
      <c r="A1285" t="s">
        <v>1384</v>
      </c>
      <c r="B1285" t="s">
        <v>439</v>
      </c>
      <c r="C1285" t="s">
        <v>14</v>
      </c>
      <c r="D1285" t="s">
        <v>79</v>
      </c>
      <c r="E1285" t="s">
        <v>20</v>
      </c>
      <c r="F1285" s="1">
        <v>114000</v>
      </c>
      <c r="G1285" s="1">
        <v>185000</v>
      </c>
      <c r="H1285" s="1">
        <v>174000</v>
      </c>
      <c r="I1285" s="2">
        <v>-99500000</v>
      </c>
      <c r="J1285" t="s">
        <v>16</v>
      </c>
      <c r="K1285" s="1">
        <v>237000</v>
      </c>
    </row>
    <row r="1286" spans="1:11" x14ac:dyDescent="0.25">
      <c r="A1286" t="s">
        <v>1385</v>
      </c>
      <c r="B1286" t="s">
        <v>439</v>
      </c>
      <c r="C1286" t="s">
        <v>67</v>
      </c>
      <c r="D1286" t="s">
        <v>79</v>
      </c>
      <c r="E1286" t="s">
        <v>20</v>
      </c>
      <c r="F1286" s="1">
        <v>115000</v>
      </c>
      <c r="G1286" s="1">
        <v>186000</v>
      </c>
      <c r="H1286" s="1">
        <v>173000</v>
      </c>
      <c r="I1286" s="2">
        <v>-99500000</v>
      </c>
      <c r="J1286" t="s">
        <v>17</v>
      </c>
      <c r="K1286" s="1">
        <v>236000</v>
      </c>
    </row>
    <row r="1287" spans="1:11" x14ac:dyDescent="0.25">
      <c r="A1287" t="s">
        <v>1386</v>
      </c>
      <c r="B1287" t="s">
        <v>439</v>
      </c>
      <c r="C1287" t="s">
        <v>67</v>
      </c>
      <c r="D1287" t="s">
        <v>79</v>
      </c>
      <c r="E1287" t="s">
        <v>180</v>
      </c>
      <c r="F1287" s="1">
        <v>114000</v>
      </c>
      <c r="G1287" s="1">
        <v>185000</v>
      </c>
      <c r="H1287" s="1">
        <v>173000</v>
      </c>
      <c r="I1287" s="2">
        <v>-99500000</v>
      </c>
      <c r="J1287" t="s">
        <v>16</v>
      </c>
      <c r="K1287" s="1">
        <v>234000</v>
      </c>
    </row>
    <row r="1288" spans="1:11" x14ac:dyDescent="0.25">
      <c r="A1288" t="s">
        <v>1387</v>
      </c>
      <c r="B1288" t="s">
        <v>439</v>
      </c>
      <c r="C1288" t="s">
        <v>67</v>
      </c>
      <c r="D1288" t="s">
        <v>79</v>
      </c>
      <c r="E1288" t="s">
        <v>20</v>
      </c>
      <c r="F1288" s="1">
        <v>113000</v>
      </c>
      <c r="G1288" s="1">
        <v>185000</v>
      </c>
      <c r="H1288" s="1">
        <v>174000</v>
      </c>
      <c r="I1288" s="2">
        <v>-99500000</v>
      </c>
      <c r="J1288" t="s">
        <v>16</v>
      </c>
      <c r="K1288" s="1">
        <v>232000</v>
      </c>
    </row>
    <row r="1289" spans="1:11" x14ac:dyDescent="0.25">
      <c r="A1289" t="s">
        <v>1388</v>
      </c>
      <c r="B1289" t="s">
        <v>439</v>
      </c>
      <c r="C1289" t="s">
        <v>67</v>
      </c>
      <c r="D1289" t="s">
        <v>192</v>
      </c>
      <c r="E1289" t="s">
        <v>180</v>
      </c>
      <c r="F1289" s="1">
        <v>114000</v>
      </c>
      <c r="G1289" s="1">
        <v>185000</v>
      </c>
      <c r="H1289" s="1">
        <v>174000</v>
      </c>
      <c r="I1289" s="2">
        <v>-99500000</v>
      </c>
      <c r="J1289" t="s">
        <v>16</v>
      </c>
      <c r="K1289" s="1">
        <v>231000</v>
      </c>
    </row>
    <row r="1290" spans="1:11" x14ac:dyDescent="0.25">
      <c r="A1290" t="s">
        <v>1389</v>
      </c>
      <c r="B1290" t="s">
        <v>439</v>
      </c>
      <c r="C1290" t="s">
        <v>67</v>
      </c>
      <c r="D1290" t="s">
        <v>79</v>
      </c>
      <c r="E1290" t="s">
        <v>180</v>
      </c>
      <c r="F1290" s="1">
        <v>114000</v>
      </c>
      <c r="G1290" s="1">
        <v>185000</v>
      </c>
      <c r="H1290" s="1">
        <v>174000</v>
      </c>
      <c r="I1290" s="2">
        <v>-99500000</v>
      </c>
      <c r="J1290" t="s">
        <v>16</v>
      </c>
      <c r="K1290" s="1">
        <v>230000</v>
      </c>
    </row>
    <row r="1291" spans="1:11" x14ac:dyDescent="0.25">
      <c r="A1291" t="s">
        <v>1390</v>
      </c>
      <c r="B1291" t="s">
        <v>83</v>
      </c>
      <c r="C1291" t="s">
        <v>67</v>
      </c>
      <c r="D1291" t="s">
        <v>79</v>
      </c>
      <c r="E1291" t="s">
        <v>20</v>
      </c>
      <c r="F1291" s="1">
        <v>115000</v>
      </c>
      <c r="G1291" s="1">
        <v>187000</v>
      </c>
      <c r="H1291" s="1">
        <v>173000</v>
      </c>
      <c r="I1291" s="2">
        <v>-99500000</v>
      </c>
      <c r="J1291" t="s">
        <v>16</v>
      </c>
      <c r="K1291" s="1">
        <v>229000</v>
      </c>
    </row>
    <row r="1292" spans="1:11" x14ac:dyDescent="0.25">
      <c r="A1292" t="s">
        <v>1391</v>
      </c>
      <c r="B1292" t="s">
        <v>83</v>
      </c>
      <c r="C1292" t="s">
        <v>1392</v>
      </c>
      <c r="D1292" t="s">
        <v>79</v>
      </c>
      <c r="E1292" t="s">
        <v>20</v>
      </c>
      <c r="F1292" s="1">
        <v>115000</v>
      </c>
      <c r="G1292" s="1">
        <v>187000</v>
      </c>
      <c r="H1292" s="1">
        <v>173000</v>
      </c>
      <c r="I1292" s="2">
        <v>-99500000</v>
      </c>
      <c r="J1292" t="s">
        <v>16</v>
      </c>
      <c r="K1292" s="1">
        <v>228000</v>
      </c>
    </row>
    <row r="1293" spans="1:11" x14ac:dyDescent="0.25">
      <c r="A1293" t="s">
        <v>1393</v>
      </c>
      <c r="B1293" t="s">
        <v>83</v>
      </c>
      <c r="C1293" t="s">
        <v>1394</v>
      </c>
      <c r="D1293" t="s">
        <v>79</v>
      </c>
      <c r="E1293" t="s">
        <v>20</v>
      </c>
      <c r="F1293" s="1">
        <v>115000</v>
      </c>
      <c r="G1293" s="1">
        <v>185000</v>
      </c>
      <c r="H1293" s="1">
        <v>173000</v>
      </c>
      <c r="I1293" s="2">
        <v>-99500000</v>
      </c>
      <c r="J1293" t="s">
        <v>16</v>
      </c>
      <c r="K1293" s="1">
        <v>227000</v>
      </c>
    </row>
    <row r="1294" spans="1:11" x14ac:dyDescent="0.25">
      <c r="A1294" t="s">
        <v>1395</v>
      </c>
      <c r="B1294" t="s">
        <v>83</v>
      </c>
      <c r="C1294" t="s">
        <v>1396</v>
      </c>
      <c r="D1294" t="s">
        <v>79</v>
      </c>
      <c r="E1294" t="s">
        <v>20</v>
      </c>
      <c r="F1294" s="1">
        <v>116000</v>
      </c>
      <c r="G1294" s="1">
        <v>186000</v>
      </c>
      <c r="H1294" s="1">
        <v>173000</v>
      </c>
      <c r="I1294" s="2">
        <v>-99500000</v>
      </c>
      <c r="J1294" t="s">
        <v>16</v>
      </c>
      <c r="K1294" s="1">
        <v>226000</v>
      </c>
    </row>
    <row r="1295" spans="1:11" x14ac:dyDescent="0.25">
      <c r="A1295" t="s">
        <v>1397</v>
      </c>
      <c r="B1295" t="s">
        <v>83</v>
      </c>
      <c r="C1295" t="s">
        <v>1398</v>
      </c>
      <c r="D1295" t="s">
        <v>79</v>
      </c>
      <c r="E1295" t="s">
        <v>20</v>
      </c>
      <c r="F1295" s="1">
        <v>116000</v>
      </c>
      <c r="G1295" s="1">
        <v>186000</v>
      </c>
      <c r="H1295" s="1">
        <v>173000</v>
      </c>
      <c r="I1295" s="2">
        <v>-99500000</v>
      </c>
      <c r="J1295" t="s">
        <v>16</v>
      </c>
      <c r="K1295" s="1">
        <v>225000</v>
      </c>
    </row>
    <row r="1296" spans="1:11" x14ac:dyDescent="0.25">
      <c r="A1296" t="s">
        <v>1399</v>
      </c>
      <c r="B1296" t="s">
        <v>83</v>
      </c>
      <c r="C1296" s="2">
        <v>1104</v>
      </c>
      <c r="D1296" t="s">
        <v>79</v>
      </c>
      <c r="E1296" t="s">
        <v>180</v>
      </c>
      <c r="F1296" s="1">
        <v>116000</v>
      </c>
      <c r="G1296" s="1">
        <v>185000</v>
      </c>
      <c r="H1296" s="1">
        <v>173000</v>
      </c>
      <c r="I1296" s="2">
        <v>-99500000</v>
      </c>
      <c r="J1296" t="s">
        <v>16</v>
      </c>
      <c r="K1296" s="1">
        <v>225000</v>
      </c>
    </row>
    <row r="1297" spans="1:11" x14ac:dyDescent="0.25">
      <c r="A1297" t="s">
        <v>1400</v>
      </c>
      <c r="B1297" t="s">
        <v>83</v>
      </c>
      <c r="C1297" s="2">
        <v>1345</v>
      </c>
      <c r="D1297" t="s">
        <v>192</v>
      </c>
      <c r="E1297" t="s">
        <v>20</v>
      </c>
      <c r="F1297" s="1">
        <v>117000</v>
      </c>
      <c r="G1297" s="1">
        <v>186000</v>
      </c>
      <c r="H1297" s="1">
        <v>174000</v>
      </c>
      <c r="I1297" s="2">
        <v>-99500000</v>
      </c>
      <c r="J1297" t="s">
        <v>16</v>
      </c>
      <c r="K1297" s="1">
        <v>224000</v>
      </c>
    </row>
    <row r="1298" spans="1:11" x14ac:dyDescent="0.25">
      <c r="A1298" t="s">
        <v>1401</v>
      </c>
      <c r="B1298" t="s">
        <v>83</v>
      </c>
      <c r="C1298" s="2">
        <v>1618</v>
      </c>
      <c r="D1298" t="s">
        <v>79</v>
      </c>
      <c r="E1298" t="s">
        <v>20</v>
      </c>
      <c r="F1298" s="1">
        <v>116000</v>
      </c>
      <c r="G1298" s="1">
        <v>187000</v>
      </c>
      <c r="H1298" s="1">
        <v>175000</v>
      </c>
      <c r="I1298" s="2">
        <v>-99500000</v>
      </c>
      <c r="J1298" t="s">
        <v>16</v>
      </c>
      <c r="K1298" s="1">
        <v>224000</v>
      </c>
    </row>
    <row r="1299" spans="1:11" x14ac:dyDescent="0.25">
      <c r="A1299" t="s">
        <v>1402</v>
      </c>
      <c r="B1299" t="s">
        <v>83</v>
      </c>
      <c r="C1299" s="2">
        <v>1954</v>
      </c>
      <c r="D1299" t="s">
        <v>1223</v>
      </c>
      <c r="E1299" t="s">
        <v>180</v>
      </c>
      <c r="F1299" s="1">
        <v>117000</v>
      </c>
      <c r="G1299" s="1">
        <v>185000</v>
      </c>
      <c r="H1299" s="1">
        <v>174000</v>
      </c>
      <c r="I1299" s="2">
        <v>-99500000</v>
      </c>
      <c r="J1299" t="s">
        <v>16</v>
      </c>
      <c r="K1299" s="1">
        <v>223000</v>
      </c>
    </row>
    <row r="1300" spans="1:11" x14ac:dyDescent="0.25">
      <c r="A1300" t="s">
        <v>1403</v>
      </c>
      <c r="B1300" t="s">
        <v>83</v>
      </c>
      <c r="C1300" s="2">
        <v>2347</v>
      </c>
      <c r="D1300" t="s">
        <v>1404</v>
      </c>
      <c r="E1300" t="s">
        <v>20</v>
      </c>
      <c r="F1300" s="1">
        <v>117000</v>
      </c>
      <c r="G1300" s="1">
        <v>186000</v>
      </c>
      <c r="H1300" s="1">
        <v>173000</v>
      </c>
      <c r="I1300" s="2">
        <v>-99500000</v>
      </c>
      <c r="J1300" t="s">
        <v>16</v>
      </c>
      <c r="K1300" s="1">
        <v>1728000</v>
      </c>
    </row>
    <row r="1301" spans="1:11" x14ac:dyDescent="0.25">
      <c r="A1301" t="s">
        <v>1405</v>
      </c>
      <c r="B1301" t="s">
        <v>83</v>
      </c>
      <c r="C1301" s="2">
        <v>2639</v>
      </c>
      <c r="D1301" t="s">
        <v>1221</v>
      </c>
      <c r="E1301" t="s">
        <v>20</v>
      </c>
      <c r="F1301" s="1">
        <v>118000</v>
      </c>
      <c r="G1301" s="1">
        <v>185000</v>
      </c>
      <c r="H1301" s="1">
        <v>174000</v>
      </c>
      <c r="I1301" s="2">
        <v>-99500000</v>
      </c>
      <c r="J1301" t="s">
        <v>16</v>
      </c>
      <c r="K1301" s="1">
        <v>3240000</v>
      </c>
    </row>
    <row r="1302" spans="1:11" x14ac:dyDescent="0.25">
      <c r="A1302" t="s">
        <v>1406</v>
      </c>
      <c r="B1302" t="s">
        <v>83</v>
      </c>
      <c r="C1302" s="2">
        <v>2898</v>
      </c>
      <c r="D1302" t="s">
        <v>1223</v>
      </c>
      <c r="E1302" t="s">
        <v>20</v>
      </c>
      <c r="F1302" s="1">
        <v>118000</v>
      </c>
      <c r="G1302" s="1">
        <v>185000</v>
      </c>
      <c r="H1302" s="1">
        <v>173000</v>
      </c>
      <c r="I1302" s="2">
        <v>-99500000</v>
      </c>
      <c r="J1302" t="s">
        <v>16</v>
      </c>
      <c r="K1302" s="1">
        <v>4114000</v>
      </c>
    </row>
    <row r="1303" spans="1:11" x14ac:dyDescent="0.25">
      <c r="A1303" t="s">
        <v>1407</v>
      </c>
      <c r="B1303" t="s">
        <v>83</v>
      </c>
      <c r="C1303" s="2">
        <v>3118</v>
      </c>
      <c r="D1303" t="s">
        <v>1221</v>
      </c>
      <c r="E1303" t="s">
        <v>20</v>
      </c>
      <c r="F1303" s="1">
        <v>119000</v>
      </c>
      <c r="G1303" s="1">
        <v>185000</v>
      </c>
      <c r="H1303" s="1">
        <v>174000</v>
      </c>
      <c r="I1303" s="2">
        <v>-99500000</v>
      </c>
      <c r="J1303" t="s">
        <v>16</v>
      </c>
      <c r="K1303" s="1">
        <v>4809000</v>
      </c>
    </row>
    <row r="1304" spans="1:11" x14ac:dyDescent="0.25">
      <c r="A1304" t="s">
        <v>1408</v>
      </c>
      <c r="B1304" t="s">
        <v>83</v>
      </c>
      <c r="C1304" s="2">
        <v>3271</v>
      </c>
      <c r="D1304" t="s">
        <v>1221</v>
      </c>
      <c r="E1304" t="s">
        <v>180</v>
      </c>
      <c r="F1304" s="1">
        <v>119000</v>
      </c>
      <c r="G1304" s="1">
        <v>185000</v>
      </c>
      <c r="H1304" s="1">
        <v>174000</v>
      </c>
      <c r="I1304" s="2">
        <v>-99500000</v>
      </c>
      <c r="J1304" t="s">
        <v>16</v>
      </c>
      <c r="K1304" s="1">
        <v>5538000</v>
      </c>
    </row>
    <row r="1305" spans="1:11" x14ac:dyDescent="0.25">
      <c r="A1305" t="s">
        <v>1409</v>
      </c>
      <c r="B1305" t="s">
        <v>83</v>
      </c>
      <c r="C1305" s="2">
        <v>3387</v>
      </c>
      <c r="D1305" t="s">
        <v>1221</v>
      </c>
      <c r="E1305" t="s">
        <v>20</v>
      </c>
      <c r="F1305" s="1">
        <v>119000</v>
      </c>
      <c r="G1305" s="1">
        <v>186000</v>
      </c>
      <c r="H1305" s="1">
        <v>174000</v>
      </c>
      <c r="I1305" s="2">
        <v>-99500000</v>
      </c>
      <c r="J1305" t="s">
        <v>16</v>
      </c>
      <c r="K1305" s="1">
        <v>6173000</v>
      </c>
    </row>
    <row r="1306" spans="1:11" x14ac:dyDescent="0.25">
      <c r="A1306" t="s">
        <v>1410</v>
      </c>
      <c r="B1306" t="s">
        <v>83</v>
      </c>
      <c r="C1306" s="2">
        <v>3464</v>
      </c>
      <c r="D1306" t="s">
        <v>192</v>
      </c>
      <c r="E1306" t="s">
        <v>180</v>
      </c>
      <c r="F1306" s="1">
        <v>119000</v>
      </c>
      <c r="G1306" s="1">
        <v>186000</v>
      </c>
      <c r="H1306" s="1">
        <v>174000</v>
      </c>
      <c r="I1306" s="2">
        <v>-99500000</v>
      </c>
      <c r="J1306" t="s">
        <v>16</v>
      </c>
      <c r="K1306" s="1">
        <v>5742000</v>
      </c>
    </row>
    <row r="1307" spans="1:11" x14ac:dyDescent="0.25">
      <c r="A1307" t="s">
        <v>1411</v>
      </c>
      <c r="B1307" t="s">
        <v>83</v>
      </c>
      <c r="C1307" s="2">
        <v>3424</v>
      </c>
      <c r="D1307" t="s">
        <v>192</v>
      </c>
      <c r="E1307" t="s">
        <v>20</v>
      </c>
      <c r="F1307" s="1">
        <v>119000</v>
      </c>
      <c r="G1307" s="1">
        <v>185000</v>
      </c>
      <c r="H1307" s="1">
        <v>174000</v>
      </c>
      <c r="I1307" s="2">
        <v>-99550000</v>
      </c>
      <c r="J1307" t="s">
        <v>16</v>
      </c>
      <c r="K1307" s="1">
        <v>5098000</v>
      </c>
    </row>
    <row r="1308" spans="1:11" x14ac:dyDescent="0.25">
      <c r="A1308" t="s">
        <v>1412</v>
      </c>
      <c r="B1308" t="s">
        <v>83</v>
      </c>
      <c r="C1308" s="2">
        <v>2539</v>
      </c>
      <c r="D1308" t="s">
        <v>192</v>
      </c>
      <c r="E1308" t="s">
        <v>180</v>
      </c>
      <c r="F1308" s="1">
        <v>120000</v>
      </c>
      <c r="G1308" s="1">
        <v>186000</v>
      </c>
      <c r="H1308" s="1">
        <v>174000</v>
      </c>
      <c r="I1308" s="2">
        <v>-99500000</v>
      </c>
      <c r="J1308" t="s">
        <v>16</v>
      </c>
      <c r="K1308" s="1">
        <v>4497000</v>
      </c>
    </row>
    <row r="1309" spans="1:11" x14ac:dyDescent="0.25">
      <c r="A1309" t="s">
        <v>1413</v>
      </c>
      <c r="B1309" t="s">
        <v>83</v>
      </c>
      <c r="C1309" s="2">
        <v>1801</v>
      </c>
      <c r="D1309" t="s">
        <v>192</v>
      </c>
      <c r="E1309" t="s">
        <v>180</v>
      </c>
      <c r="F1309" s="1">
        <v>120000</v>
      </c>
      <c r="G1309" s="1">
        <v>184000</v>
      </c>
      <c r="H1309" s="1">
        <v>174000</v>
      </c>
      <c r="I1309" s="2">
        <v>-99500000</v>
      </c>
      <c r="J1309" t="s">
        <v>16</v>
      </c>
      <c r="K1309" s="1">
        <v>4008000</v>
      </c>
    </row>
    <row r="1310" spans="1:11" x14ac:dyDescent="0.25">
      <c r="A1310" t="s">
        <v>1414</v>
      </c>
      <c r="B1310" t="s">
        <v>83</v>
      </c>
      <c r="C1310" s="2">
        <v>1283</v>
      </c>
      <c r="D1310" t="s">
        <v>79</v>
      </c>
      <c r="E1310" t="s">
        <v>20</v>
      </c>
      <c r="F1310" s="1">
        <v>121000</v>
      </c>
      <c r="G1310" s="1">
        <v>185000</v>
      </c>
      <c r="H1310" s="1">
        <v>174000</v>
      </c>
      <c r="I1310" s="2">
        <v>-99500000</v>
      </c>
      <c r="J1310" t="s">
        <v>16</v>
      </c>
      <c r="K1310" s="1">
        <v>3600000</v>
      </c>
    </row>
    <row r="1311" spans="1:11" x14ac:dyDescent="0.25">
      <c r="A1311" t="s">
        <v>1415</v>
      </c>
      <c r="B1311" t="s">
        <v>83</v>
      </c>
      <c r="C1311" t="s">
        <v>1416</v>
      </c>
      <c r="D1311" t="s">
        <v>79</v>
      </c>
      <c r="E1311" t="s">
        <v>20</v>
      </c>
      <c r="F1311" s="1">
        <v>121000</v>
      </c>
      <c r="G1311" s="1">
        <v>185000</v>
      </c>
      <c r="H1311" s="1">
        <v>173000</v>
      </c>
      <c r="I1311" s="2">
        <v>-99500000</v>
      </c>
      <c r="J1311" t="s">
        <v>16</v>
      </c>
      <c r="K1311" s="1">
        <v>3253000</v>
      </c>
    </row>
    <row r="1312" spans="1:11" x14ac:dyDescent="0.25">
      <c r="A1312" t="s">
        <v>1417</v>
      </c>
      <c r="B1312" t="s">
        <v>83</v>
      </c>
      <c r="C1312" t="s">
        <v>1418</v>
      </c>
      <c r="D1312" t="s">
        <v>79</v>
      </c>
      <c r="E1312" t="s">
        <v>20</v>
      </c>
      <c r="F1312" s="1">
        <v>121000</v>
      </c>
      <c r="G1312" s="1">
        <v>185000</v>
      </c>
      <c r="H1312" s="1">
        <v>174000</v>
      </c>
      <c r="I1312" s="2">
        <v>-99500000</v>
      </c>
      <c r="J1312" t="s">
        <v>16</v>
      </c>
      <c r="K1312" s="1">
        <v>2955000</v>
      </c>
    </row>
    <row r="1313" spans="1:11" x14ac:dyDescent="0.25">
      <c r="A1313" t="s">
        <v>1419</v>
      </c>
      <c r="B1313" t="s">
        <v>83</v>
      </c>
      <c r="C1313" t="s">
        <v>1420</v>
      </c>
      <c r="D1313" t="s">
        <v>79</v>
      </c>
      <c r="E1313" t="s">
        <v>180</v>
      </c>
      <c r="F1313" s="1">
        <v>118000</v>
      </c>
      <c r="G1313" s="1">
        <v>186000</v>
      </c>
      <c r="H1313" s="1">
        <v>174000</v>
      </c>
      <c r="I1313" s="2">
        <v>-99500000</v>
      </c>
      <c r="J1313" t="s">
        <v>16</v>
      </c>
      <c r="K1313" s="1">
        <v>2691000</v>
      </c>
    </row>
    <row r="1314" spans="1:11" x14ac:dyDescent="0.25">
      <c r="A1314" t="s">
        <v>1421</v>
      </c>
      <c r="B1314" t="s">
        <v>83</v>
      </c>
      <c r="C1314" t="s">
        <v>1422</v>
      </c>
      <c r="D1314" t="s">
        <v>79</v>
      </c>
      <c r="E1314" t="s">
        <v>180</v>
      </c>
      <c r="F1314" s="1">
        <v>118000</v>
      </c>
      <c r="G1314" s="1">
        <v>185000</v>
      </c>
      <c r="H1314" s="1">
        <v>174000</v>
      </c>
      <c r="I1314" s="2">
        <v>-99500000</v>
      </c>
      <c r="J1314" t="s">
        <v>16</v>
      </c>
      <c r="K1314" s="1">
        <v>2458000</v>
      </c>
    </row>
    <row r="1315" spans="1:11" x14ac:dyDescent="0.25">
      <c r="A1315" t="s">
        <v>1423</v>
      </c>
      <c r="B1315" t="s">
        <v>83</v>
      </c>
      <c r="C1315" t="s">
        <v>1424</v>
      </c>
      <c r="D1315" t="s">
        <v>79</v>
      </c>
      <c r="E1315" t="s">
        <v>180</v>
      </c>
      <c r="F1315" s="1">
        <v>118000</v>
      </c>
      <c r="G1315" s="1">
        <v>185000</v>
      </c>
      <c r="H1315" s="1">
        <v>173000</v>
      </c>
      <c r="I1315" s="2">
        <v>-99500000</v>
      </c>
      <c r="J1315" t="s">
        <v>16</v>
      </c>
      <c r="K1315" s="1">
        <v>2240000</v>
      </c>
    </row>
    <row r="1316" spans="1:11" x14ac:dyDescent="0.25">
      <c r="A1316" t="s">
        <v>1425</v>
      </c>
      <c r="B1316" t="s">
        <v>439</v>
      </c>
      <c r="C1316" t="s">
        <v>1426</v>
      </c>
      <c r="D1316" t="s">
        <v>79</v>
      </c>
      <c r="E1316" t="s">
        <v>20</v>
      </c>
      <c r="F1316" s="1">
        <v>118000</v>
      </c>
      <c r="G1316" s="1">
        <v>186000</v>
      </c>
      <c r="H1316" s="1">
        <v>173000</v>
      </c>
      <c r="I1316" s="2">
        <v>-99500000</v>
      </c>
      <c r="J1316" t="s">
        <v>16</v>
      </c>
      <c r="K1316" s="1">
        <v>2051000</v>
      </c>
    </row>
    <row r="1317" spans="1:11" x14ac:dyDescent="0.25">
      <c r="A1317" t="s">
        <v>1427</v>
      </c>
      <c r="B1317" t="s">
        <v>439</v>
      </c>
      <c r="C1317" t="s">
        <v>1428</v>
      </c>
      <c r="D1317" t="s">
        <v>79</v>
      </c>
      <c r="E1317" t="s">
        <v>180</v>
      </c>
      <c r="F1317" s="1">
        <v>118000</v>
      </c>
      <c r="G1317" s="1">
        <v>185000</v>
      </c>
      <c r="H1317" s="1">
        <v>173000</v>
      </c>
      <c r="I1317" s="2">
        <v>-99500000</v>
      </c>
      <c r="J1317" t="s">
        <v>16</v>
      </c>
      <c r="K1317" s="1">
        <v>1883000</v>
      </c>
    </row>
    <row r="1318" spans="1:11" x14ac:dyDescent="0.25">
      <c r="A1318" t="s">
        <v>1429</v>
      </c>
      <c r="B1318" t="s">
        <v>439</v>
      </c>
      <c r="C1318" t="s">
        <v>14</v>
      </c>
      <c r="D1318" t="s">
        <v>79</v>
      </c>
      <c r="E1318" t="s">
        <v>20</v>
      </c>
      <c r="F1318" s="1">
        <v>118000</v>
      </c>
      <c r="G1318" s="1">
        <v>185000</v>
      </c>
      <c r="H1318" s="1">
        <v>175000</v>
      </c>
      <c r="I1318" s="2">
        <v>-99500000</v>
      </c>
      <c r="J1318" t="s">
        <v>16</v>
      </c>
      <c r="K1318" s="1">
        <v>1733000</v>
      </c>
    </row>
    <row r="1319" spans="1:11" x14ac:dyDescent="0.25">
      <c r="A1319" t="s">
        <v>1430</v>
      </c>
      <c r="B1319" t="s">
        <v>439</v>
      </c>
      <c r="C1319" t="s">
        <v>67</v>
      </c>
      <c r="D1319" t="s">
        <v>79</v>
      </c>
      <c r="E1319" t="s">
        <v>180</v>
      </c>
      <c r="F1319" s="1">
        <v>118000</v>
      </c>
      <c r="G1319" s="1">
        <v>185000</v>
      </c>
      <c r="H1319" s="1">
        <v>174000</v>
      </c>
      <c r="I1319" s="2">
        <v>-99500000</v>
      </c>
      <c r="J1319" t="s">
        <v>16</v>
      </c>
      <c r="K1319" s="1">
        <v>1592000</v>
      </c>
    </row>
    <row r="1320" spans="1:11" x14ac:dyDescent="0.25">
      <c r="A1320" t="s">
        <v>1431</v>
      </c>
      <c r="B1320" t="s">
        <v>439</v>
      </c>
      <c r="C1320" t="s">
        <v>67</v>
      </c>
      <c r="D1320" t="s">
        <v>79</v>
      </c>
      <c r="E1320" t="s">
        <v>20</v>
      </c>
      <c r="F1320" s="1">
        <v>118000</v>
      </c>
      <c r="G1320" s="1">
        <v>186000</v>
      </c>
      <c r="H1320" s="1">
        <v>174000</v>
      </c>
      <c r="I1320" s="2">
        <v>-99500000</v>
      </c>
      <c r="J1320" t="s">
        <v>16</v>
      </c>
      <c r="K1320" s="1">
        <v>1467000</v>
      </c>
    </row>
    <row r="1321" spans="1:11" x14ac:dyDescent="0.25">
      <c r="A1321" t="s">
        <v>1432</v>
      </c>
      <c r="B1321" t="s">
        <v>439</v>
      </c>
      <c r="C1321" t="s">
        <v>67</v>
      </c>
      <c r="D1321" t="s">
        <v>79</v>
      </c>
      <c r="E1321" t="s">
        <v>20</v>
      </c>
      <c r="F1321" s="1">
        <v>118000</v>
      </c>
      <c r="G1321" s="1">
        <v>185000</v>
      </c>
      <c r="H1321" s="1">
        <v>174000</v>
      </c>
      <c r="I1321" s="2">
        <v>-99500000</v>
      </c>
      <c r="J1321" t="s">
        <v>16</v>
      </c>
      <c r="K1321" s="1">
        <v>1351000</v>
      </c>
    </row>
    <row r="1322" spans="1:11" x14ac:dyDescent="0.25">
      <c r="A1322" t="s">
        <v>1433</v>
      </c>
      <c r="B1322" t="s">
        <v>83</v>
      </c>
      <c r="C1322" t="s">
        <v>14</v>
      </c>
      <c r="D1322" t="s">
        <v>79</v>
      </c>
      <c r="E1322" t="s">
        <v>20</v>
      </c>
      <c r="F1322" s="1">
        <v>118000</v>
      </c>
      <c r="G1322" s="1">
        <v>185000</v>
      </c>
      <c r="H1322" s="1">
        <v>174000</v>
      </c>
      <c r="I1322" s="2">
        <v>-99500000</v>
      </c>
      <c r="J1322" t="s">
        <v>16</v>
      </c>
      <c r="K1322" s="1">
        <v>1248000</v>
      </c>
    </row>
    <row r="1323" spans="1:11" x14ac:dyDescent="0.25">
      <c r="A1323" t="s">
        <v>1434</v>
      </c>
      <c r="B1323" t="s">
        <v>83</v>
      </c>
      <c r="C1323" t="s">
        <v>67</v>
      </c>
      <c r="D1323" t="s">
        <v>79</v>
      </c>
      <c r="E1323" t="s">
        <v>20</v>
      </c>
      <c r="F1323" s="1">
        <v>117000</v>
      </c>
      <c r="G1323" s="1">
        <v>185000</v>
      </c>
      <c r="H1323" s="1">
        <v>174000</v>
      </c>
      <c r="I1323" s="2">
        <v>-99500000</v>
      </c>
      <c r="J1323" t="s">
        <v>16</v>
      </c>
      <c r="K1323" s="1">
        <v>1154000</v>
      </c>
    </row>
    <row r="1324" spans="1:11" x14ac:dyDescent="0.25">
      <c r="A1324" t="s">
        <v>1435</v>
      </c>
      <c r="B1324" t="s">
        <v>439</v>
      </c>
      <c r="C1324" t="s">
        <v>14</v>
      </c>
      <c r="D1324" t="s">
        <v>79</v>
      </c>
      <c r="E1324" t="s">
        <v>180</v>
      </c>
      <c r="F1324" s="1">
        <v>117000</v>
      </c>
      <c r="G1324" s="1">
        <v>186000</v>
      </c>
      <c r="H1324" s="1">
        <v>174000</v>
      </c>
      <c r="I1324" s="2">
        <v>-99500000</v>
      </c>
      <c r="J1324" t="s">
        <v>16</v>
      </c>
      <c r="K1324" s="1">
        <v>1067000</v>
      </c>
    </row>
    <row r="1325" spans="1:11" x14ac:dyDescent="0.25">
      <c r="A1325" t="s">
        <v>1436</v>
      </c>
      <c r="B1325" t="s">
        <v>439</v>
      </c>
      <c r="C1325" t="s">
        <v>67</v>
      </c>
      <c r="D1325" t="s">
        <v>192</v>
      </c>
      <c r="E1325" t="s">
        <v>20</v>
      </c>
      <c r="F1325" s="1">
        <v>117000</v>
      </c>
      <c r="G1325" s="1">
        <v>185000</v>
      </c>
      <c r="H1325" s="1">
        <v>174000</v>
      </c>
      <c r="I1325" s="2">
        <v>-99500000</v>
      </c>
      <c r="J1325" t="s">
        <v>16</v>
      </c>
      <c r="K1325" s="1">
        <v>988000</v>
      </c>
    </row>
    <row r="1326" spans="1:11" x14ac:dyDescent="0.25">
      <c r="A1326" t="s">
        <v>1437</v>
      </c>
      <c r="B1326" t="s">
        <v>439</v>
      </c>
      <c r="C1326" t="s">
        <v>67</v>
      </c>
      <c r="D1326" t="s">
        <v>79</v>
      </c>
      <c r="E1326" t="s">
        <v>180</v>
      </c>
      <c r="F1326" s="1">
        <v>117000</v>
      </c>
      <c r="G1326" s="1">
        <v>186000</v>
      </c>
      <c r="H1326" s="1">
        <v>174000</v>
      </c>
      <c r="I1326" s="2">
        <v>-99500000</v>
      </c>
      <c r="J1326" t="s">
        <v>16</v>
      </c>
      <c r="K1326" s="1">
        <v>916000</v>
      </c>
    </row>
    <row r="1327" spans="1:11" x14ac:dyDescent="0.25">
      <c r="A1327" t="s">
        <v>1438</v>
      </c>
      <c r="B1327" t="s">
        <v>439</v>
      </c>
      <c r="C1327" t="s">
        <v>67</v>
      </c>
      <c r="D1327" t="s">
        <v>79</v>
      </c>
      <c r="E1327" t="s">
        <v>20</v>
      </c>
      <c r="F1327" s="1">
        <v>118000</v>
      </c>
      <c r="G1327" s="1">
        <v>184000</v>
      </c>
      <c r="H1327" s="1">
        <v>174000</v>
      </c>
      <c r="I1327" s="2">
        <v>-99500000</v>
      </c>
      <c r="J1327" t="s">
        <v>16</v>
      </c>
      <c r="K1327" s="1">
        <v>850000</v>
      </c>
    </row>
    <row r="1328" spans="1:11" x14ac:dyDescent="0.25">
      <c r="A1328" t="s">
        <v>1439</v>
      </c>
      <c r="B1328" t="s">
        <v>439</v>
      </c>
      <c r="C1328" t="s">
        <v>14</v>
      </c>
      <c r="D1328" t="s">
        <v>79</v>
      </c>
      <c r="E1328" t="s">
        <v>20</v>
      </c>
      <c r="F1328" s="1">
        <v>118000</v>
      </c>
      <c r="G1328" s="1">
        <v>185000</v>
      </c>
      <c r="H1328" s="1">
        <v>174000</v>
      </c>
      <c r="I1328" s="2">
        <v>-99500000</v>
      </c>
      <c r="J1328" t="s">
        <v>16</v>
      </c>
      <c r="K1328" s="1">
        <v>793000</v>
      </c>
    </row>
    <row r="1329" spans="1:11" x14ac:dyDescent="0.25">
      <c r="A1329" t="s">
        <v>1440</v>
      </c>
      <c r="B1329" t="s">
        <v>439</v>
      </c>
      <c r="C1329" t="s">
        <v>67</v>
      </c>
      <c r="D1329" t="s">
        <v>79</v>
      </c>
      <c r="E1329" t="s">
        <v>180</v>
      </c>
      <c r="F1329" s="1">
        <v>118000</v>
      </c>
      <c r="G1329" s="1">
        <v>185000</v>
      </c>
      <c r="H1329" s="1">
        <v>174000</v>
      </c>
      <c r="I1329" s="2">
        <v>-99500000</v>
      </c>
      <c r="J1329" t="s">
        <v>16</v>
      </c>
      <c r="K1329" s="1">
        <v>741000</v>
      </c>
    </row>
    <row r="1330" spans="1:11" x14ac:dyDescent="0.25">
      <c r="A1330" t="s">
        <v>1441</v>
      </c>
      <c r="B1330" t="s">
        <v>439</v>
      </c>
      <c r="C1330" t="s">
        <v>67</v>
      </c>
      <c r="D1330" t="s">
        <v>79</v>
      </c>
      <c r="E1330" t="s">
        <v>180</v>
      </c>
      <c r="F1330" s="1">
        <v>119000</v>
      </c>
      <c r="G1330" s="1">
        <v>185000</v>
      </c>
      <c r="H1330" s="1">
        <v>174000</v>
      </c>
      <c r="I1330" s="2">
        <v>-99500000</v>
      </c>
      <c r="J1330" t="s">
        <v>16</v>
      </c>
      <c r="K1330" s="1">
        <v>693000</v>
      </c>
    </row>
    <row r="1331" spans="1:11" x14ac:dyDescent="0.25">
      <c r="A1331" t="s">
        <v>1442</v>
      </c>
      <c r="B1331" t="s">
        <v>439</v>
      </c>
      <c r="C1331" t="s">
        <v>67</v>
      </c>
      <c r="D1331" t="s">
        <v>79</v>
      </c>
      <c r="E1331" t="s">
        <v>180</v>
      </c>
      <c r="F1331" s="1">
        <v>119000</v>
      </c>
      <c r="G1331" s="1">
        <v>186000</v>
      </c>
      <c r="H1331" s="1">
        <v>174000</v>
      </c>
      <c r="I1331" s="2">
        <v>-99500000</v>
      </c>
      <c r="J1331" t="s">
        <v>16</v>
      </c>
      <c r="K1331" s="1">
        <v>650000</v>
      </c>
    </row>
    <row r="1332" spans="1:11" x14ac:dyDescent="0.25">
      <c r="A1332" t="s">
        <v>1443</v>
      </c>
      <c r="B1332" t="s">
        <v>439</v>
      </c>
      <c r="C1332" t="s">
        <v>67</v>
      </c>
      <c r="D1332" t="s">
        <v>192</v>
      </c>
      <c r="E1332" t="s">
        <v>180</v>
      </c>
      <c r="F1332" s="1">
        <v>119000</v>
      </c>
      <c r="G1332" s="1">
        <v>185000</v>
      </c>
      <c r="H1332" s="1">
        <v>174000</v>
      </c>
      <c r="I1332" s="2">
        <v>-99500000</v>
      </c>
      <c r="J1332" t="s">
        <v>16</v>
      </c>
      <c r="K1332" s="1">
        <v>611000</v>
      </c>
    </row>
    <row r="1333" spans="1:11" x14ac:dyDescent="0.25">
      <c r="A1333" t="s">
        <v>1444</v>
      </c>
      <c r="B1333" t="s">
        <v>439</v>
      </c>
      <c r="C1333" t="s">
        <v>67</v>
      </c>
      <c r="D1333" t="s">
        <v>79</v>
      </c>
      <c r="E1333" t="s">
        <v>180</v>
      </c>
      <c r="F1333" s="1">
        <v>119000</v>
      </c>
      <c r="G1333" s="1">
        <v>185000</v>
      </c>
      <c r="H1333" s="1">
        <v>173000</v>
      </c>
      <c r="I1333" s="2">
        <v>-99500000</v>
      </c>
      <c r="J1333" t="s">
        <v>16</v>
      </c>
      <c r="K1333" s="1">
        <v>575000</v>
      </c>
    </row>
    <row r="1334" spans="1:11" x14ac:dyDescent="0.25">
      <c r="A1334" t="s">
        <v>1445</v>
      </c>
      <c r="B1334" t="s">
        <v>439</v>
      </c>
      <c r="C1334" t="s">
        <v>67</v>
      </c>
      <c r="D1334" t="s">
        <v>79</v>
      </c>
      <c r="E1334" t="s">
        <v>20</v>
      </c>
      <c r="F1334" s="1">
        <v>119000</v>
      </c>
      <c r="G1334" s="1">
        <v>185000</v>
      </c>
      <c r="H1334" s="1">
        <v>174000</v>
      </c>
      <c r="I1334" s="2">
        <v>-99500000</v>
      </c>
      <c r="J1334" t="s">
        <v>16</v>
      </c>
      <c r="K1334" s="1">
        <v>544000</v>
      </c>
    </row>
    <row r="1335" spans="1:11" x14ac:dyDescent="0.25">
      <c r="A1335" t="s">
        <v>1446</v>
      </c>
      <c r="B1335" t="s">
        <v>439</v>
      </c>
      <c r="C1335" t="s">
        <v>67</v>
      </c>
      <c r="D1335" t="s">
        <v>79</v>
      </c>
      <c r="E1335" t="s">
        <v>20</v>
      </c>
      <c r="F1335" s="1">
        <v>119000</v>
      </c>
      <c r="G1335" s="1">
        <v>185000</v>
      </c>
      <c r="H1335" s="1">
        <v>174000</v>
      </c>
      <c r="I1335" s="2">
        <v>-99500000</v>
      </c>
      <c r="J1335" t="s">
        <v>16</v>
      </c>
      <c r="K1335" s="1">
        <v>513000</v>
      </c>
    </row>
    <row r="1336" spans="1:11" x14ac:dyDescent="0.25">
      <c r="A1336" t="s">
        <v>1447</v>
      </c>
      <c r="B1336" t="s">
        <v>439</v>
      </c>
      <c r="C1336" t="s">
        <v>67</v>
      </c>
      <c r="D1336" t="s">
        <v>79</v>
      </c>
      <c r="E1336" t="s">
        <v>20</v>
      </c>
      <c r="F1336" s="1">
        <v>118000</v>
      </c>
      <c r="G1336" s="1">
        <v>185000</v>
      </c>
      <c r="H1336" s="1">
        <v>174000</v>
      </c>
      <c r="I1336" s="2">
        <v>-99500000</v>
      </c>
      <c r="J1336" t="s">
        <v>16</v>
      </c>
      <c r="K1336" s="1">
        <v>487000</v>
      </c>
    </row>
    <row r="1337" spans="1:11" x14ac:dyDescent="0.25">
      <c r="A1337" t="s">
        <v>1448</v>
      </c>
      <c r="B1337" t="s">
        <v>439</v>
      </c>
      <c r="C1337" t="s">
        <v>67</v>
      </c>
      <c r="D1337" t="s">
        <v>79</v>
      </c>
      <c r="E1337" t="s">
        <v>180</v>
      </c>
      <c r="F1337" s="1">
        <v>119000</v>
      </c>
      <c r="G1337" s="1">
        <v>185000</v>
      </c>
      <c r="H1337" s="1">
        <v>174000</v>
      </c>
      <c r="I1337" s="2">
        <v>-99500000</v>
      </c>
      <c r="J1337" t="s">
        <v>17</v>
      </c>
      <c r="K1337" s="1">
        <v>464000</v>
      </c>
    </row>
    <row r="1338" spans="1:11" x14ac:dyDescent="0.25">
      <c r="A1338" t="s">
        <v>1449</v>
      </c>
      <c r="B1338" t="s">
        <v>1043</v>
      </c>
      <c r="C1338" t="s">
        <v>67</v>
      </c>
      <c r="D1338" t="s">
        <v>79</v>
      </c>
      <c r="E1338" t="s">
        <v>20</v>
      </c>
      <c r="F1338" s="1">
        <v>120000</v>
      </c>
      <c r="G1338" s="1">
        <v>186000</v>
      </c>
      <c r="H1338" s="1">
        <v>173000</v>
      </c>
      <c r="I1338" s="2">
        <v>-99500000</v>
      </c>
      <c r="J1338" t="s">
        <v>16</v>
      </c>
      <c r="K1338" s="1">
        <v>442000</v>
      </c>
    </row>
    <row r="1339" spans="1:11" x14ac:dyDescent="0.25">
      <c r="A1339" t="s">
        <v>1450</v>
      </c>
      <c r="B1339" t="s">
        <v>439</v>
      </c>
      <c r="C1339" t="s">
        <v>67</v>
      </c>
      <c r="D1339" t="s">
        <v>192</v>
      </c>
      <c r="E1339" t="s">
        <v>20</v>
      </c>
      <c r="F1339" s="1">
        <v>120000</v>
      </c>
      <c r="G1339" s="1">
        <v>185000</v>
      </c>
      <c r="H1339" s="1">
        <v>173000</v>
      </c>
      <c r="I1339" s="2">
        <v>-99500000</v>
      </c>
      <c r="J1339" t="s">
        <v>16</v>
      </c>
      <c r="K1339" s="1">
        <v>423000</v>
      </c>
    </row>
    <row r="1340" spans="1:11" x14ac:dyDescent="0.25">
      <c r="A1340" t="s">
        <v>1451</v>
      </c>
      <c r="B1340" t="s">
        <v>439</v>
      </c>
      <c r="C1340" t="s">
        <v>67</v>
      </c>
      <c r="D1340" t="s">
        <v>192</v>
      </c>
      <c r="E1340" t="s">
        <v>20</v>
      </c>
      <c r="F1340" s="1">
        <v>121000</v>
      </c>
      <c r="G1340" s="1">
        <v>185000</v>
      </c>
      <c r="H1340" s="1">
        <v>174000</v>
      </c>
      <c r="I1340" s="2">
        <v>-99500000</v>
      </c>
      <c r="J1340" t="s">
        <v>16</v>
      </c>
      <c r="K1340" s="1">
        <v>406000</v>
      </c>
    </row>
    <row r="1341" spans="1:11" x14ac:dyDescent="0.25">
      <c r="A1341" t="s">
        <v>1452</v>
      </c>
      <c r="B1341" t="s">
        <v>439</v>
      </c>
      <c r="C1341" t="s">
        <v>67</v>
      </c>
      <c r="D1341" t="s">
        <v>79</v>
      </c>
      <c r="E1341" t="s">
        <v>20</v>
      </c>
      <c r="F1341" s="1">
        <v>121000</v>
      </c>
      <c r="G1341" s="1">
        <v>186000</v>
      </c>
      <c r="H1341" s="1">
        <v>174000</v>
      </c>
      <c r="I1341" s="2">
        <v>-99500000</v>
      </c>
      <c r="J1341" t="s">
        <v>16</v>
      </c>
      <c r="K1341" s="1">
        <v>390000</v>
      </c>
    </row>
    <row r="1342" spans="1:11" x14ac:dyDescent="0.25">
      <c r="A1342" t="s">
        <v>1453</v>
      </c>
      <c r="B1342" t="s">
        <v>439</v>
      </c>
      <c r="C1342" t="s">
        <v>67</v>
      </c>
      <c r="D1342" t="s">
        <v>79</v>
      </c>
      <c r="E1342" t="s">
        <v>20</v>
      </c>
      <c r="F1342" s="1">
        <v>121000</v>
      </c>
      <c r="G1342" s="1">
        <v>185000</v>
      </c>
      <c r="H1342" s="1">
        <v>174000</v>
      </c>
      <c r="I1342" s="2">
        <v>-99500000</v>
      </c>
      <c r="J1342" t="s">
        <v>16</v>
      </c>
      <c r="K1342" s="1">
        <v>375000</v>
      </c>
    </row>
    <row r="1343" spans="1:11" x14ac:dyDescent="0.25">
      <c r="A1343" t="s">
        <v>1454</v>
      </c>
      <c r="B1343" t="s">
        <v>439</v>
      </c>
      <c r="C1343" t="s">
        <v>67</v>
      </c>
      <c r="D1343" t="s">
        <v>79</v>
      </c>
      <c r="E1343" t="s">
        <v>20</v>
      </c>
      <c r="F1343" s="1">
        <v>121000</v>
      </c>
      <c r="G1343" s="1">
        <v>185000</v>
      </c>
      <c r="H1343" s="1">
        <v>174000</v>
      </c>
      <c r="I1343" s="2">
        <v>-99550000</v>
      </c>
      <c r="J1343" t="s">
        <v>16</v>
      </c>
      <c r="K1343" s="1">
        <v>362000</v>
      </c>
    </row>
    <row r="1344" spans="1:11" x14ac:dyDescent="0.25">
      <c r="A1344" t="s">
        <v>1455</v>
      </c>
      <c r="B1344" t="s">
        <v>439</v>
      </c>
      <c r="C1344" t="s">
        <v>67</v>
      </c>
      <c r="D1344" t="s">
        <v>79</v>
      </c>
      <c r="E1344" t="s">
        <v>180</v>
      </c>
      <c r="F1344" s="1">
        <v>122000</v>
      </c>
      <c r="G1344" s="1">
        <v>186000</v>
      </c>
      <c r="H1344" s="1">
        <v>174000</v>
      </c>
      <c r="I1344" s="2">
        <v>-99500000</v>
      </c>
      <c r="J1344" t="s">
        <v>16</v>
      </c>
      <c r="K1344" s="1">
        <v>350000</v>
      </c>
    </row>
    <row r="1345" spans="1:11" x14ac:dyDescent="0.25">
      <c r="A1345" t="s">
        <v>1456</v>
      </c>
      <c r="B1345" t="s">
        <v>439</v>
      </c>
      <c r="C1345" t="s">
        <v>67</v>
      </c>
      <c r="D1345" t="s">
        <v>79</v>
      </c>
      <c r="E1345" t="s">
        <v>20</v>
      </c>
      <c r="F1345" s="1">
        <v>121000</v>
      </c>
      <c r="G1345" s="1">
        <v>185000</v>
      </c>
      <c r="H1345" s="1">
        <v>174000</v>
      </c>
      <c r="I1345" s="2">
        <v>-99500000</v>
      </c>
      <c r="J1345" t="s">
        <v>16</v>
      </c>
      <c r="K1345" s="1">
        <v>339000</v>
      </c>
    </row>
    <row r="1346" spans="1:11" x14ac:dyDescent="0.25">
      <c r="A1346" t="s">
        <v>1457</v>
      </c>
      <c r="B1346" t="s">
        <v>439</v>
      </c>
      <c r="C1346" t="s">
        <v>67</v>
      </c>
      <c r="D1346" t="s">
        <v>79</v>
      </c>
      <c r="E1346" t="s">
        <v>20</v>
      </c>
      <c r="F1346" s="1">
        <v>121000</v>
      </c>
      <c r="G1346" s="1">
        <v>185000</v>
      </c>
      <c r="H1346" s="1">
        <v>174000</v>
      </c>
      <c r="I1346" s="2">
        <v>-99500000</v>
      </c>
      <c r="J1346" t="s">
        <v>16</v>
      </c>
      <c r="K1346" s="1">
        <v>330000</v>
      </c>
    </row>
    <row r="1347" spans="1:11" x14ac:dyDescent="0.25">
      <c r="A1347" t="s">
        <v>1458</v>
      </c>
      <c r="B1347" t="s">
        <v>439</v>
      </c>
      <c r="C1347" t="s">
        <v>14</v>
      </c>
      <c r="D1347" t="s">
        <v>192</v>
      </c>
      <c r="E1347" t="s">
        <v>180</v>
      </c>
      <c r="F1347" s="1">
        <v>121000</v>
      </c>
      <c r="G1347" s="1">
        <v>185000</v>
      </c>
      <c r="H1347" s="1">
        <v>173000</v>
      </c>
      <c r="I1347" s="2">
        <v>-99500000</v>
      </c>
      <c r="J1347" t="s">
        <v>17</v>
      </c>
      <c r="K1347" s="1">
        <v>321000</v>
      </c>
    </row>
    <row r="1348" spans="1:11" x14ac:dyDescent="0.25">
      <c r="A1348" t="s">
        <v>1459</v>
      </c>
      <c r="B1348" t="s">
        <v>439</v>
      </c>
      <c r="C1348" t="s">
        <v>67</v>
      </c>
      <c r="D1348" t="s">
        <v>192</v>
      </c>
      <c r="E1348" t="s">
        <v>20</v>
      </c>
      <c r="F1348" s="1">
        <v>120000</v>
      </c>
      <c r="G1348" s="1">
        <v>185000</v>
      </c>
      <c r="H1348" s="1">
        <v>174000</v>
      </c>
      <c r="I1348" s="2">
        <v>-99500000</v>
      </c>
      <c r="J1348" t="s">
        <v>16</v>
      </c>
      <c r="K1348" s="1">
        <v>313000</v>
      </c>
    </row>
    <row r="1349" spans="1:11" x14ac:dyDescent="0.25">
      <c r="A1349" t="s">
        <v>1460</v>
      </c>
      <c r="B1349" t="s">
        <v>439</v>
      </c>
      <c r="C1349" t="s">
        <v>67</v>
      </c>
      <c r="D1349" t="s">
        <v>79</v>
      </c>
      <c r="E1349" t="s">
        <v>20</v>
      </c>
      <c r="F1349" s="1">
        <v>118000</v>
      </c>
      <c r="G1349" s="1">
        <v>184000</v>
      </c>
      <c r="H1349" s="1">
        <v>172000</v>
      </c>
      <c r="I1349" s="2">
        <v>-99500000</v>
      </c>
      <c r="J1349" t="s">
        <v>16</v>
      </c>
      <c r="K1349" s="1">
        <v>305000</v>
      </c>
    </row>
    <row r="1350" spans="1:11" x14ac:dyDescent="0.25">
      <c r="A1350" t="s">
        <v>1461</v>
      </c>
      <c r="B1350" t="s">
        <v>439</v>
      </c>
      <c r="C1350" t="s">
        <v>67</v>
      </c>
      <c r="D1350" t="s">
        <v>79</v>
      </c>
      <c r="E1350" t="s">
        <v>180</v>
      </c>
      <c r="F1350" s="1">
        <v>118000</v>
      </c>
      <c r="G1350" s="1">
        <v>184000</v>
      </c>
      <c r="H1350" s="1">
        <v>172000</v>
      </c>
      <c r="I1350" s="2">
        <v>-99500000</v>
      </c>
      <c r="J1350" t="s">
        <v>16</v>
      </c>
      <c r="K1350" s="1">
        <v>300000</v>
      </c>
    </row>
    <row r="1351" spans="1:11" x14ac:dyDescent="0.25">
      <c r="A1351" t="s">
        <v>1462</v>
      </c>
      <c r="B1351" t="s">
        <v>439</v>
      </c>
      <c r="C1351" t="s">
        <v>67</v>
      </c>
      <c r="D1351" t="s">
        <v>79</v>
      </c>
      <c r="E1351" t="s">
        <v>180</v>
      </c>
      <c r="F1351" s="1">
        <v>117000</v>
      </c>
      <c r="G1351" s="1">
        <v>184000</v>
      </c>
      <c r="H1351" s="1">
        <v>171000</v>
      </c>
      <c r="I1351" s="2">
        <v>-99500000</v>
      </c>
      <c r="J1351" t="s">
        <v>16</v>
      </c>
      <c r="K1351" s="1">
        <v>295000</v>
      </c>
    </row>
    <row r="1352" spans="1:11" x14ac:dyDescent="0.25">
      <c r="A1352" t="s">
        <v>1463</v>
      </c>
      <c r="B1352" t="s">
        <v>439</v>
      </c>
      <c r="C1352" t="s">
        <v>67</v>
      </c>
      <c r="D1352" t="s">
        <v>79</v>
      </c>
      <c r="E1352" t="s">
        <v>180</v>
      </c>
      <c r="F1352" s="1">
        <v>117000</v>
      </c>
      <c r="G1352" s="1">
        <v>184000</v>
      </c>
      <c r="H1352" s="1">
        <v>172000</v>
      </c>
      <c r="I1352" s="2">
        <v>-99500000</v>
      </c>
      <c r="J1352" t="s">
        <v>16</v>
      </c>
      <c r="K1352" s="1">
        <v>290000</v>
      </c>
    </row>
    <row r="1353" spans="1:11" x14ac:dyDescent="0.25">
      <c r="A1353" t="s">
        <v>1464</v>
      </c>
      <c r="B1353" t="s">
        <v>439</v>
      </c>
      <c r="C1353" t="s">
        <v>67</v>
      </c>
      <c r="D1353" t="s">
        <v>79</v>
      </c>
      <c r="E1353" t="s">
        <v>20</v>
      </c>
      <c r="F1353" s="1">
        <v>117000</v>
      </c>
      <c r="G1353" s="1">
        <v>184000</v>
      </c>
      <c r="H1353" s="1">
        <v>171000</v>
      </c>
      <c r="I1353" s="2">
        <v>-99500000</v>
      </c>
      <c r="J1353" t="s">
        <v>16</v>
      </c>
      <c r="K1353" s="1">
        <v>285000</v>
      </c>
    </row>
    <row r="1354" spans="1:11" x14ac:dyDescent="0.25">
      <c r="A1354" t="s">
        <v>1465</v>
      </c>
      <c r="B1354" t="s">
        <v>439</v>
      </c>
      <c r="C1354" t="s">
        <v>67</v>
      </c>
      <c r="D1354" t="s">
        <v>79</v>
      </c>
      <c r="E1354" t="s">
        <v>20</v>
      </c>
      <c r="F1354" s="1">
        <v>117000</v>
      </c>
      <c r="G1354" s="1">
        <v>184000</v>
      </c>
      <c r="H1354" s="1">
        <v>172000</v>
      </c>
      <c r="I1354" s="2">
        <v>-99500000</v>
      </c>
      <c r="J1354" t="s">
        <v>16</v>
      </c>
      <c r="K1354" s="1">
        <v>280000</v>
      </c>
    </row>
    <row r="1355" spans="1:11" x14ac:dyDescent="0.25">
      <c r="A1355" t="s">
        <v>1466</v>
      </c>
      <c r="B1355" t="s">
        <v>439</v>
      </c>
      <c r="C1355" t="s">
        <v>67</v>
      </c>
      <c r="D1355" t="s">
        <v>79</v>
      </c>
      <c r="E1355" t="s">
        <v>20</v>
      </c>
      <c r="F1355" s="1">
        <v>118000</v>
      </c>
      <c r="G1355" s="1">
        <v>184000</v>
      </c>
      <c r="H1355" s="1">
        <v>172000</v>
      </c>
      <c r="I1355" s="2">
        <v>-99500000</v>
      </c>
      <c r="J1355" t="s">
        <v>16</v>
      </c>
      <c r="K1355" s="1">
        <v>276000</v>
      </c>
    </row>
    <row r="1356" spans="1:11" x14ac:dyDescent="0.25">
      <c r="A1356" t="s">
        <v>1467</v>
      </c>
      <c r="B1356" t="s">
        <v>439</v>
      </c>
      <c r="C1356" t="s">
        <v>67</v>
      </c>
      <c r="D1356" t="s">
        <v>79</v>
      </c>
      <c r="E1356" t="s">
        <v>180</v>
      </c>
      <c r="F1356" s="1">
        <v>117000</v>
      </c>
      <c r="G1356" s="1">
        <v>184000</v>
      </c>
      <c r="H1356" s="1">
        <v>171000</v>
      </c>
      <c r="I1356" s="2">
        <v>-99500000</v>
      </c>
      <c r="J1356" t="s">
        <v>16</v>
      </c>
      <c r="K1356" s="1">
        <v>273000</v>
      </c>
    </row>
    <row r="1357" spans="1:11" x14ac:dyDescent="0.25">
      <c r="A1357" t="s">
        <v>1468</v>
      </c>
      <c r="B1357" t="s">
        <v>439</v>
      </c>
      <c r="C1357" t="s">
        <v>67</v>
      </c>
      <c r="D1357" t="s">
        <v>79</v>
      </c>
      <c r="E1357" t="s">
        <v>180</v>
      </c>
      <c r="F1357" s="1">
        <v>117000</v>
      </c>
      <c r="G1357" s="1">
        <v>184000</v>
      </c>
      <c r="H1357" s="1">
        <v>173000</v>
      </c>
      <c r="I1357" s="2">
        <v>-99500000</v>
      </c>
      <c r="J1357" t="s">
        <v>16</v>
      </c>
      <c r="K1357" s="1">
        <v>271000</v>
      </c>
    </row>
    <row r="1358" spans="1:11" x14ac:dyDescent="0.25">
      <c r="A1358" t="s">
        <v>1469</v>
      </c>
      <c r="B1358" t="s">
        <v>439</v>
      </c>
      <c r="C1358" t="s">
        <v>67</v>
      </c>
      <c r="D1358" t="s">
        <v>79</v>
      </c>
      <c r="E1358" t="s">
        <v>180</v>
      </c>
      <c r="F1358" s="1">
        <v>117000</v>
      </c>
      <c r="G1358" s="1">
        <v>184000</v>
      </c>
      <c r="H1358" s="1">
        <v>172000</v>
      </c>
      <c r="I1358" s="2">
        <v>-99500000</v>
      </c>
      <c r="J1358" t="s">
        <v>16</v>
      </c>
      <c r="K1358" s="1">
        <v>268000</v>
      </c>
    </row>
    <row r="1359" spans="1:11" x14ac:dyDescent="0.25">
      <c r="A1359" t="s">
        <v>1470</v>
      </c>
      <c r="B1359" t="s">
        <v>439</v>
      </c>
      <c r="C1359" t="s">
        <v>67</v>
      </c>
      <c r="D1359" t="s">
        <v>79</v>
      </c>
      <c r="E1359" t="s">
        <v>180</v>
      </c>
      <c r="F1359" s="1">
        <v>117000</v>
      </c>
      <c r="G1359" s="1">
        <v>184000</v>
      </c>
      <c r="H1359" s="1">
        <v>172000</v>
      </c>
      <c r="I1359" s="2">
        <v>-99500000</v>
      </c>
      <c r="J1359" t="s">
        <v>16</v>
      </c>
      <c r="K1359" s="1">
        <v>265000</v>
      </c>
    </row>
    <row r="1360" spans="1:11" x14ac:dyDescent="0.25">
      <c r="A1360" t="s">
        <v>1471</v>
      </c>
      <c r="B1360" t="s">
        <v>439</v>
      </c>
      <c r="C1360" t="s">
        <v>67</v>
      </c>
      <c r="D1360" t="s">
        <v>79</v>
      </c>
      <c r="E1360" t="s">
        <v>20</v>
      </c>
      <c r="F1360" s="1">
        <v>117000</v>
      </c>
      <c r="G1360" s="1">
        <v>184000</v>
      </c>
      <c r="H1360" s="1">
        <v>172000</v>
      </c>
      <c r="I1360" s="2">
        <v>-99500000</v>
      </c>
      <c r="J1360" t="s">
        <v>16</v>
      </c>
      <c r="K1360" s="1">
        <v>262000</v>
      </c>
    </row>
    <row r="1361" spans="1:11" x14ac:dyDescent="0.25">
      <c r="A1361" t="s">
        <v>1472</v>
      </c>
      <c r="B1361" t="s">
        <v>83</v>
      </c>
      <c r="C1361" t="s">
        <v>67</v>
      </c>
      <c r="D1361" t="s">
        <v>79</v>
      </c>
      <c r="E1361" t="s">
        <v>20</v>
      </c>
      <c r="F1361" s="1">
        <v>117000</v>
      </c>
      <c r="G1361" s="1">
        <v>184000</v>
      </c>
      <c r="H1361" s="1">
        <v>172000</v>
      </c>
      <c r="I1361" s="2">
        <v>-99500000</v>
      </c>
      <c r="J1361" t="s">
        <v>16</v>
      </c>
      <c r="K1361" s="1">
        <v>260000</v>
      </c>
    </row>
    <row r="1362" spans="1:11" x14ac:dyDescent="0.25">
      <c r="A1362" t="s">
        <v>1473</v>
      </c>
      <c r="B1362" t="s">
        <v>83</v>
      </c>
      <c r="C1362" t="s">
        <v>67</v>
      </c>
      <c r="D1362" t="s">
        <v>79</v>
      </c>
      <c r="E1362" t="s">
        <v>180</v>
      </c>
      <c r="F1362" s="1">
        <v>117000</v>
      </c>
      <c r="G1362" s="1">
        <v>184000</v>
      </c>
      <c r="H1362" s="1">
        <v>172000</v>
      </c>
      <c r="I1362" s="2">
        <v>-99500000</v>
      </c>
      <c r="J1362" t="s">
        <v>16</v>
      </c>
      <c r="K1362" s="1">
        <v>257000</v>
      </c>
    </row>
    <row r="1363" spans="1:11" x14ac:dyDescent="0.25">
      <c r="A1363" t="s">
        <v>1474</v>
      </c>
      <c r="B1363" t="s">
        <v>83</v>
      </c>
      <c r="C1363" t="s">
        <v>67</v>
      </c>
      <c r="D1363" t="s">
        <v>79</v>
      </c>
      <c r="E1363" t="s">
        <v>20</v>
      </c>
      <c r="F1363" s="1">
        <v>117000</v>
      </c>
      <c r="G1363" s="1">
        <v>185000</v>
      </c>
      <c r="H1363" s="1">
        <v>171000</v>
      </c>
      <c r="I1363" s="2">
        <v>-99500000</v>
      </c>
      <c r="J1363" t="s">
        <v>16</v>
      </c>
      <c r="K1363" s="1">
        <v>255000</v>
      </c>
    </row>
    <row r="1364" spans="1:11" x14ac:dyDescent="0.25">
      <c r="A1364" t="s">
        <v>1475</v>
      </c>
      <c r="B1364" t="s">
        <v>83</v>
      </c>
      <c r="C1364" t="s">
        <v>67</v>
      </c>
      <c r="D1364" t="s">
        <v>79</v>
      </c>
      <c r="E1364" t="s">
        <v>20</v>
      </c>
      <c r="F1364" s="1">
        <v>117000</v>
      </c>
      <c r="G1364" s="1">
        <v>184000</v>
      </c>
      <c r="H1364" s="1">
        <v>171000</v>
      </c>
      <c r="I1364" s="2">
        <v>-99500000</v>
      </c>
      <c r="J1364" t="s">
        <v>16</v>
      </c>
      <c r="K1364" s="1">
        <v>253000</v>
      </c>
    </row>
    <row r="1365" spans="1:11" x14ac:dyDescent="0.25">
      <c r="A1365" t="s">
        <v>1476</v>
      </c>
      <c r="B1365" t="s">
        <v>83</v>
      </c>
      <c r="C1365" t="s">
        <v>67</v>
      </c>
      <c r="D1365" t="s">
        <v>79</v>
      </c>
      <c r="E1365" t="s">
        <v>180</v>
      </c>
      <c r="F1365" s="1">
        <v>117000</v>
      </c>
      <c r="G1365" s="1">
        <v>184000</v>
      </c>
      <c r="H1365" s="1">
        <v>172000</v>
      </c>
      <c r="I1365" s="2">
        <v>-99500000</v>
      </c>
      <c r="J1365" t="s">
        <v>16</v>
      </c>
      <c r="K1365" s="1">
        <v>251000</v>
      </c>
    </row>
    <row r="1366" spans="1:11" x14ac:dyDescent="0.25">
      <c r="A1366" t="s">
        <v>1477</v>
      </c>
      <c r="B1366" t="s">
        <v>83</v>
      </c>
      <c r="C1366" t="s">
        <v>67</v>
      </c>
      <c r="D1366" t="s">
        <v>79</v>
      </c>
      <c r="E1366" t="s">
        <v>180</v>
      </c>
      <c r="F1366" s="1">
        <v>117000</v>
      </c>
      <c r="G1366" s="1">
        <v>184000</v>
      </c>
      <c r="H1366" s="1">
        <v>172000</v>
      </c>
      <c r="I1366" s="2">
        <v>-99500000</v>
      </c>
      <c r="J1366" t="s">
        <v>16</v>
      </c>
      <c r="K1366" s="1">
        <v>251000</v>
      </c>
    </row>
    <row r="1367" spans="1:11" x14ac:dyDescent="0.25">
      <c r="A1367" t="s">
        <v>1478</v>
      </c>
      <c r="B1367" t="s">
        <v>83</v>
      </c>
      <c r="C1367" t="s">
        <v>67</v>
      </c>
      <c r="D1367" t="s">
        <v>79</v>
      </c>
      <c r="E1367" t="s">
        <v>180</v>
      </c>
      <c r="F1367" s="1">
        <v>117000</v>
      </c>
      <c r="G1367" s="1">
        <v>184000</v>
      </c>
      <c r="H1367" s="1">
        <v>172000</v>
      </c>
      <c r="I1367" s="2">
        <v>-99500000</v>
      </c>
      <c r="J1367" t="s">
        <v>16</v>
      </c>
      <c r="K1367" s="1">
        <v>249000</v>
      </c>
    </row>
    <row r="1368" spans="1:11" x14ac:dyDescent="0.25">
      <c r="A1368" t="s">
        <v>1479</v>
      </c>
      <c r="B1368" t="s">
        <v>83</v>
      </c>
      <c r="C1368" t="s">
        <v>67</v>
      </c>
      <c r="D1368" t="s">
        <v>79</v>
      </c>
      <c r="E1368" t="s">
        <v>180</v>
      </c>
      <c r="F1368" s="1">
        <v>117000</v>
      </c>
      <c r="G1368" s="1">
        <v>185000</v>
      </c>
      <c r="H1368" s="1">
        <v>172000</v>
      </c>
      <c r="I1368" s="2">
        <v>-99500000</v>
      </c>
      <c r="J1368" t="s">
        <v>16</v>
      </c>
      <c r="K1368" s="1">
        <v>248000</v>
      </c>
    </row>
    <row r="1369" spans="1:11" x14ac:dyDescent="0.25">
      <c r="A1369" t="s">
        <v>1480</v>
      </c>
      <c r="B1369" t="s">
        <v>83</v>
      </c>
      <c r="C1369" t="s">
        <v>67</v>
      </c>
      <c r="D1369" t="s">
        <v>79</v>
      </c>
      <c r="E1369" t="s">
        <v>180</v>
      </c>
      <c r="F1369" s="1">
        <v>117000</v>
      </c>
      <c r="G1369" s="1">
        <v>184000</v>
      </c>
      <c r="H1369" s="1">
        <v>171000</v>
      </c>
      <c r="I1369" s="2">
        <v>-99500000</v>
      </c>
      <c r="J1369" t="s">
        <v>16</v>
      </c>
      <c r="K1369" s="1">
        <v>248000</v>
      </c>
    </row>
    <row r="1370" spans="1:11" x14ac:dyDescent="0.25">
      <c r="A1370" t="s">
        <v>1481</v>
      </c>
      <c r="B1370" t="s">
        <v>83</v>
      </c>
      <c r="C1370" t="s">
        <v>67</v>
      </c>
      <c r="D1370" t="s">
        <v>79</v>
      </c>
      <c r="E1370" t="s">
        <v>180</v>
      </c>
      <c r="F1370" s="1">
        <v>117000</v>
      </c>
      <c r="G1370" s="1">
        <v>184000</v>
      </c>
      <c r="H1370" s="1">
        <v>172000</v>
      </c>
      <c r="I1370" s="2">
        <v>-99500000</v>
      </c>
      <c r="J1370" t="s">
        <v>16</v>
      </c>
      <c r="K1370" s="1">
        <v>248000</v>
      </c>
    </row>
    <row r="1371" spans="1:11" x14ac:dyDescent="0.25">
      <c r="A1371" t="s">
        <v>1482</v>
      </c>
      <c r="B1371" t="s">
        <v>83</v>
      </c>
      <c r="C1371" t="s">
        <v>67</v>
      </c>
      <c r="D1371" t="s">
        <v>79</v>
      </c>
      <c r="E1371" t="s">
        <v>180</v>
      </c>
      <c r="F1371" s="1">
        <v>117000</v>
      </c>
      <c r="G1371" s="1">
        <v>184000</v>
      </c>
      <c r="H1371" s="1">
        <v>173000</v>
      </c>
      <c r="I1371" s="2">
        <v>-99500000</v>
      </c>
      <c r="J1371" t="s">
        <v>16</v>
      </c>
      <c r="K1371" s="1">
        <v>246000</v>
      </c>
    </row>
    <row r="1372" spans="1:11" x14ac:dyDescent="0.25">
      <c r="A1372" t="s">
        <v>1483</v>
      </c>
      <c r="B1372" t="s">
        <v>83</v>
      </c>
      <c r="C1372" t="s">
        <v>67</v>
      </c>
      <c r="D1372" t="s">
        <v>79</v>
      </c>
      <c r="E1372" t="s">
        <v>180</v>
      </c>
      <c r="F1372" s="1">
        <v>117000</v>
      </c>
      <c r="G1372" s="1">
        <v>184000</v>
      </c>
      <c r="H1372" s="1">
        <v>172000</v>
      </c>
      <c r="I1372" s="2">
        <v>-99500000</v>
      </c>
      <c r="J1372" t="s">
        <v>16</v>
      </c>
      <c r="K1372" s="1">
        <v>245000</v>
      </c>
    </row>
    <row r="1373" spans="1:11" x14ac:dyDescent="0.25">
      <c r="A1373" t="s">
        <v>1484</v>
      </c>
      <c r="B1373" t="s">
        <v>83</v>
      </c>
      <c r="C1373" t="s">
        <v>67</v>
      </c>
      <c r="D1373" t="s">
        <v>79</v>
      </c>
      <c r="E1373" t="s">
        <v>20</v>
      </c>
      <c r="F1373" s="1">
        <v>117000</v>
      </c>
      <c r="G1373" s="1">
        <v>184000</v>
      </c>
      <c r="H1373" s="1">
        <v>172000</v>
      </c>
      <c r="I1373" s="2">
        <v>-99500000</v>
      </c>
      <c r="J1373" t="s">
        <v>16</v>
      </c>
      <c r="K1373" s="1">
        <v>244000</v>
      </c>
    </row>
    <row r="1374" spans="1:11" x14ac:dyDescent="0.25">
      <c r="A1374" t="s">
        <v>1485</v>
      </c>
      <c r="B1374" t="s">
        <v>83</v>
      </c>
      <c r="C1374" t="s">
        <v>67</v>
      </c>
      <c r="D1374" t="s">
        <v>79</v>
      </c>
      <c r="E1374" t="s">
        <v>180</v>
      </c>
      <c r="F1374" s="1">
        <v>117000</v>
      </c>
      <c r="G1374" s="1">
        <v>184000</v>
      </c>
      <c r="H1374" s="1">
        <v>173000</v>
      </c>
      <c r="I1374" s="2">
        <v>-99500000</v>
      </c>
      <c r="J1374" t="s">
        <v>16</v>
      </c>
      <c r="K1374" s="1">
        <v>243000</v>
      </c>
    </row>
    <row r="1375" spans="1:11" x14ac:dyDescent="0.25">
      <c r="A1375" t="s">
        <v>1486</v>
      </c>
      <c r="B1375" t="s">
        <v>83</v>
      </c>
      <c r="C1375" t="s">
        <v>67</v>
      </c>
      <c r="D1375" t="s">
        <v>79</v>
      </c>
      <c r="E1375" t="s">
        <v>180</v>
      </c>
      <c r="F1375" s="1">
        <v>117000</v>
      </c>
      <c r="G1375" s="1">
        <v>185000</v>
      </c>
      <c r="H1375" s="1">
        <v>172000</v>
      </c>
      <c r="I1375" s="2">
        <v>-99500000</v>
      </c>
      <c r="J1375" t="s">
        <v>16</v>
      </c>
      <c r="K1375" s="1">
        <v>242000</v>
      </c>
    </row>
    <row r="1376" spans="1:11" x14ac:dyDescent="0.25">
      <c r="A1376" t="s">
        <v>1487</v>
      </c>
      <c r="B1376" t="s">
        <v>83</v>
      </c>
      <c r="C1376" t="s">
        <v>67</v>
      </c>
      <c r="D1376" t="s">
        <v>79</v>
      </c>
      <c r="E1376" t="s">
        <v>180</v>
      </c>
      <c r="F1376" s="1">
        <v>117000</v>
      </c>
      <c r="G1376" s="1">
        <v>184000</v>
      </c>
      <c r="H1376" s="1">
        <v>173000</v>
      </c>
      <c r="I1376" s="2">
        <v>-99500000</v>
      </c>
      <c r="J1376" t="s">
        <v>16</v>
      </c>
      <c r="K1376" s="1">
        <v>242000</v>
      </c>
    </row>
    <row r="1377" spans="1:11" x14ac:dyDescent="0.25">
      <c r="A1377" t="s">
        <v>1488</v>
      </c>
      <c r="B1377" t="s">
        <v>83</v>
      </c>
      <c r="C1377" t="s">
        <v>67</v>
      </c>
      <c r="D1377" t="s">
        <v>79</v>
      </c>
      <c r="E1377" t="s">
        <v>180</v>
      </c>
      <c r="F1377" s="1">
        <v>117000</v>
      </c>
      <c r="G1377" s="1">
        <v>184000</v>
      </c>
      <c r="H1377" s="1">
        <v>172000</v>
      </c>
      <c r="I1377" s="2">
        <v>-99500000</v>
      </c>
      <c r="J1377" t="s">
        <v>16</v>
      </c>
      <c r="K1377" s="1">
        <v>241000</v>
      </c>
    </row>
    <row r="1378" spans="1:11" x14ac:dyDescent="0.25">
      <c r="A1378" t="s">
        <v>1489</v>
      </c>
      <c r="B1378" t="s">
        <v>78</v>
      </c>
      <c r="C1378" t="s">
        <v>67</v>
      </c>
      <c r="D1378" t="s">
        <v>79</v>
      </c>
      <c r="E1378" t="s">
        <v>180</v>
      </c>
      <c r="F1378" s="1">
        <v>116000</v>
      </c>
      <c r="G1378" s="1">
        <v>184000</v>
      </c>
      <c r="H1378" s="1">
        <v>172000</v>
      </c>
      <c r="I1378" s="2">
        <v>-99500000</v>
      </c>
      <c r="J1378" t="s">
        <v>16</v>
      </c>
      <c r="K1378" s="1">
        <v>240000</v>
      </c>
    </row>
    <row r="1379" spans="1:11" x14ac:dyDescent="0.25">
      <c r="A1379" t="s">
        <v>1490</v>
      </c>
      <c r="B1379" t="s">
        <v>78</v>
      </c>
      <c r="C1379" t="s">
        <v>14</v>
      </c>
      <c r="D1379" t="s">
        <v>79</v>
      </c>
      <c r="E1379" t="s">
        <v>20</v>
      </c>
      <c r="F1379" s="1">
        <v>116000</v>
      </c>
      <c r="G1379" s="1">
        <v>184000</v>
      </c>
      <c r="H1379" s="1">
        <v>172000</v>
      </c>
      <c r="I1379" s="2">
        <v>-99500000</v>
      </c>
      <c r="J1379" t="s">
        <v>17</v>
      </c>
      <c r="K1379" s="1">
        <v>240000</v>
      </c>
    </row>
    <row r="1380" spans="1:11" x14ac:dyDescent="0.25">
      <c r="A1380" t="s">
        <v>1491</v>
      </c>
      <c r="B1380" t="s">
        <v>78</v>
      </c>
      <c r="C1380" t="s">
        <v>67</v>
      </c>
      <c r="D1380" t="s">
        <v>79</v>
      </c>
      <c r="E1380" t="s">
        <v>20</v>
      </c>
      <c r="F1380" s="1">
        <v>116000</v>
      </c>
      <c r="G1380" s="1">
        <v>185000</v>
      </c>
      <c r="H1380" s="1">
        <v>172000</v>
      </c>
      <c r="I1380" s="2">
        <v>-99500000</v>
      </c>
      <c r="J1380" t="s">
        <v>16</v>
      </c>
      <c r="K1380" s="1">
        <v>239000</v>
      </c>
    </row>
    <row r="1381" spans="1:11" x14ac:dyDescent="0.25">
      <c r="A1381" t="s">
        <v>1492</v>
      </c>
      <c r="B1381" t="s">
        <v>78</v>
      </c>
      <c r="C1381" t="s">
        <v>67</v>
      </c>
      <c r="D1381" t="s">
        <v>79</v>
      </c>
      <c r="E1381" t="s">
        <v>180</v>
      </c>
      <c r="F1381" s="1">
        <v>116000</v>
      </c>
      <c r="G1381" s="1">
        <v>185000</v>
      </c>
      <c r="H1381" s="1">
        <v>173000</v>
      </c>
      <c r="I1381" s="2">
        <v>-99500000</v>
      </c>
      <c r="J1381" t="s">
        <v>17</v>
      </c>
      <c r="K1381" s="1">
        <v>238000</v>
      </c>
    </row>
    <row r="1382" spans="1:11" x14ac:dyDescent="0.25">
      <c r="A1382" t="s">
        <v>1493</v>
      </c>
      <c r="B1382" t="s">
        <v>78</v>
      </c>
      <c r="C1382" t="s">
        <v>67</v>
      </c>
      <c r="D1382" t="s">
        <v>79</v>
      </c>
      <c r="E1382" t="s">
        <v>20</v>
      </c>
      <c r="F1382" s="1">
        <v>116000</v>
      </c>
      <c r="G1382" s="1">
        <v>184000</v>
      </c>
      <c r="H1382" s="1">
        <v>172000</v>
      </c>
      <c r="I1382" s="2">
        <v>-99500000</v>
      </c>
      <c r="J1382" t="s">
        <v>17</v>
      </c>
      <c r="K1382" s="1">
        <v>238000</v>
      </c>
    </row>
    <row r="1383" spans="1:11" x14ac:dyDescent="0.25">
      <c r="A1383" t="s">
        <v>1494</v>
      </c>
      <c r="B1383" t="s">
        <v>78</v>
      </c>
      <c r="C1383" t="s">
        <v>67</v>
      </c>
      <c r="D1383" t="s">
        <v>79</v>
      </c>
      <c r="E1383" t="s">
        <v>180</v>
      </c>
      <c r="F1383" s="1">
        <v>117000</v>
      </c>
      <c r="G1383" s="1">
        <v>184000</v>
      </c>
      <c r="H1383" s="1">
        <v>172000</v>
      </c>
      <c r="I1383" s="2">
        <v>-99500000</v>
      </c>
      <c r="J1383" t="s">
        <v>16</v>
      </c>
      <c r="K1383" s="1">
        <v>237000</v>
      </c>
    </row>
    <row r="1384" spans="1:11" x14ac:dyDescent="0.25">
      <c r="A1384" t="s">
        <v>1495</v>
      </c>
      <c r="B1384" t="s">
        <v>78</v>
      </c>
      <c r="C1384" t="s">
        <v>67</v>
      </c>
      <c r="D1384" t="s">
        <v>79</v>
      </c>
      <c r="E1384" t="s">
        <v>180</v>
      </c>
      <c r="F1384" s="1">
        <v>117000</v>
      </c>
      <c r="G1384" s="1">
        <v>184000</v>
      </c>
      <c r="H1384" s="1">
        <v>172000</v>
      </c>
      <c r="I1384" s="2">
        <v>-99500000</v>
      </c>
      <c r="J1384" t="s">
        <v>16</v>
      </c>
      <c r="K1384" s="1">
        <v>236000</v>
      </c>
    </row>
    <row r="1385" spans="1:11" x14ac:dyDescent="0.25">
      <c r="A1385" t="s">
        <v>1496</v>
      </c>
      <c r="B1385" t="s">
        <v>78</v>
      </c>
      <c r="C1385" t="s">
        <v>67</v>
      </c>
      <c r="D1385" t="s">
        <v>79</v>
      </c>
      <c r="E1385" t="s">
        <v>20</v>
      </c>
      <c r="F1385" s="1">
        <v>117000</v>
      </c>
      <c r="G1385" s="1">
        <v>185000</v>
      </c>
      <c r="H1385" s="1">
        <v>173000</v>
      </c>
      <c r="I1385" s="2">
        <v>-99500000</v>
      </c>
      <c r="J1385" t="s">
        <v>16</v>
      </c>
      <c r="K1385" s="1">
        <v>235000</v>
      </c>
    </row>
    <row r="1386" spans="1:11" x14ac:dyDescent="0.25">
      <c r="A1386" t="s">
        <v>1497</v>
      </c>
      <c r="B1386" t="s">
        <v>78</v>
      </c>
      <c r="C1386" t="s">
        <v>67</v>
      </c>
      <c r="D1386" t="s">
        <v>79</v>
      </c>
      <c r="E1386" t="s">
        <v>180</v>
      </c>
      <c r="F1386" s="1">
        <v>116000</v>
      </c>
      <c r="G1386" s="1">
        <v>184000</v>
      </c>
      <c r="H1386" s="1">
        <v>173000</v>
      </c>
      <c r="I1386" s="2">
        <v>-99500000</v>
      </c>
      <c r="J1386" t="s">
        <v>16</v>
      </c>
      <c r="K1386" s="1">
        <v>235000</v>
      </c>
    </row>
    <row r="1387" spans="1:11" x14ac:dyDescent="0.25">
      <c r="A1387" t="s">
        <v>1498</v>
      </c>
      <c r="B1387" t="s">
        <v>78</v>
      </c>
      <c r="C1387" t="s">
        <v>67</v>
      </c>
      <c r="D1387" t="s">
        <v>79</v>
      </c>
      <c r="E1387" t="s">
        <v>180</v>
      </c>
      <c r="F1387" s="1">
        <v>115000</v>
      </c>
      <c r="G1387" s="1">
        <v>184000</v>
      </c>
      <c r="H1387" s="1">
        <v>172000</v>
      </c>
      <c r="I1387" s="2">
        <v>-99500000</v>
      </c>
      <c r="J1387" t="s">
        <v>16</v>
      </c>
      <c r="K1387" s="1">
        <v>234000</v>
      </c>
    </row>
    <row r="1388" spans="1:11" x14ac:dyDescent="0.25">
      <c r="A1388" t="s">
        <v>1499</v>
      </c>
      <c r="B1388" t="s">
        <v>78</v>
      </c>
      <c r="C1388" t="s">
        <v>67</v>
      </c>
      <c r="D1388" t="s">
        <v>79</v>
      </c>
      <c r="E1388" t="s">
        <v>180</v>
      </c>
      <c r="F1388" s="1">
        <v>115000</v>
      </c>
      <c r="G1388" s="1">
        <v>184000</v>
      </c>
      <c r="H1388" s="1">
        <v>172000</v>
      </c>
      <c r="I1388" s="2">
        <v>-99500000</v>
      </c>
      <c r="J1388" t="s">
        <v>16</v>
      </c>
      <c r="K1388" s="1">
        <v>234000</v>
      </c>
    </row>
    <row r="1389" spans="1:11" x14ac:dyDescent="0.25">
      <c r="A1389" t="s">
        <v>1500</v>
      </c>
      <c r="B1389" t="s">
        <v>78</v>
      </c>
      <c r="C1389" t="s">
        <v>14</v>
      </c>
      <c r="D1389" t="s">
        <v>79</v>
      </c>
      <c r="E1389" t="s">
        <v>180</v>
      </c>
      <c r="F1389" s="1">
        <v>115000</v>
      </c>
      <c r="G1389" s="1">
        <v>184000</v>
      </c>
      <c r="H1389" s="1">
        <v>172000</v>
      </c>
      <c r="I1389" s="2">
        <v>-99500000</v>
      </c>
      <c r="J1389" t="s">
        <v>16</v>
      </c>
      <c r="K1389" s="1">
        <v>235000</v>
      </c>
    </row>
    <row r="1390" spans="1:11" x14ac:dyDescent="0.25">
      <c r="A1390" t="s">
        <v>1501</v>
      </c>
      <c r="B1390" t="s">
        <v>78</v>
      </c>
      <c r="C1390" t="s">
        <v>67</v>
      </c>
      <c r="D1390" t="s">
        <v>79</v>
      </c>
      <c r="E1390" t="s">
        <v>180</v>
      </c>
      <c r="F1390" s="1">
        <v>115000</v>
      </c>
      <c r="G1390" s="1">
        <v>184000</v>
      </c>
      <c r="H1390" s="1">
        <v>172000</v>
      </c>
      <c r="I1390" s="2">
        <v>-99500000</v>
      </c>
      <c r="J1390" t="s">
        <v>16</v>
      </c>
      <c r="K1390" s="1">
        <v>234000</v>
      </c>
    </row>
    <row r="1391" spans="1:11" x14ac:dyDescent="0.25">
      <c r="A1391" t="s">
        <v>1502</v>
      </c>
      <c r="B1391" t="s">
        <v>78</v>
      </c>
      <c r="C1391" t="s">
        <v>67</v>
      </c>
      <c r="D1391" t="s">
        <v>79</v>
      </c>
      <c r="E1391" t="s">
        <v>20</v>
      </c>
      <c r="F1391" s="1">
        <v>116000</v>
      </c>
      <c r="G1391" s="1">
        <v>184000</v>
      </c>
      <c r="H1391" s="1">
        <v>172000</v>
      </c>
      <c r="I1391" s="2">
        <v>-99500000</v>
      </c>
      <c r="J1391" t="s">
        <v>16</v>
      </c>
      <c r="K1391" s="1">
        <v>234000</v>
      </c>
    </row>
    <row r="1392" spans="1:11" x14ac:dyDescent="0.25">
      <c r="A1392" t="s">
        <v>1503</v>
      </c>
      <c r="B1392" t="s">
        <v>78</v>
      </c>
      <c r="C1392" t="s">
        <v>14</v>
      </c>
      <c r="D1392" t="s">
        <v>15</v>
      </c>
      <c r="E1392" t="s">
        <v>180</v>
      </c>
      <c r="F1392" s="1">
        <v>116000</v>
      </c>
      <c r="G1392" s="1">
        <v>184000</v>
      </c>
      <c r="H1392" s="1">
        <v>172000</v>
      </c>
      <c r="I1392" s="2">
        <v>-99500000</v>
      </c>
      <c r="J1392" t="s">
        <v>16</v>
      </c>
      <c r="K1392" s="1">
        <v>234000</v>
      </c>
    </row>
    <row r="1393" spans="1:11" x14ac:dyDescent="0.25">
      <c r="A1393" t="s">
        <v>1504</v>
      </c>
      <c r="B1393" t="s">
        <v>78</v>
      </c>
      <c r="C1393" t="s">
        <v>67</v>
      </c>
      <c r="D1393" t="s">
        <v>79</v>
      </c>
      <c r="E1393" t="s">
        <v>180</v>
      </c>
      <c r="F1393" s="1">
        <v>116000</v>
      </c>
      <c r="G1393" s="1">
        <v>184000</v>
      </c>
      <c r="H1393" s="1">
        <v>172000</v>
      </c>
      <c r="I1393" s="2">
        <v>-99500000</v>
      </c>
      <c r="J1393" t="s">
        <v>16</v>
      </c>
      <c r="K1393" s="1">
        <v>235000</v>
      </c>
    </row>
    <row r="1394" spans="1:11" x14ac:dyDescent="0.25">
      <c r="A1394" t="s">
        <v>1505</v>
      </c>
      <c r="B1394" t="s">
        <v>83</v>
      </c>
      <c r="C1394" t="s">
        <v>67</v>
      </c>
      <c r="D1394" t="s">
        <v>79</v>
      </c>
      <c r="E1394" t="s">
        <v>20</v>
      </c>
      <c r="F1394" s="1">
        <v>115000</v>
      </c>
      <c r="G1394" s="1">
        <v>184000</v>
      </c>
      <c r="H1394" s="1">
        <v>172000</v>
      </c>
      <c r="I1394" s="2">
        <v>-99500000</v>
      </c>
      <c r="J1394" t="s">
        <v>16</v>
      </c>
      <c r="K1394" s="1">
        <v>235000</v>
      </c>
    </row>
    <row r="1395" spans="1:11" x14ac:dyDescent="0.25">
      <c r="A1395" t="s">
        <v>1506</v>
      </c>
      <c r="B1395" t="s">
        <v>83</v>
      </c>
      <c r="C1395" t="s">
        <v>14</v>
      </c>
      <c r="D1395" t="s">
        <v>79</v>
      </c>
      <c r="E1395" t="s">
        <v>20</v>
      </c>
      <c r="F1395" s="1">
        <v>114000</v>
      </c>
      <c r="G1395" s="1">
        <v>184000</v>
      </c>
      <c r="H1395" s="1">
        <v>173000</v>
      </c>
      <c r="I1395" s="2">
        <v>-99500000</v>
      </c>
      <c r="J1395" t="s">
        <v>16</v>
      </c>
      <c r="K1395" s="1">
        <v>235000</v>
      </c>
    </row>
    <row r="1396" spans="1:11" x14ac:dyDescent="0.25">
      <c r="A1396" t="s">
        <v>1507</v>
      </c>
      <c r="B1396" t="s">
        <v>83</v>
      </c>
      <c r="C1396" t="s">
        <v>67</v>
      </c>
      <c r="D1396" t="s">
        <v>79</v>
      </c>
      <c r="E1396" t="s">
        <v>20</v>
      </c>
      <c r="F1396" s="1">
        <v>114000</v>
      </c>
      <c r="G1396" s="1">
        <v>184000</v>
      </c>
      <c r="H1396" s="1">
        <v>173000</v>
      </c>
      <c r="I1396" s="2">
        <v>-99500000</v>
      </c>
      <c r="J1396" t="s">
        <v>16</v>
      </c>
      <c r="K1396" s="1">
        <v>234000</v>
      </c>
    </row>
    <row r="1397" spans="1:11" x14ac:dyDescent="0.25">
      <c r="A1397" t="s">
        <v>1508</v>
      </c>
      <c r="B1397" t="s">
        <v>83</v>
      </c>
      <c r="C1397" t="s">
        <v>67</v>
      </c>
      <c r="D1397" t="s">
        <v>79</v>
      </c>
      <c r="E1397" t="s">
        <v>20</v>
      </c>
      <c r="F1397" s="1">
        <v>115000</v>
      </c>
      <c r="G1397" s="1">
        <v>185000</v>
      </c>
      <c r="H1397" s="1">
        <v>173000</v>
      </c>
      <c r="I1397" s="2">
        <v>-99500000</v>
      </c>
      <c r="J1397" t="s">
        <v>17</v>
      </c>
      <c r="K1397" s="1">
        <v>234000</v>
      </c>
    </row>
    <row r="1398" spans="1:11" x14ac:dyDescent="0.25">
      <c r="A1398" t="s">
        <v>1509</v>
      </c>
      <c r="B1398" t="s">
        <v>83</v>
      </c>
      <c r="C1398" t="s">
        <v>67</v>
      </c>
      <c r="D1398" t="s">
        <v>79</v>
      </c>
      <c r="E1398" t="s">
        <v>20</v>
      </c>
      <c r="F1398" s="1">
        <v>116000</v>
      </c>
      <c r="G1398" s="1">
        <v>184000</v>
      </c>
      <c r="H1398" s="1">
        <v>173000</v>
      </c>
      <c r="I1398" s="2">
        <v>-99500000</v>
      </c>
      <c r="J1398" t="s">
        <v>16</v>
      </c>
      <c r="K1398" s="1">
        <v>233000</v>
      </c>
    </row>
    <row r="1399" spans="1:11" x14ac:dyDescent="0.25">
      <c r="A1399" t="s">
        <v>1510</v>
      </c>
      <c r="B1399" t="s">
        <v>83</v>
      </c>
      <c r="C1399" t="s">
        <v>14</v>
      </c>
      <c r="D1399" t="s">
        <v>79</v>
      </c>
      <c r="E1399" t="s">
        <v>20</v>
      </c>
      <c r="F1399" s="1">
        <v>116000</v>
      </c>
      <c r="G1399" s="1">
        <v>184000</v>
      </c>
      <c r="H1399" s="1">
        <v>172000</v>
      </c>
      <c r="I1399" s="2">
        <v>-99500000</v>
      </c>
      <c r="J1399" t="s">
        <v>16</v>
      </c>
      <c r="K1399" s="1">
        <v>233000</v>
      </c>
    </row>
    <row r="1400" spans="1:11" x14ac:dyDescent="0.25">
      <c r="A1400" t="s">
        <v>1511</v>
      </c>
      <c r="B1400" t="s">
        <v>83</v>
      </c>
      <c r="C1400" t="s">
        <v>67</v>
      </c>
      <c r="D1400" t="s">
        <v>79</v>
      </c>
      <c r="E1400" t="s">
        <v>180</v>
      </c>
      <c r="F1400" s="1">
        <v>117000</v>
      </c>
      <c r="G1400" s="1">
        <v>184000</v>
      </c>
      <c r="H1400" s="1">
        <v>172000</v>
      </c>
      <c r="I1400" s="2">
        <v>-99500000</v>
      </c>
      <c r="J1400" t="s">
        <v>16</v>
      </c>
      <c r="K1400" s="1">
        <v>233000</v>
      </c>
    </row>
    <row r="1401" spans="1:11" x14ac:dyDescent="0.25">
      <c r="A1401" t="s">
        <v>1512</v>
      </c>
      <c r="B1401" t="s">
        <v>83</v>
      </c>
      <c r="C1401" t="s">
        <v>67</v>
      </c>
      <c r="D1401" t="s">
        <v>79</v>
      </c>
      <c r="E1401" t="s">
        <v>180</v>
      </c>
      <c r="F1401" s="1">
        <v>117000</v>
      </c>
      <c r="G1401" s="1">
        <v>184000</v>
      </c>
      <c r="H1401" s="1">
        <v>172000</v>
      </c>
      <c r="I1401" s="2">
        <v>-99500000</v>
      </c>
      <c r="J1401" t="s">
        <v>16</v>
      </c>
      <c r="K1401" s="1">
        <v>232000</v>
      </c>
    </row>
    <row r="1402" spans="1:11" x14ac:dyDescent="0.25">
      <c r="A1402" t="s">
        <v>1513</v>
      </c>
      <c r="B1402" t="s">
        <v>83</v>
      </c>
      <c r="C1402" t="s">
        <v>67</v>
      </c>
      <c r="D1402" t="s">
        <v>79</v>
      </c>
      <c r="E1402" t="s">
        <v>20</v>
      </c>
      <c r="F1402" s="1">
        <v>117000</v>
      </c>
      <c r="G1402" s="1">
        <v>184000</v>
      </c>
      <c r="H1402" s="1">
        <v>172000</v>
      </c>
      <c r="I1402" s="2">
        <v>-99500000</v>
      </c>
      <c r="J1402" t="s">
        <v>16</v>
      </c>
      <c r="K1402" s="1">
        <v>231000</v>
      </c>
    </row>
    <row r="1403" spans="1:11" x14ac:dyDescent="0.25">
      <c r="A1403" t="s">
        <v>1514</v>
      </c>
      <c r="B1403" t="s">
        <v>83</v>
      </c>
      <c r="C1403" t="s">
        <v>67</v>
      </c>
      <c r="D1403" t="s">
        <v>79</v>
      </c>
      <c r="E1403" t="s">
        <v>180</v>
      </c>
      <c r="F1403" s="1">
        <v>115000</v>
      </c>
      <c r="G1403" s="1">
        <v>184000</v>
      </c>
      <c r="H1403" s="1">
        <v>172000</v>
      </c>
      <c r="I1403" s="2">
        <v>-99500000</v>
      </c>
      <c r="J1403" t="s">
        <v>16</v>
      </c>
      <c r="K1403" s="1">
        <v>231000</v>
      </c>
    </row>
    <row r="1404" spans="1:11" x14ac:dyDescent="0.25">
      <c r="A1404" t="s">
        <v>1515</v>
      </c>
      <c r="B1404" t="s">
        <v>439</v>
      </c>
      <c r="C1404" t="s">
        <v>67</v>
      </c>
      <c r="D1404" t="s">
        <v>79</v>
      </c>
      <c r="E1404" t="s">
        <v>180</v>
      </c>
      <c r="F1404" s="1">
        <v>115000</v>
      </c>
      <c r="G1404" s="1">
        <v>185000</v>
      </c>
      <c r="H1404" s="1">
        <v>173000</v>
      </c>
      <c r="I1404" s="2">
        <v>-99500000</v>
      </c>
      <c r="J1404" t="s">
        <v>16</v>
      </c>
      <c r="K1404" s="1">
        <v>231000</v>
      </c>
    </row>
    <row r="1405" spans="1:11" x14ac:dyDescent="0.25">
      <c r="A1405" t="s">
        <v>1516</v>
      </c>
      <c r="B1405" t="s">
        <v>439</v>
      </c>
      <c r="C1405" t="s">
        <v>67</v>
      </c>
      <c r="D1405" t="s">
        <v>79</v>
      </c>
      <c r="E1405" t="s">
        <v>20</v>
      </c>
      <c r="F1405" s="1">
        <v>115000</v>
      </c>
      <c r="G1405" s="1">
        <v>184000</v>
      </c>
      <c r="H1405" s="1">
        <v>173000</v>
      </c>
      <c r="I1405" s="2">
        <v>-99500000</v>
      </c>
      <c r="J1405" t="s">
        <v>16</v>
      </c>
      <c r="K1405" s="1">
        <v>232000</v>
      </c>
    </row>
    <row r="1406" spans="1:11" x14ac:dyDescent="0.25">
      <c r="A1406" t="s">
        <v>1517</v>
      </c>
      <c r="B1406" t="s">
        <v>83</v>
      </c>
      <c r="C1406" t="s">
        <v>67</v>
      </c>
      <c r="D1406" t="s">
        <v>79</v>
      </c>
      <c r="E1406" t="s">
        <v>20</v>
      </c>
      <c r="F1406" s="1">
        <v>115000</v>
      </c>
      <c r="G1406" s="1">
        <v>185000</v>
      </c>
      <c r="H1406" s="1">
        <v>173000</v>
      </c>
      <c r="I1406" s="2">
        <v>-99500000</v>
      </c>
      <c r="J1406" t="s">
        <v>16</v>
      </c>
      <c r="K1406" s="1">
        <v>231000</v>
      </c>
    </row>
    <row r="1407" spans="1:11" x14ac:dyDescent="0.25">
      <c r="A1407" t="s">
        <v>1518</v>
      </c>
      <c r="B1407" t="s">
        <v>83</v>
      </c>
      <c r="C1407" t="s">
        <v>67</v>
      </c>
      <c r="D1407" t="s">
        <v>79</v>
      </c>
      <c r="E1407" t="s">
        <v>20</v>
      </c>
      <c r="F1407" s="1">
        <v>114000</v>
      </c>
      <c r="G1407" s="1">
        <v>184000</v>
      </c>
      <c r="H1407" s="1">
        <v>173000</v>
      </c>
      <c r="I1407" s="2">
        <v>-99500000</v>
      </c>
      <c r="J1407" t="s">
        <v>16</v>
      </c>
      <c r="K1407" s="1">
        <v>230000</v>
      </c>
    </row>
    <row r="1408" spans="1:11" x14ac:dyDescent="0.25">
      <c r="A1408" t="s">
        <v>1519</v>
      </c>
      <c r="B1408" t="s">
        <v>439</v>
      </c>
      <c r="C1408" t="s">
        <v>67</v>
      </c>
      <c r="D1408" t="s">
        <v>79</v>
      </c>
      <c r="E1408" t="s">
        <v>20</v>
      </c>
      <c r="F1408" s="1">
        <v>115000</v>
      </c>
      <c r="G1408" s="1">
        <v>184000</v>
      </c>
      <c r="H1408" s="1">
        <v>173000</v>
      </c>
      <c r="I1408" s="2">
        <v>-99500000</v>
      </c>
      <c r="J1408" t="s">
        <v>16</v>
      </c>
      <c r="K1408" s="1">
        <v>230000</v>
      </c>
    </row>
    <row r="1409" spans="1:11" x14ac:dyDescent="0.25">
      <c r="A1409" t="s">
        <v>1520</v>
      </c>
      <c r="B1409" t="s">
        <v>439</v>
      </c>
      <c r="C1409" t="s">
        <v>67</v>
      </c>
      <c r="D1409" t="s">
        <v>79</v>
      </c>
      <c r="E1409" t="s">
        <v>20</v>
      </c>
      <c r="F1409" s="1">
        <v>115000</v>
      </c>
      <c r="G1409" s="1">
        <v>184000</v>
      </c>
      <c r="H1409" s="1">
        <v>172000</v>
      </c>
      <c r="I1409" s="2">
        <v>-99500000</v>
      </c>
      <c r="J1409" t="s">
        <v>16</v>
      </c>
      <c r="K1409" s="1">
        <v>229000</v>
      </c>
    </row>
    <row r="1410" spans="1:11" x14ac:dyDescent="0.25">
      <c r="A1410" t="s">
        <v>1521</v>
      </c>
      <c r="B1410" t="s">
        <v>439</v>
      </c>
      <c r="C1410" t="s">
        <v>67</v>
      </c>
      <c r="D1410" t="s">
        <v>79</v>
      </c>
      <c r="E1410" t="s">
        <v>20</v>
      </c>
      <c r="F1410" s="1">
        <v>115000</v>
      </c>
      <c r="G1410" s="1">
        <v>184000</v>
      </c>
      <c r="H1410" s="1">
        <v>173000</v>
      </c>
      <c r="I1410" s="2">
        <v>-99500000</v>
      </c>
      <c r="J1410" t="s">
        <v>16</v>
      </c>
      <c r="K1410" s="1">
        <v>230000</v>
      </c>
    </row>
    <row r="1411" spans="1:11" x14ac:dyDescent="0.25">
      <c r="A1411" t="s">
        <v>1522</v>
      </c>
      <c r="B1411" t="s">
        <v>439</v>
      </c>
      <c r="C1411" t="s">
        <v>67</v>
      </c>
      <c r="D1411" t="s">
        <v>79</v>
      </c>
      <c r="E1411" t="s">
        <v>180</v>
      </c>
      <c r="F1411" s="1">
        <v>116000</v>
      </c>
      <c r="G1411" s="1">
        <v>184000</v>
      </c>
      <c r="H1411" s="1">
        <v>172000</v>
      </c>
      <c r="I1411" s="2">
        <v>-99500000</v>
      </c>
      <c r="J1411" t="s">
        <v>17</v>
      </c>
      <c r="K1411" s="1">
        <v>229000</v>
      </c>
    </row>
    <row r="1412" spans="1:11" x14ac:dyDescent="0.25">
      <c r="A1412" t="s">
        <v>1523</v>
      </c>
      <c r="B1412" t="s">
        <v>439</v>
      </c>
      <c r="C1412" t="s">
        <v>67</v>
      </c>
      <c r="D1412" t="s">
        <v>79</v>
      </c>
      <c r="E1412" t="s">
        <v>20</v>
      </c>
      <c r="F1412" s="1">
        <v>116000</v>
      </c>
      <c r="G1412" s="1">
        <v>184000</v>
      </c>
      <c r="H1412" s="1">
        <v>172000</v>
      </c>
      <c r="I1412" s="2">
        <v>-99500000</v>
      </c>
      <c r="J1412" t="s">
        <v>16</v>
      </c>
      <c r="K1412" s="1">
        <v>229000</v>
      </c>
    </row>
    <row r="1413" spans="1:11" x14ac:dyDescent="0.25">
      <c r="A1413" t="s">
        <v>1524</v>
      </c>
      <c r="B1413" t="s">
        <v>439</v>
      </c>
      <c r="C1413" t="s">
        <v>67</v>
      </c>
      <c r="D1413" t="s">
        <v>79</v>
      </c>
      <c r="E1413" t="s">
        <v>180</v>
      </c>
      <c r="F1413" s="1">
        <v>116000</v>
      </c>
      <c r="G1413" s="1">
        <v>184000</v>
      </c>
      <c r="H1413" s="1">
        <v>173000</v>
      </c>
      <c r="I1413" s="2">
        <v>-99500000</v>
      </c>
      <c r="J1413" t="s">
        <v>16</v>
      </c>
      <c r="K1413" s="1">
        <v>229000</v>
      </c>
    </row>
    <row r="1414" spans="1:11" x14ac:dyDescent="0.25">
      <c r="A1414" t="s">
        <v>1525</v>
      </c>
      <c r="B1414" t="s">
        <v>439</v>
      </c>
      <c r="C1414" t="s">
        <v>67</v>
      </c>
      <c r="D1414" t="s">
        <v>79</v>
      </c>
      <c r="E1414" t="s">
        <v>20</v>
      </c>
      <c r="F1414" s="1">
        <v>116000</v>
      </c>
      <c r="G1414" s="1">
        <v>185000</v>
      </c>
      <c r="H1414" s="1">
        <v>173000</v>
      </c>
      <c r="I1414" s="2">
        <v>-99500000</v>
      </c>
      <c r="J1414" t="s">
        <v>16</v>
      </c>
      <c r="K1414" s="1">
        <v>230000</v>
      </c>
    </row>
    <row r="1415" spans="1:11" x14ac:dyDescent="0.25">
      <c r="A1415" t="s">
        <v>1526</v>
      </c>
      <c r="B1415" t="s">
        <v>439</v>
      </c>
      <c r="C1415" t="s">
        <v>67</v>
      </c>
      <c r="D1415" t="s">
        <v>79</v>
      </c>
      <c r="E1415" t="s">
        <v>180</v>
      </c>
      <c r="F1415" s="1">
        <v>117000</v>
      </c>
      <c r="G1415" s="1">
        <v>184000</v>
      </c>
      <c r="H1415" s="1">
        <v>172000</v>
      </c>
      <c r="I1415" s="2">
        <v>-99500000</v>
      </c>
      <c r="J1415" t="s">
        <v>17</v>
      </c>
      <c r="K1415" s="1">
        <v>230000</v>
      </c>
    </row>
    <row r="1416" spans="1:11" x14ac:dyDescent="0.25">
      <c r="A1416" t="s">
        <v>1527</v>
      </c>
      <c r="B1416" t="s">
        <v>439</v>
      </c>
      <c r="C1416" t="s">
        <v>67</v>
      </c>
      <c r="D1416" t="s">
        <v>79</v>
      </c>
      <c r="E1416" t="s">
        <v>20</v>
      </c>
      <c r="F1416" s="1">
        <v>117000</v>
      </c>
      <c r="G1416" s="1">
        <v>184000</v>
      </c>
      <c r="H1416" s="1">
        <v>173000</v>
      </c>
      <c r="I1416" s="2">
        <v>-99500000</v>
      </c>
      <c r="J1416" t="s">
        <v>16</v>
      </c>
      <c r="K1416" s="1">
        <v>229000</v>
      </c>
    </row>
    <row r="1417" spans="1:11" x14ac:dyDescent="0.25">
      <c r="A1417" t="s">
        <v>1528</v>
      </c>
      <c r="B1417" t="s">
        <v>439</v>
      </c>
      <c r="C1417" t="s">
        <v>14</v>
      </c>
      <c r="D1417" t="s">
        <v>79</v>
      </c>
      <c r="E1417" t="s">
        <v>180</v>
      </c>
      <c r="F1417" s="1">
        <v>118000</v>
      </c>
      <c r="G1417" s="1">
        <v>184000</v>
      </c>
      <c r="H1417" s="1">
        <v>172000</v>
      </c>
      <c r="I1417" s="2">
        <v>-99500000</v>
      </c>
      <c r="J1417" t="s">
        <v>16</v>
      </c>
      <c r="K1417" s="1">
        <v>229000</v>
      </c>
    </row>
    <row r="1418" spans="1:11" x14ac:dyDescent="0.25">
      <c r="A1418" t="s">
        <v>1529</v>
      </c>
      <c r="B1418" t="s">
        <v>1043</v>
      </c>
      <c r="C1418" t="s">
        <v>67</v>
      </c>
      <c r="D1418" t="s">
        <v>192</v>
      </c>
      <c r="E1418" t="s">
        <v>20</v>
      </c>
      <c r="F1418" s="1">
        <v>118000</v>
      </c>
      <c r="G1418" s="1">
        <v>184000</v>
      </c>
      <c r="H1418" s="1">
        <v>172000</v>
      </c>
      <c r="I1418" s="2">
        <v>-99500000</v>
      </c>
      <c r="J1418" t="s">
        <v>16</v>
      </c>
      <c r="K1418" s="1">
        <v>229000</v>
      </c>
    </row>
    <row r="1419" spans="1:11" x14ac:dyDescent="0.25">
      <c r="A1419" t="s">
        <v>1530</v>
      </c>
      <c r="B1419" t="s">
        <v>1043</v>
      </c>
      <c r="C1419" t="s">
        <v>67</v>
      </c>
      <c r="D1419" t="s">
        <v>79</v>
      </c>
      <c r="E1419" t="s">
        <v>180</v>
      </c>
      <c r="F1419" s="1">
        <v>118000</v>
      </c>
      <c r="G1419" s="1">
        <v>184000</v>
      </c>
      <c r="H1419" s="1">
        <v>173000</v>
      </c>
      <c r="I1419" s="2">
        <v>-99500000</v>
      </c>
      <c r="J1419" t="s">
        <v>16</v>
      </c>
      <c r="K1419" s="1">
        <v>229000</v>
      </c>
    </row>
    <row r="1420" spans="1:11" x14ac:dyDescent="0.25">
      <c r="A1420" t="s">
        <v>1531</v>
      </c>
      <c r="B1420" t="s">
        <v>1043</v>
      </c>
      <c r="C1420" t="s">
        <v>67</v>
      </c>
      <c r="D1420" t="s">
        <v>79</v>
      </c>
      <c r="E1420" t="s">
        <v>20</v>
      </c>
      <c r="F1420" s="1">
        <v>119000</v>
      </c>
      <c r="G1420" s="1">
        <v>184000</v>
      </c>
      <c r="H1420" s="1">
        <v>173000</v>
      </c>
      <c r="I1420" s="2">
        <v>-99500000</v>
      </c>
      <c r="J1420" t="s">
        <v>16</v>
      </c>
      <c r="K1420" s="1">
        <v>228000</v>
      </c>
    </row>
    <row r="1421" spans="1:11" x14ac:dyDescent="0.25">
      <c r="A1421" t="s">
        <v>1532</v>
      </c>
      <c r="B1421" t="s">
        <v>1043</v>
      </c>
      <c r="C1421" t="s">
        <v>67</v>
      </c>
      <c r="D1421" t="s">
        <v>192</v>
      </c>
      <c r="E1421" t="s">
        <v>20</v>
      </c>
      <c r="F1421" s="1">
        <v>119000</v>
      </c>
      <c r="G1421" s="1">
        <v>184000</v>
      </c>
      <c r="H1421" s="1">
        <v>172000</v>
      </c>
      <c r="I1421" s="2">
        <v>-99500000</v>
      </c>
      <c r="J1421" t="s">
        <v>17</v>
      </c>
      <c r="K1421" s="1">
        <v>229000</v>
      </c>
    </row>
    <row r="1422" spans="1:11" x14ac:dyDescent="0.25">
      <c r="A1422" t="s">
        <v>1533</v>
      </c>
      <c r="B1422" t="s">
        <v>439</v>
      </c>
      <c r="C1422" t="s">
        <v>67</v>
      </c>
      <c r="D1422" t="s">
        <v>192</v>
      </c>
      <c r="E1422" t="s">
        <v>20</v>
      </c>
      <c r="F1422" s="1">
        <v>120000</v>
      </c>
      <c r="G1422" s="1">
        <v>184000</v>
      </c>
      <c r="H1422" s="1">
        <v>172000</v>
      </c>
      <c r="I1422" s="2">
        <v>-99500000</v>
      </c>
      <c r="J1422" t="s">
        <v>17</v>
      </c>
      <c r="K1422" s="1">
        <v>230000</v>
      </c>
    </row>
    <row r="1423" spans="1:11" x14ac:dyDescent="0.25">
      <c r="A1423" t="s">
        <v>1534</v>
      </c>
      <c r="B1423" t="s">
        <v>439</v>
      </c>
      <c r="C1423" t="s">
        <v>67</v>
      </c>
      <c r="D1423" t="s">
        <v>79</v>
      </c>
      <c r="E1423" t="s">
        <v>20</v>
      </c>
      <c r="F1423" s="1">
        <v>120000</v>
      </c>
      <c r="G1423" s="1">
        <v>184000</v>
      </c>
      <c r="H1423" s="1">
        <v>172000</v>
      </c>
      <c r="I1423" s="2">
        <v>-99500000</v>
      </c>
      <c r="J1423" t="s">
        <v>16</v>
      </c>
      <c r="K1423" s="1">
        <v>231000</v>
      </c>
    </row>
    <row r="1424" spans="1:11" x14ac:dyDescent="0.25">
      <c r="A1424" t="s">
        <v>1535</v>
      </c>
      <c r="B1424" t="s">
        <v>1043</v>
      </c>
      <c r="C1424" t="s">
        <v>67</v>
      </c>
      <c r="D1424" t="s">
        <v>192</v>
      </c>
      <c r="E1424" t="s">
        <v>180</v>
      </c>
      <c r="F1424" s="1">
        <v>120000</v>
      </c>
      <c r="G1424" s="1">
        <v>184000</v>
      </c>
      <c r="H1424" s="1">
        <v>173000</v>
      </c>
      <c r="I1424" s="2">
        <v>-99500000</v>
      </c>
      <c r="J1424" t="s">
        <v>16</v>
      </c>
      <c r="K1424" s="1">
        <v>232000</v>
      </c>
    </row>
    <row r="1425" spans="1:11" x14ac:dyDescent="0.25">
      <c r="A1425" t="s">
        <v>1536</v>
      </c>
      <c r="B1425" t="s">
        <v>1043</v>
      </c>
      <c r="C1425" t="s">
        <v>67</v>
      </c>
      <c r="D1425" t="s">
        <v>192</v>
      </c>
      <c r="E1425" t="s">
        <v>20</v>
      </c>
      <c r="F1425" s="1">
        <v>120000</v>
      </c>
      <c r="G1425" s="1">
        <v>184000</v>
      </c>
      <c r="H1425" s="1">
        <v>171000</v>
      </c>
      <c r="I1425" s="2">
        <v>-99500000</v>
      </c>
      <c r="J1425" t="s">
        <v>16</v>
      </c>
      <c r="K1425" s="1">
        <v>233000</v>
      </c>
    </row>
    <row r="1426" spans="1:11" x14ac:dyDescent="0.25">
      <c r="A1426" t="s">
        <v>1537</v>
      </c>
      <c r="B1426" t="s">
        <v>439</v>
      </c>
      <c r="C1426" t="s">
        <v>67</v>
      </c>
      <c r="D1426" t="s">
        <v>192</v>
      </c>
      <c r="E1426" t="s">
        <v>20</v>
      </c>
      <c r="F1426" s="1">
        <v>119000</v>
      </c>
      <c r="G1426" s="1">
        <v>184000</v>
      </c>
      <c r="H1426" s="1">
        <v>172000</v>
      </c>
      <c r="I1426" s="2">
        <v>-99550000</v>
      </c>
      <c r="J1426" t="s">
        <v>16</v>
      </c>
      <c r="K1426" s="1">
        <v>235000</v>
      </c>
    </row>
    <row r="1427" spans="1:11" x14ac:dyDescent="0.25">
      <c r="A1427" t="s">
        <v>1538</v>
      </c>
      <c r="B1427" t="s">
        <v>439</v>
      </c>
      <c r="C1427" t="s">
        <v>67</v>
      </c>
      <c r="D1427" t="s">
        <v>192</v>
      </c>
      <c r="E1427" t="s">
        <v>180</v>
      </c>
      <c r="F1427" s="1">
        <v>120000</v>
      </c>
      <c r="G1427" s="1">
        <v>184000</v>
      </c>
      <c r="H1427" s="1">
        <v>172000</v>
      </c>
      <c r="I1427" s="2">
        <v>-99500000</v>
      </c>
      <c r="J1427" t="s">
        <v>16</v>
      </c>
      <c r="K1427" s="1">
        <v>238000</v>
      </c>
    </row>
    <row r="1428" spans="1:11" x14ac:dyDescent="0.25">
      <c r="A1428" t="s">
        <v>1539</v>
      </c>
      <c r="B1428" t="s">
        <v>439</v>
      </c>
      <c r="C1428" t="s">
        <v>67</v>
      </c>
      <c r="D1428" t="s">
        <v>192</v>
      </c>
      <c r="E1428" t="s">
        <v>180</v>
      </c>
      <c r="F1428" s="1">
        <v>119000</v>
      </c>
      <c r="G1428" s="1">
        <v>184000</v>
      </c>
      <c r="H1428" s="1">
        <v>171000</v>
      </c>
      <c r="I1428" s="2">
        <v>-99500000</v>
      </c>
      <c r="J1428" t="s">
        <v>16</v>
      </c>
      <c r="K1428" s="1">
        <v>241000</v>
      </c>
    </row>
    <row r="1429" spans="1:11" x14ac:dyDescent="0.25">
      <c r="A1429" t="s">
        <v>1540</v>
      </c>
      <c r="B1429" t="s">
        <v>1043</v>
      </c>
      <c r="C1429" t="s">
        <v>67</v>
      </c>
      <c r="D1429" t="s">
        <v>1221</v>
      </c>
      <c r="E1429" t="s">
        <v>180</v>
      </c>
      <c r="F1429" s="1">
        <v>119000</v>
      </c>
      <c r="G1429" s="1">
        <v>184000</v>
      </c>
      <c r="H1429" s="1">
        <v>171000</v>
      </c>
      <c r="I1429" s="2">
        <v>-99500000</v>
      </c>
      <c r="J1429" t="s">
        <v>16</v>
      </c>
      <c r="K1429" s="1">
        <v>243000</v>
      </c>
    </row>
    <row r="1430" spans="1:11" x14ac:dyDescent="0.25">
      <c r="A1430" t="s">
        <v>1541</v>
      </c>
      <c r="B1430" t="s">
        <v>439</v>
      </c>
      <c r="C1430" t="s">
        <v>67</v>
      </c>
      <c r="D1430" t="s">
        <v>192</v>
      </c>
      <c r="E1430" t="s">
        <v>180</v>
      </c>
      <c r="F1430" s="1">
        <v>118000</v>
      </c>
      <c r="G1430" s="1">
        <v>184000</v>
      </c>
      <c r="H1430" s="1">
        <v>173000</v>
      </c>
      <c r="I1430" s="2">
        <v>-99500000</v>
      </c>
      <c r="J1430" t="s">
        <v>16</v>
      </c>
      <c r="K1430" s="1">
        <v>247000</v>
      </c>
    </row>
    <row r="1431" spans="1:11" x14ac:dyDescent="0.25">
      <c r="A1431" t="s">
        <v>1542</v>
      </c>
      <c r="B1431" t="s">
        <v>1043</v>
      </c>
      <c r="C1431" t="s">
        <v>67</v>
      </c>
      <c r="D1431" t="s">
        <v>192</v>
      </c>
      <c r="E1431" t="s">
        <v>20</v>
      </c>
      <c r="F1431" s="1">
        <v>117000</v>
      </c>
      <c r="G1431" s="1">
        <v>184000</v>
      </c>
      <c r="H1431" s="1">
        <v>172000</v>
      </c>
      <c r="I1431" s="2">
        <v>-99500000</v>
      </c>
      <c r="J1431" t="s">
        <v>16</v>
      </c>
      <c r="K1431" s="1">
        <v>250000</v>
      </c>
    </row>
    <row r="1432" spans="1:11" x14ac:dyDescent="0.25">
      <c r="A1432" t="s">
        <v>1543</v>
      </c>
      <c r="B1432" t="s">
        <v>439</v>
      </c>
      <c r="C1432" t="s">
        <v>14</v>
      </c>
      <c r="D1432" t="s">
        <v>1221</v>
      </c>
      <c r="E1432" t="s">
        <v>20</v>
      </c>
      <c r="F1432" s="1">
        <v>117000</v>
      </c>
      <c r="G1432" s="1">
        <v>184000</v>
      </c>
      <c r="H1432" s="1">
        <v>172000</v>
      </c>
      <c r="I1432" s="2">
        <v>-99500000</v>
      </c>
      <c r="J1432" t="s">
        <v>16</v>
      </c>
      <c r="K1432" s="1">
        <v>253000</v>
      </c>
    </row>
    <row r="1433" spans="1:11" x14ac:dyDescent="0.25">
      <c r="A1433" t="s">
        <v>1544</v>
      </c>
      <c r="B1433" t="s">
        <v>439</v>
      </c>
      <c r="C1433" t="s">
        <v>67</v>
      </c>
      <c r="D1433" t="s">
        <v>1221</v>
      </c>
      <c r="E1433" t="s">
        <v>20</v>
      </c>
      <c r="F1433" s="1">
        <v>115000</v>
      </c>
      <c r="G1433" s="1">
        <v>184000</v>
      </c>
      <c r="H1433" s="1">
        <v>172000</v>
      </c>
      <c r="I1433" s="2">
        <v>-99500000</v>
      </c>
      <c r="J1433" t="s">
        <v>16</v>
      </c>
      <c r="K1433" s="1">
        <v>257000</v>
      </c>
    </row>
    <row r="1434" spans="1:11" x14ac:dyDescent="0.25">
      <c r="A1434" t="s">
        <v>1545</v>
      </c>
      <c r="B1434" t="s">
        <v>439</v>
      </c>
      <c r="C1434" t="s">
        <v>67</v>
      </c>
      <c r="D1434" t="s">
        <v>1221</v>
      </c>
      <c r="E1434" t="s">
        <v>180</v>
      </c>
      <c r="F1434" s="1">
        <v>112000</v>
      </c>
      <c r="G1434" s="1">
        <v>184000</v>
      </c>
      <c r="H1434" s="1">
        <v>173000</v>
      </c>
      <c r="I1434" s="2">
        <v>-99500000</v>
      </c>
      <c r="J1434" t="s">
        <v>16</v>
      </c>
      <c r="K1434" s="1">
        <v>260000</v>
      </c>
    </row>
    <row r="1435" spans="1:11" x14ac:dyDescent="0.25">
      <c r="A1435" t="s">
        <v>1546</v>
      </c>
      <c r="B1435" t="s">
        <v>439</v>
      </c>
      <c r="C1435" t="s">
        <v>67</v>
      </c>
      <c r="D1435" t="s">
        <v>1221</v>
      </c>
      <c r="E1435" t="s">
        <v>180</v>
      </c>
      <c r="F1435" s="1">
        <v>112000</v>
      </c>
      <c r="G1435" s="1">
        <v>184000</v>
      </c>
      <c r="H1435" s="1">
        <v>172000</v>
      </c>
      <c r="I1435" s="2">
        <v>-99500000</v>
      </c>
      <c r="J1435" t="s">
        <v>17</v>
      </c>
      <c r="K1435" s="1">
        <v>263000</v>
      </c>
    </row>
    <row r="1436" spans="1:11" x14ac:dyDescent="0.25">
      <c r="A1436" t="s">
        <v>1547</v>
      </c>
      <c r="B1436" t="s">
        <v>439</v>
      </c>
      <c r="C1436" t="s">
        <v>14</v>
      </c>
      <c r="D1436" t="s">
        <v>1221</v>
      </c>
      <c r="E1436" t="s">
        <v>180</v>
      </c>
      <c r="F1436" s="1">
        <v>112000</v>
      </c>
      <c r="G1436" s="1">
        <v>184000</v>
      </c>
      <c r="H1436" s="1">
        <v>172000</v>
      </c>
      <c r="I1436" s="2">
        <v>-99500000</v>
      </c>
      <c r="J1436" t="s">
        <v>16</v>
      </c>
      <c r="K1436" s="1">
        <v>267000</v>
      </c>
    </row>
    <row r="1437" spans="1:11" x14ac:dyDescent="0.25">
      <c r="A1437" t="s">
        <v>1548</v>
      </c>
      <c r="B1437" t="s">
        <v>439</v>
      </c>
      <c r="C1437" t="s">
        <v>14</v>
      </c>
      <c r="D1437" t="s">
        <v>1221</v>
      </c>
      <c r="E1437" t="s">
        <v>180</v>
      </c>
      <c r="F1437" s="1">
        <v>112000</v>
      </c>
      <c r="G1437" s="1">
        <v>184000</v>
      </c>
      <c r="H1437" s="1">
        <v>172000</v>
      </c>
      <c r="I1437" s="2">
        <v>-99500000</v>
      </c>
      <c r="J1437" t="s">
        <v>16</v>
      </c>
      <c r="K1437" s="1">
        <v>270000</v>
      </c>
    </row>
    <row r="1438" spans="1:11" x14ac:dyDescent="0.25">
      <c r="A1438" t="s">
        <v>1549</v>
      </c>
      <c r="B1438" t="s">
        <v>439</v>
      </c>
      <c r="C1438" t="s">
        <v>67</v>
      </c>
      <c r="D1438" t="s">
        <v>1221</v>
      </c>
      <c r="E1438" t="s">
        <v>20</v>
      </c>
      <c r="F1438" s="1">
        <v>111000</v>
      </c>
      <c r="G1438" s="1">
        <v>185000</v>
      </c>
      <c r="H1438" s="1">
        <v>172000</v>
      </c>
      <c r="I1438" s="2">
        <v>-99500000</v>
      </c>
      <c r="J1438" t="s">
        <v>16</v>
      </c>
      <c r="K1438" s="1">
        <v>273000</v>
      </c>
    </row>
    <row r="1439" spans="1:11" x14ac:dyDescent="0.25">
      <c r="A1439" t="s">
        <v>1550</v>
      </c>
      <c r="B1439" t="s">
        <v>439</v>
      </c>
      <c r="C1439" t="s">
        <v>14</v>
      </c>
      <c r="D1439" t="s">
        <v>1221</v>
      </c>
      <c r="E1439" t="s">
        <v>20</v>
      </c>
      <c r="F1439" s="1">
        <v>111000</v>
      </c>
      <c r="G1439" s="1">
        <v>184000</v>
      </c>
      <c r="H1439" s="1">
        <v>172000</v>
      </c>
      <c r="I1439" s="2">
        <v>-99500000</v>
      </c>
      <c r="J1439" t="s">
        <v>16</v>
      </c>
      <c r="K1439" s="1">
        <v>276000</v>
      </c>
    </row>
    <row r="1440" spans="1:11" x14ac:dyDescent="0.25">
      <c r="A1440" t="s">
        <v>1551</v>
      </c>
      <c r="B1440" t="s">
        <v>439</v>
      </c>
      <c r="C1440" t="s">
        <v>67</v>
      </c>
      <c r="D1440" t="s">
        <v>1221</v>
      </c>
      <c r="E1440" t="s">
        <v>180</v>
      </c>
      <c r="F1440" s="1">
        <v>113000</v>
      </c>
      <c r="G1440" s="1">
        <v>184000</v>
      </c>
      <c r="H1440" s="1">
        <v>172000</v>
      </c>
      <c r="I1440" s="2">
        <v>-99500000</v>
      </c>
      <c r="J1440" t="s">
        <v>16</v>
      </c>
      <c r="K1440" s="1">
        <v>280000</v>
      </c>
    </row>
    <row r="1441" spans="1:11" x14ac:dyDescent="0.25">
      <c r="A1441" t="s">
        <v>1552</v>
      </c>
      <c r="B1441" t="s">
        <v>439</v>
      </c>
      <c r="C1441" t="s">
        <v>67</v>
      </c>
      <c r="D1441" t="s">
        <v>1221</v>
      </c>
      <c r="E1441" t="s">
        <v>20</v>
      </c>
      <c r="F1441" s="1">
        <v>114000</v>
      </c>
      <c r="G1441" s="1">
        <v>184000</v>
      </c>
      <c r="H1441" s="1">
        <v>173000</v>
      </c>
      <c r="I1441" s="2">
        <v>-99500000</v>
      </c>
      <c r="J1441" t="s">
        <v>17</v>
      </c>
      <c r="K1441" s="1">
        <v>284000</v>
      </c>
    </row>
    <row r="1442" spans="1:11" x14ac:dyDescent="0.25">
      <c r="A1442" t="s">
        <v>1553</v>
      </c>
      <c r="B1442" t="s">
        <v>439</v>
      </c>
      <c r="C1442" t="s">
        <v>67</v>
      </c>
      <c r="D1442" t="s">
        <v>1221</v>
      </c>
      <c r="E1442" t="s">
        <v>20</v>
      </c>
      <c r="F1442" s="1">
        <v>115000</v>
      </c>
      <c r="G1442" s="1">
        <v>184000</v>
      </c>
      <c r="H1442" s="1">
        <v>173000</v>
      </c>
      <c r="I1442" s="2">
        <v>-99500000</v>
      </c>
      <c r="J1442" t="s">
        <v>16</v>
      </c>
      <c r="K1442" s="1">
        <v>287000</v>
      </c>
    </row>
    <row r="1443" spans="1:11" x14ac:dyDescent="0.25">
      <c r="A1443" t="s">
        <v>1554</v>
      </c>
      <c r="B1443" t="s">
        <v>439</v>
      </c>
      <c r="C1443" t="s">
        <v>67</v>
      </c>
      <c r="D1443" t="s">
        <v>1221</v>
      </c>
      <c r="E1443" t="s">
        <v>20</v>
      </c>
      <c r="F1443" s="1">
        <v>116000</v>
      </c>
      <c r="G1443" s="1">
        <v>184000</v>
      </c>
      <c r="H1443" s="1">
        <v>172000</v>
      </c>
      <c r="I1443" s="2">
        <v>-99500000</v>
      </c>
      <c r="J1443" t="s">
        <v>16</v>
      </c>
      <c r="K1443" s="1">
        <v>290000</v>
      </c>
    </row>
    <row r="1444" spans="1:11" x14ac:dyDescent="0.25">
      <c r="A1444" t="s">
        <v>1555</v>
      </c>
      <c r="B1444" t="s">
        <v>439</v>
      </c>
      <c r="C1444" t="s">
        <v>67</v>
      </c>
      <c r="D1444" t="s">
        <v>1221</v>
      </c>
      <c r="E1444" t="s">
        <v>20</v>
      </c>
      <c r="F1444" s="1">
        <v>116000</v>
      </c>
      <c r="G1444" s="1">
        <v>184000</v>
      </c>
      <c r="H1444" s="1">
        <v>172000</v>
      </c>
      <c r="I1444" s="2">
        <v>-99500000</v>
      </c>
      <c r="J1444" t="s">
        <v>16</v>
      </c>
      <c r="K1444" s="1">
        <v>294000</v>
      </c>
    </row>
    <row r="1445" spans="1:11" x14ac:dyDescent="0.25">
      <c r="A1445" t="s">
        <v>1556</v>
      </c>
      <c r="B1445" t="s">
        <v>439</v>
      </c>
      <c r="C1445" t="s">
        <v>67</v>
      </c>
      <c r="D1445" t="s">
        <v>1221</v>
      </c>
      <c r="E1445" t="s">
        <v>180</v>
      </c>
      <c r="F1445" s="1">
        <v>115000</v>
      </c>
      <c r="G1445" s="1">
        <v>184000</v>
      </c>
      <c r="H1445" s="1">
        <v>172000</v>
      </c>
      <c r="I1445" s="2">
        <v>-99500000</v>
      </c>
      <c r="J1445" t="s">
        <v>17</v>
      </c>
      <c r="K1445" s="1">
        <v>297000</v>
      </c>
    </row>
    <row r="1446" spans="1:11" x14ac:dyDescent="0.25">
      <c r="A1446" t="s">
        <v>1557</v>
      </c>
      <c r="B1446" t="s">
        <v>439</v>
      </c>
      <c r="C1446" t="s">
        <v>67</v>
      </c>
      <c r="D1446" t="s">
        <v>1221</v>
      </c>
      <c r="E1446" t="s">
        <v>20</v>
      </c>
      <c r="F1446" s="1">
        <v>114000</v>
      </c>
      <c r="G1446" s="1">
        <v>184000</v>
      </c>
      <c r="H1446" s="1">
        <v>173000</v>
      </c>
      <c r="I1446" s="2">
        <v>-99500000</v>
      </c>
      <c r="J1446" t="s">
        <v>16</v>
      </c>
      <c r="K1446" s="1">
        <v>300000</v>
      </c>
    </row>
    <row r="1447" spans="1:11" x14ac:dyDescent="0.25">
      <c r="A1447" t="s">
        <v>1558</v>
      </c>
      <c r="B1447" t="s">
        <v>439</v>
      </c>
      <c r="C1447" t="s">
        <v>67</v>
      </c>
      <c r="D1447" t="s">
        <v>1221</v>
      </c>
      <c r="E1447" t="s">
        <v>180</v>
      </c>
      <c r="F1447" s="1">
        <v>114000</v>
      </c>
      <c r="G1447" s="1">
        <v>184000</v>
      </c>
      <c r="H1447" s="1">
        <v>174000</v>
      </c>
      <c r="I1447" s="2">
        <v>-99500000</v>
      </c>
      <c r="J1447" t="s">
        <v>16</v>
      </c>
      <c r="K1447" s="1">
        <v>304000</v>
      </c>
    </row>
    <row r="1448" spans="1:11" x14ac:dyDescent="0.25">
      <c r="A1448" t="s">
        <v>1559</v>
      </c>
      <c r="B1448" t="s">
        <v>439</v>
      </c>
      <c r="C1448" t="s">
        <v>67</v>
      </c>
      <c r="D1448" t="s">
        <v>1221</v>
      </c>
      <c r="E1448" t="s">
        <v>20</v>
      </c>
      <c r="F1448" s="1">
        <v>115000</v>
      </c>
      <c r="G1448" s="1">
        <v>184000</v>
      </c>
      <c r="H1448" s="1">
        <v>173000</v>
      </c>
      <c r="I1448" s="2">
        <v>-99500000</v>
      </c>
      <c r="J1448" t="s">
        <v>17</v>
      </c>
      <c r="K1448" s="1">
        <v>307000</v>
      </c>
    </row>
    <row r="1449" spans="1:11" x14ac:dyDescent="0.25">
      <c r="A1449" t="s">
        <v>1560</v>
      </c>
      <c r="B1449" t="s">
        <v>439</v>
      </c>
      <c r="C1449" t="s">
        <v>14</v>
      </c>
      <c r="D1449" t="s">
        <v>1221</v>
      </c>
      <c r="E1449" t="s">
        <v>20</v>
      </c>
      <c r="F1449" s="1">
        <v>116000</v>
      </c>
      <c r="G1449" s="1">
        <v>184000</v>
      </c>
      <c r="H1449" s="1">
        <v>172000</v>
      </c>
      <c r="I1449" s="2">
        <v>-99500000</v>
      </c>
      <c r="J1449" t="s">
        <v>16</v>
      </c>
      <c r="K1449" s="1">
        <v>310000</v>
      </c>
    </row>
    <row r="1450" spans="1:11" x14ac:dyDescent="0.25">
      <c r="A1450" t="s">
        <v>1561</v>
      </c>
      <c r="B1450" t="s">
        <v>83</v>
      </c>
      <c r="C1450" t="s">
        <v>67</v>
      </c>
      <c r="D1450" t="s">
        <v>1221</v>
      </c>
      <c r="E1450" t="s">
        <v>180</v>
      </c>
      <c r="F1450" s="1">
        <v>118000</v>
      </c>
      <c r="G1450" s="1">
        <v>184000</v>
      </c>
      <c r="H1450" s="1">
        <v>173000</v>
      </c>
      <c r="I1450" s="2">
        <v>-99500000</v>
      </c>
      <c r="J1450" t="s">
        <v>16</v>
      </c>
      <c r="K1450" s="1">
        <v>314000</v>
      </c>
    </row>
    <row r="1451" spans="1:11" x14ac:dyDescent="0.25">
      <c r="A1451" t="s">
        <v>1562</v>
      </c>
      <c r="B1451" t="s">
        <v>83</v>
      </c>
      <c r="C1451" t="s">
        <v>67</v>
      </c>
      <c r="D1451" t="s">
        <v>1221</v>
      </c>
      <c r="E1451" t="s">
        <v>180</v>
      </c>
      <c r="F1451" s="1">
        <v>119000</v>
      </c>
      <c r="G1451" s="1">
        <v>184000</v>
      </c>
      <c r="H1451" s="1">
        <v>172000</v>
      </c>
      <c r="I1451" s="2">
        <v>-99500000</v>
      </c>
      <c r="J1451" t="s">
        <v>16</v>
      </c>
      <c r="K1451" s="1">
        <v>318000</v>
      </c>
    </row>
    <row r="1452" spans="1:11" x14ac:dyDescent="0.25">
      <c r="A1452" t="s">
        <v>1563</v>
      </c>
      <c r="B1452" t="s">
        <v>83</v>
      </c>
      <c r="C1452" t="s">
        <v>67</v>
      </c>
      <c r="D1452" t="s">
        <v>1223</v>
      </c>
      <c r="E1452" t="s">
        <v>20</v>
      </c>
      <c r="F1452" s="1">
        <v>119000</v>
      </c>
      <c r="G1452" s="1">
        <v>184000</v>
      </c>
      <c r="H1452" s="1">
        <v>172000</v>
      </c>
      <c r="I1452" s="2">
        <v>-99500000</v>
      </c>
      <c r="J1452" t="s">
        <v>16</v>
      </c>
      <c r="K1452" s="1">
        <v>321000</v>
      </c>
    </row>
    <row r="1453" spans="1:11" x14ac:dyDescent="0.25">
      <c r="A1453" t="s">
        <v>1564</v>
      </c>
      <c r="B1453" t="s">
        <v>83</v>
      </c>
      <c r="C1453" t="s">
        <v>67</v>
      </c>
      <c r="D1453" t="s">
        <v>1223</v>
      </c>
      <c r="E1453" t="s">
        <v>180</v>
      </c>
      <c r="F1453" s="1">
        <v>119000</v>
      </c>
      <c r="G1453" s="1">
        <v>184000</v>
      </c>
      <c r="H1453" s="1">
        <v>172000</v>
      </c>
      <c r="I1453" s="2">
        <v>-99500000</v>
      </c>
      <c r="J1453" t="s">
        <v>16</v>
      </c>
      <c r="K1453" s="1">
        <v>325000</v>
      </c>
    </row>
    <row r="1454" spans="1:11" x14ac:dyDescent="0.25">
      <c r="A1454" t="s">
        <v>1565</v>
      </c>
      <c r="B1454" t="s">
        <v>83</v>
      </c>
      <c r="C1454" t="s">
        <v>67</v>
      </c>
      <c r="D1454" t="s">
        <v>1223</v>
      </c>
      <c r="E1454" t="s">
        <v>20</v>
      </c>
      <c r="F1454" s="1">
        <v>121000</v>
      </c>
      <c r="G1454" s="1">
        <v>184000</v>
      </c>
      <c r="H1454" s="1">
        <v>173000</v>
      </c>
      <c r="I1454" s="2">
        <v>-99500000</v>
      </c>
      <c r="J1454" t="s">
        <v>16</v>
      </c>
      <c r="K1454" s="1">
        <v>329000</v>
      </c>
    </row>
    <row r="1455" spans="1:11" x14ac:dyDescent="0.25">
      <c r="A1455" t="s">
        <v>1566</v>
      </c>
      <c r="B1455" t="s">
        <v>83</v>
      </c>
      <c r="C1455" t="s">
        <v>14</v>
      </c>
      <c r="D1455" t="s">
        <v>1221</v>
      </c>
      <c r="E1455" t="s">
        <v>180</v>
      </c>
      <c r="F1455" s="1">
        <v>121000</v>
      </c>
      <c r="G1455" s="1">
        <v>184000</v>
      </c>
      <c r="H1455" s="1">
        <v>173000</v>
      </c>
      <c r="I1455" s="2">
        <v>-99500000</v>
      </c>
      <c r="J1455" t="s">
        <v>16</v>
      </c>
      <c r="K1455" s="1">
        <v>332000</v>
      </c>
    </row>
    <row r="1456" spans="1:11" x14ac:dyDescent="0.25">
      <c r="A1456" t="s">
        <v>1567</v>
      </c>
      <c r="B1456" t="s">
        <v>83</v>
      </c>
      <c r="C1456" t="s">
        <v>67</v>
      </c>
      <c r="D1456" t="s">
        <v>1221</v>
      </c>
      <c r="E1456" t="s">
        <v>20</v>
      </c>
      <c r="F1456" s="1">
        <v>122000</v>
      </c>
      <c r="G1456" s="1">
        <v>184000</v>
      </c>
      <c r="H1456" s="1">
        <v>172000</v>
      </c>
      <c r="I1456" s="2">
        <v>-99500000</v>
      </c>
      <c r="J1456" t="s">
        <v>16</v>
      </c>
      <c r="K1456" s="1">
        <v>336000</v>
      </c>
    </row>
    <row r="1457" spans="1:11" x14ac:dyDescent="0.25">
      <c r="A1457" t="s">
        <v>1568</v>
      </c>
      <c r="B1457" t="s">
        <v>83</v>
      </c>
      <c r="C1457" t="s">
        <v>67</v>
      </c>
      <c r="D1457" t="s">
        <v>1223</v>
      </c>
      <c r="E1457" t="s">
        <v>180</v>
      </c>
      <c r="F1457" s="1">
        <v>122000</v>
      </c>
      <c r="G1457" s="1">
        <v>184000</v>
      </c>
      <c r="H1457" s="1">
        <v>172000</v>
      </c>
      <c r="I1457" s="2">
        <v>-99500000</v>
      </c>
      <c r="J1457" t="s">
        <v>17</v>
      </c>
      <c r="K1457" s="1">
        <v>339000</v>
      </c>
    </row>
    <row r="1458" spans="1:11" x14ac:dyDescent="0.25">
      <c r="A1458" t="s">
        <v>1569</v>
      </c>
      <c r="B1458" t="s">
        <v>83</v>
      </c>
      <c r="C1458" t="s">
        <v>67</v>
      </c>
      <c r="D1458" t="s">
        <v>1221</v>
      </c>
      <c r="E1458" t="s">
        <v>20</v>
      </c>
      <c r="F1458" s="1">
        <v>124000</v>
      </c>
      <c r="G1458" s="1">
        <v>184000</v>
      </c>
      <c r="H1458" s="1">
        <v>172000</v>
      </c>
      <c r="I1458" s="2">
        <v>-99500000</v>
      </c>
      <c r="J1458" t="s">
        <v>16</v>
      </c>
      <c r="K1458" s="1">
        <v>343000</v>
      </c>
    </row>
    <row r="1459" spans="1:11" x14ac:dyDescent="0.25">
      <c r="A1459" t="s">
        <v>1570</v>
      </c>
      <c r="B1459" t="s">
        <v>83</v>
      </c>
      <c r="C1459" t="s">
        <v>67</v>
      </c>
      <c r="D1459" t="s">
        <v>1223</v>
      </c>
      <c r="E1459" t="s">
        <v>20</v>
      </c>
      <c r="F1459" s="1">
        <v>126000</v>
      </c>
      <c r="G1459" s="1">
        <v>184000</v>
      </c>
      <c r="H1459" s="1">
        <v>172000</v>
      </c>
      <c r="I1459" s="2">
        <v>-99500000</v>
      </c>
      <c r="J1459" t="s">
        <v>16</v>
      </c>
      <c r="K1459" s="1">
        <v>346000</v>
      </c>
    </row>
    <row r="1460" spans="1:11" x14ac:dyDescent="0.25">
      <c r="A1460" t="s">
        <v>1571</v>
      </c>
      <c r="B1460" t="s">
        <v>83</v>
      </c>
      <c r="C1460" t="s">
        <v>67</v>
      </c>
      <c r="D1460" t="s">
        <v>1223</v>
      </c>
      <c r="E1460" t="s">
        <v>180</v>
      </c>
      <c r="F1460" s="1">
        <v>127000</v>
      </c>
      <c r="G1460" s="1">
        <v>184000</v>
      </c>
      <c r="H1460" s="1">
        <v>173000</v>
      </c>
      <c r="I1460" s="2">
        <v>-99500000</v>
      </c>
      <c r="J1460" t="s">
        <v>16</v>
      </c>
      <c r="K1460" s="1">
        <v>350000</v>
      </c>
    </row>
    <row r="1461" spans="1:11" x14ac:dyDescent="0.25">
      <c r="A1461" t="s">
        <v>1572</v>
      </c>
      <c r="B1461" t="s">
        <v>83</v>
      </c>
      <c r="C1461" t="s">
        <v>67</v>
      </c>
      <c r="D1461" t="s">
        <v>1223</v>
      </c>
      <c r="E1461" t="s">
        <v>180</v>
      </c>
      <c r="F1461" s="1">
        <v>128000</v>
      </c>
      <c r="G1461" s="1">
        <v>184000</v>
      </c>
      <c r="H1461" s="1">
        <v>173000</v>
      </c>
      <c r="I1461" s="2">
        <v>-99500000</v>
      </c>
      <c r="J1461" t="s">
        <v>16</v>
      </c>
      <c r="K1461" s="1">
        <v>353000</v>
      </c>
    </row>
    <row r="1462" spans="1:11" x14ac:dyDescent="0.25">
      <c r="A1462" t="s">
        <v>1573</v>
      </c>
      <c r="B1462" t="s">
        <v>83</v>
      </c>
      <c r="C1462" t="s">
        <v>67</v>
      </c>
      <c r="D1462" t="s">
        <v>1223</v>
      </c>
      <c r="E1462" t="s">
        <v>20</v>
      </c>
      <c r="F1462" s="1">
        <v>130000</v>
      </c>
      <c r="G1462" s="1">
        <v>184000</v>
      </c>
      <c r="H1462" s="1">
        <v>173000</v>
      </c>
      <c r="I1462" s="2">
        <v>-99500000</v>
      </c>
      <c r="J1462" t="s">
        <v>16</v>
      </c>
      <c r="K1462" s="1">
        <v>357000</v>
      </c>
    </row>
    <row r="1463" spans="1:11" x14ac:dyDescent="0.25">
      <c r="A1463" t="s">
        <v>1574</v>
      </c>
      <c r="B1463" t="s">
        <v>83</v>
      </c>
      <c r="C1463" t="s">
        <v>67</v>
      </c>
      <c r="D1463" t="s">
        <v>1221</v>
      </c>
      <c r="E1463" t="s">
        <v>20</v>
      </c>
      <c r="F1463" s="1">
        <v>130000</v>
      </c>
      <c r="G1463" s="1">
        <v>184000</v>
      </c>
      <c r="H1463" s="1">
        <v>172000</v>
      </c>
      <c r="I1463" s="2">
        <v>-99500000</v>
      </c>
      <c r="J1463" t="s">
        <v>16</v>
      </c>
      <c r="K1463" s="1">
        <v>361000</v>
      </c>
    </row>
    <row r="1464" spans="1:11" x14ac:dyDescent="0.25">
      <c r="A1464" t="s">
        <v>1575</v>
      </c>
      <c r="B1464" t="s">
        <v>83</v>
      </c>
      <c r="C1464" t="s">
        <v>14</v>
      </c>
      <c r="D1464" t="s">
        <v>1223</v>
      </c>
      <c r="E1464" t="s">
        <v>20</v>
      </c>
      <c r="F1464" s="1">
        <v>129000</v>
      </c>
      <c r="G1464" s="1">
        <v>184000</v>
      </c>
      <c r="H1464" s="1">
        <v>172000</v>
      </c>
      <c r="I1464" s="2">
        <v>-99500000</v>
      </c>
      <c r="J1464" t="s">
        <v>16</v>
      </c>
      <c r="K1464" s="1">
        <v>364000</v>
      </c>
    </row>
    <row r="1465" spans="1:11" x14ac:dyDescent="0.25">
      <c r="A1465" t="s">
        <v>1576</v>
      </c>
      <c r="B1465" t="s">
        <v>83</v>
      </c>
      <c r="C1465" t="s">
        <v>67</v>
      </c>
      <c r="D1465" t="s">
        <v>1223</v>
      </c>
      <c r="E1465" t="s">
        <v>20</v>
      </c>
      <c r="F1465" s="1">
        <v>129000</v>
      </c>
      <c r="G1465" s="1">
        <v>185000</v>
      </c>
      <c r="H1465" s="1">
        <v>173000</v>
      </c>
      <c r="I1465" s="2">
        <v>-99500000</v>
      </c>
      <c r="J1465" t="s">
        <v>16</v>
      </c>
      <c r="K1465" s="1">
        <v>367000</v>
      </c>
    </row>
    <row r="1466" spans="1:11" x14ac:dyDescent="0.25">
      <c r="A1466" t="s">
        <v>1577</v>
      </c>
      <c r="B1466" t="s">
        <v>83</v>
      </c>
      <c r="C1466" t="s">
        <v>67</v>
      </c>
      <c r="D1466" t="s">
        <v>1223</v>
      </c>
      <c r="E1466" t="s">
        <v>180</v>
      </c>
      <c r="F1466" s="1">
        <v>131000</v>
      </c>
      <c r="G1466" s="1">
        <v>184000</v>
      </c>
      <c r="H1466" s="1">
        <v>173000</v>
      </c>
      <c r="I1466" s="2">
        <v>-99500000</v>
      </c>
      <c r="J1466" t="s">
        <v>17</v>
      </c>
      <c r="K1466" s="1">
        <v>371000</v>
      </c>
    </row>
    <row r="1467" spans="1:11" x14ac:dyDescent="0.25">
      <c r="A1467" t="s">
        <v>1578</v>
      </c>
      <c r="B1467" t="s">
        <v>83</v>
      </c>
      <c r="C1467" t="s">
        <v>67</v>
      </c>
      <c r="D1467" t="s">
        <v>1223</v>
      </c>
      <c r="E1467" t="s">
        <v>180</v>
      </c>
      <c r="F1467" s="1">
        <v>132000</v>
      </c>
      <c r="G1467" s="1">
        <v>184000</v>
      </c>
      <c r="H1467" s="1">
        <v>173000</v>
      </c>
      <c r="I1467" s="2">
        <v>-99500000</v>
      </c>
      <c r="J1467" t="s">
        <v>16</v>
      </c>
      <c r="K1467" s="1">
        <v>375000</v>
      </c>
    </row>
    <row r="1468" spans="1:11" x14ac:dyDescent="0.25">
      <c r="A1468" t="s">
        <v>1579</v>
      </c>
      <c r="B1468" t="s">
        <v>83</v>
      </c>
      <c r="C1468" t="s">
        <v>14</v>
      </c>
      <c r="D1468" t="s">
        <v>1223</v>
      </c>
      <c r="E1468" t="s">
        <v>20</v>
      </c>
      <c r="F1468" s="1">
        <v>132000</v>
      </c>
      <c r="G1468" s="1">
        <v>184000</v>
      </c>
      <c r="H1468" s="1">
        <v>172000</v>
      </c>
      <c r="I1468" s="2">
        <v>-99500000</v>
      </c>
      <c r="J1468" t="s">
        <v>16</v>
      </c>
      <c r="K1468" s="1">
        <v>378000</v>
      </c>
    </row>
    <row r="1469" spans="1:11" x14ac:dyDescent="0.25">
      <c r="A1469" t="s">
        <v>1580</v>
      </c>
      <c r="B1469" t="s">
        <v>83</v>
      </c>
      <c r="C1469" t="s">
        <v>67</v>
      </c>
      <c r="D1469" t="s">
        <v>1223</v>
      </c>
      <c r="E1469" t="s">
        <v>20</v>
      </c>
      <c r="F1469" s="1">
        <v>133000</v>
      </c>
      <c r="G1469" s="1">
        <v>184000</v>
      </c>
      <c r="H1469" s="1">
        <v>172000</v>
      </c>
      <c r="I1469" s="2">
        <v>-99500000</v>
      </c>
      <c r="J1469" t="s">
        <v>17</v>
      </c>
      <c r="K1469" s="1">
        <v>382000</v>
      </c>
    </row>
    <row r="1470" spans="1:11" x14ac:dyDescent="0.25">
      <c r="A1470" t="s">
        <v>1581</v>
      </c>
      <c r="B1470" t="s">
        <v>83</v>
      </c>
      <c r="C1470" t="s">
        <v>67</v>
      </c>
      <c r="D1470" t="s">
        <v>1223</v>
      </c>
      <c r="E1470" t="s">
        <v>20</v>
      </c>
      <c r="F1470" s="1">
        <v>131000</v>
      </c>
      <c r="G1470" s="1">
        <v>185000</v>
      </c>
      <c r="H1470" s="1">
        <v>172000</v>
      </c>
      <c r="I1470" s="2">
        <v>-99500000</v>
      </c>
      <c r="J1470" t="s">
        <v>17</v>
      </c>
      <c r="K1470" s="1">
        <v>385000</v>
      </c>
    </row>
    <row r="1471" spans="1:11" x14ac:dyDescent="0.25">
      <c r="A1471" t="s">
        <v>1582</v>
      </c>
      <c r="B1471" t="s">
        <v>83</v>
      </c>
      <c r="C1471" t="s">
        <v>67</v>
      </c>
      <c r="D1471" t="s">
        <v>1223</v>
      </c>
      <c r="E1471" t="s">
        <v>180</v>
      </c>
      <c r="F1471" s="1">
        <v>132000</v>
      </c>
      <c r="G1471" s="1">
        <v>184000</v>
      </c>
      <c r="H1471" s="1">
        <v>174000</v>
      </c>
      <c r="I1471" s="2">
        <v>-99500000</v>
      </c>
      <c r="J1471" t="s">
        <v>16</v>
      </c>
      <c r="K1471" s="1">
        <v>388000</v>
      </c>
    </row>
    <row r="1472" spans="1:11" x14ac:dyDescent="0.25">
      <c r="A1472" t="s">
        <v>1583</v>
      </c>
      <c r="B1472" t="s">
        <v>83</v>
      </c>
      <c r="C1472" t="s">
        <v>1584</v>
      </c>
      <c r="D1472" t="s">
        <v>1223</v>
      </c>
      <c r="E1472" t="s">
        <v>20</v>
      </c>
      <c r="F1472" s="1">
        <v>133000</v>
      </c>
      <c r="G1472" s="1">
        <v>184000</v>
      </c>
      <c r="H1472" s="1">
        <v>174000</v>
      </c>
      <c r="I1472" s="2">
        <v>-99500000</v>
      </c>
      <c r="J1472" t="s">
        <v>16</v>
      </c>
      <c r="K1472" s="1">
        <v>392000</v>
      </c>
    </row>
    <row r="1473" spans="1:11" x14ac:dyDescent="0.25">
      <c r="A1473" t="s">
        <v>1585</v>
      </c>
      <c r="B1473" t="s">
        <v>83</v>
      </c>
      <c r="C1473" t="s">
        <v>1033</v>
      </c>
      <c r="D1473" t="s">
        <v>1223</v>
      </c>
      <c r="E1473" t="s">
        <v>20</v>
      </c>
      <c r="F1473" s="1">
        <v>135000</v>
      </c>
      <c r="G1473" s="1">
        <v>185000</v>
      </c>
      <c r="H1473" s="1">
        <v>173000</v>
      </c>
      <c r="I1473" s="2">
        <v>-99500000</v>
      </c>
      <c r="J1473" t="s">
        <v>16</v>
      </c>
      <c r="K1473" s="1">
        <v>395000</v>
      </c>
    </row>
    <row r="1474" spans="1:11" x14ac:dyDescent="0.25">
      <c r="A1474" t="s">
        <v>1586</v>
      </c>
      <c r="B1474" t="s">
        <v>83</v>
      </c>
      <c r="C1474" t="s">
        <v>14</v>
      </c>
      <c r="D1474" t="s">
        <v>1223</v>
      </c>
      <c r="E1474" t="s">
        <v>180</v>
      </c>
      <c r="F1474" s="1">
        <v>136000</v>
      </c>
      <c r="G1474" s="1">
        <v>184000</v>
      </c>
      <c r="H1474" s="1">
        <v>173000</v>
      </c>
      <c r="I1474" s="2">
        <v>-99500000</v>
      </c>
      <c r="J1474" t="s">
        <v>16</v>
      </c>
      <c r="K1474" s="1">
        <v>399000</v>
      </c>
    </row>
    <row r="1475" spans="1:11" x14ac:dyDescent="0.25">
      <c r="A1475" t="s">
        <v>1587</v>
      </c>
      <c r="B1475" t="s">
        <v>83</v>
      </c>
      <c r="C1475" t="s">
        <v>67</v>
      </c>
      <c r="D1475" t="s">
        <v>1223</v>
      </c>
      <c r="E1475" t="s">
        <v>180</v>
      </c>
      <c r="F1475" s="1">
        <v>139000</v>
      </c>
      <c r="G1475" s="1">
        <v>185000</v>
      </c>
      <c r="H1475" s="1">
        <v>173000</v>
      </c>
      <c r="I1475" s="2">
        <v>-99500000</v>
      </c>
      <c r="J1475" t="s">
        <v>16</v>
      </c>
      <c r="K1475" s="1">
        <v>401000</v>
      </c>
    </row>
    <row r="1476" spans="1:11" x14ac:dyDescent="0.25">
      <c r="A1476" t="s">
        <v>1588</v>
      </c>
      <c r="B1476" t="s">
        <v>83</v>
      </c>
      <c r="C1476" t="s">
        <v>1033</v>
      </c>
      <c r="D1476" t="s">
        <v>1404</v>
      </c>
      <c r="E1476" t="s">
        <v>20</v>
      </c>
      <c r="F1476" s="1">
        <v>141000</v>
      </c>
      <c r="G1476" s="1">
        <v>185000</v>
      </c>
      <c r="H1476" s="1">
        <v>173000</v>
      </c>
      <c r="I1476" s="2">
        <v>-99500000</v>
      </c>
      <c r="J1476" t="s">
        <v>16</v>
      </c>
      <c r="K1476" s="1">
        <v>405000</v>
      </c>
    </row>
    <row r="1477" spans="1:11" x14ac:dyDescent="0.25">
      <c r="A1477" t="s">
        <v>1589</v>
      </c>
      <c r="B1477" t="s">
        <v>83</v>
      </c>
      <c r="C1477" t="s">
        <v>14</v>
      </c>
      <c r="D1477" t="s">
        <v>1223</v>
      </c>
      <c r="E1477" t="s">
        <v>180</v>
      </c>
      <c r="F1477" s="1">
        <v>142000</v>
      </c>
      <c r="G1477" s="1">
        <v>184000</v>
      </c>
      <c r="H1477" s="1">
        <v>173000</v>
      </c>
      <c r="I1477" s="2">
        <v>-99500000</v>
      </c>
      <c r="J1477" t="s">
        <v>16</v>
      </c>
      <c r="K1477" s="1">
        <v>409000</v>
      </c>
    </row>
    <row r="1478" spans="1:11" x14ac:dyDescent="0.25">
      <c r="A1478" t="s">
        <v>1590</v>
      </c>
      <c r="B1478" t="s">
        <v>83</v>
      </c>
      <c r="C1478" t="s">
        <v>67</v>
      </c>
      <c r="D1478" t="s">
        <v>1223</v>
      </c>
      <c r="E1478" t="s">
        <v>20</v>
      </c>
      <c r="F1478" s="1">
        <v>142000</v>
      </c>
      <c r="G1478" s="1">
        <v>184000</v>
      </c>
      <c r="H1478" s="1">
        <v>173000</v>
      </c>
      <c r="I1478" s="2">
        <v>-99500000</v>
      </c>
      <c r="J1478" t="s">
        <v>16</v>
      </c>
      <c r="K1478" s="1">
        <v>412000</v>
      </c>
    </row>
    <row r="1479" spans="1:11" x14ac:dyDescent="0.25">
      <c r="A1479" t="s">
        <v>1591</v>
      </c>
      <c r="B1479" t="s">
        <v>83</v>
      </c>
      <c r="C1479" t="s">
        <v>1592</v>
      </c>
      <c r="D1479" t="s">
        <v>1223</v>
      </c>
      <c r="E1479" t="s">
        <v>180</v>
      </c>
      <c r="F1479" s="1">
        <v>142000</v>
      </c>
      <c r="G1479" s="1">
        <v>185000</v>
      </c>
      <c r="H1479" s="1">
        <v>173000</v>
      </c>
      <c r="I1479" s="2">
        <v>-99500000</v>
      </c>
      <c r="J1479" t="s">
        <v>17</v>
      </c>
      <c r="K1479" s="1">
        <v>415000</v>
      </c>
    </row>
    <row r="1480" spans="1:11" x14ac:dyDescent="0.25">
      <c r="A1480" t="s">
        <v>1593</v>
      </c>
      <c r="B1480" t="s">
        <v>83</v>
      </c>
      <c r="C1480" t="s">
        <v>1594</v>
      </c>
      <c r="D1480" t="s">
        <v>1223</v>
      </c>
      <c r="E1480" t="s">
        <v>20</v>
      </c>
      <c r="F1480" s="1">
        <v>144000</v>
      </c>
      <c r="G1480" s="1">
        <v>184000</v>
      </c>
      <c r="H1480" s="1">
        <v>172000</v>
      </c>
      <c r="I1480" s="2">
        <v>-99500000</v>
      </c>
      <c r="J1480" t="s">
        <v>16</v>
      </c>
      <c r="K1480" s="1">
        <v>418000</v>
      </c>
    </row>
    <row r="1481" spans="1:11" x14ac:dyDescent="0.25">
      <c r="A1481" t="s">
        <v>1595</v>
      </c>
      <c r="B1481" t="s">
        <v>83</v>
      </c>
      <c r="C1481" t="s">
        <v>67</v>
      </c>
      <c r="D1481" t="s">
        <v>1223</v>
      </c>
      <c r="E1481" t="s">
        <v>20</v>
      </c>
      <c r="F1481" s="1">
        <v>145000</v>
      </c>
      <c r="G1481" s="1">
        <v>184000</v>
      </c>
      <c r="H1481" s="1">
        <v>172000</v>
      </c>
      <c r="I1481" s="2">
        <v>-99500000</v>
      </c>
      <c r="J1481" t="s">
        <v>16</v>
      </c>
      <c r="K1481" s="1">
        <v>422000</v>
      </c>
    </row>
    <row r="1482" spans="1:11" x14ac:dyDescent="0.25">
      <c r="A1482" t="s">
        <v>1596</v>
      </c>
      <c r="B1482" t="s">
        <v>83</v>
      </c>
      <c r="C1482" t="s">
        <v>67</v>
      </c>
      <c r="D1482" t="s">
        <v>1223</v>
      </c>
      <c r="E1482" t="s">
        <v>20</v>
      </c>
      <c r="F1482" s="1">
        <v>144000</v>
      </c>
      <c r="G1482" s="1">
        <v>184000</v>
      </c>
      <c r="H1482" s="1">
        <v>173000</v>
      </c>
      <c r="I1482" s="2">
        <v>-99500000</v>
      </c>
      <c r="J1482" t="s">
        <v>16</v>
      </c>
      <c r="K1482" s="1">
        <v>425000</v>
      </c>
    </row>
    <row r="1483" spans="1:11" x14ac:dyDescent="0.25">
      <c r="A1483" t="s">
        <v>1597</v>
      </c>
      <c r="B1483" t="s">
        <v>83</v>
      </c>
      <c r="C1483" t="s">
        <v>67</v>
      </c>
      <c r="D1483" t="s">
        <v>1223</v>
      </c>
      <c r="E1483" t="s">
        <v>20</v>
      </c>
      <c r="F1483" s="1">
        <v>144000</v>
      </c>
      <c r="G1483" s="1">
        <v>185000</v>
      </c>
      <c r="H1483" s="1">
        <v>173000</v>
      </c>
      <c r="I1483" s="2">
        <v>-99500000</v>
      </c>
      <c r="J1483" t="s">
        <v>16</v>
      </c>
      <c r="K1483" s="1">
        <v>428000</v>
      </c>
    </row>
    <row r="1484" spans="1:11" x14ac:dyDescent="0.25">
      <c r="A1484" t="s">
        <v>1598</v>
      </c>
      <c r="B1484" t="s">
        <v>83</v>
      </c>
      <c r="C1484" t="s">
        <v>1033</v>
      </c>
      <c r="D1484" t="s">
        <v>1404</v>
      </c>
      <c r="E1484" t="s">
        <v>20</v>
      </c>
      <c r="F1484" s="1">
        <v>147000</v>
      </c>
      <c r="G1484" s="1">
        <v>184000</v>
      </c>
      <c r="H1484" s="1">
        <v>174000</v>
      </c>
      <c r="I1484" s="2">
        <v>-99500000</v>
      </c>
      <c r="J1484" t="s">
        <v>16</v>
      </c>
      <c r="K1484" s="1">
        <v>431000</v>
      </c>
    </row>
    <row r="1485" spans="1:11" x14ac:dyDescent="0.25">
      <c r="A1485" t="s">
        <v>1599</v>
      </c>
      <c r="B1485" t="s">
        <v>439</v>
      </c>
      <c r="C1485" t="s">
        <v>1033</v>
      </c>
      <c r="D1485" t="s">
        <v>1404</v>
      </c>
      <c r="E1485" t="s">
        <v>180</v>
      </c>
      <c r="F1485" s="1">
        <v>147000</v>
      </c>
      <c r="G1485" s="1">
        <v>184000</v>
      </c>
      <c r="H1485" s="1">
        <v>173000</v>
      </c>
      <c r="I1485" s="2">
        <v>-99500000</v>
      </c>
      <c r="J1485" t="s">
        <v>16</v>
      </c>
      <c r="K1485" s="1">
        <v>433000</v>
      </c>
    </row>
    <row r="1486" spans="1:11" x14ac:dyDescent="0.25">
      <c r="A1486" t="s">
        <v>1600</v>
      </c>
      <c r="B1486" t="s">
        <v>439</v>
      </c>
      <c r="C1486" t="s">
        <v>1033</v>
      </c>
      <c r="D1486" t="s">
        <v>1404</v>
      </c>
      <c r="E1486" t="s">
        <v>20</v>
      </c>
      <c r="F1486" s="1">
        <v>147000</v>
      </c>
      <c r="G1486" s="1">
        <v>185000</v>
      </c>
      <c r="H1486" s="1">
        <v>172000</v>
      </c>
      <c r="I1486" s="2">
        <v>-99500000</v>
      </c>
      <c r="J1486" t="s">
        <v>16</v>
      </c>
      <c r="K1486" s="1">
        <v>437000</v>
      </c>
    </row>
    <row r="1487" spans="1:11" x14ac:dyDescent="0.25">
      <c r="A1487" t="s">
        <v>1601</v>
      </c>
      <c r="B1487" t="s">
        <v>439</v>
      </c>
      <c r="C1487" t="s">
        <v>1033</v>
      </c>
      <c r="D1487" t="s">
        <v>1404</v>
      </c>
      <c r="E1487" t="s">
        <v>20</v>
      </c>
      <c r="F1487" s="1">
        <v>148000</v>
      </c>
      <c r="G1487" s="1">
        <v>185000</v>
      </c>
      <c r="H1487" s="1">
        <v>172000</v>
      </c>
      <c r="I1487" s="2">
        <v>-99500000</v>
      </c>
      <c r="J1487" t="s">
        <v>16</v>
      </c>
      <c r="K1487" s="1">
        <v>440000</v>
      </c>
    </row>
    <row r="1488" spans="1:11" x14ac:dyDescent="0.25">
      <c r="A1488" t="s">
        <v>1602</v>
      </c>
      <c r="B1488" t="s">
        <v>439</v>
      </c>
      <c r="C1488" t="s">
        <v>1033</v>
      </c>
      <c r="D1488" t="s">
        <v>1404</v>
      </c>
      <c r="E1488" t="s">
        <v>20</v>
      </c>
      <c r="F1488" s="1">
        <v>150000</v>
      </c>
      <c r="G1488" s="1">
        <v>185000</v>
      </c>
      <c r="H1488" s="1">
        <v>173000</v>
      </c>
      <c r="I1488" s="2">
        <v>-99500000</v>
      </c>
      <c r="J1488" t="s">
        <v>16</v>
      </c>
      <c r="K1488" s="1">
        <v>443000</v>
      </c>
    </row>
    <row r="1489" spans="1:11" x14ac:dyDescent="0.25">
      <c r="A1489" t="s">
        <v>1603</v>
      </c>
      <c r="B1489" t="s">
        <v>439</v>
      </c>
      <c r="C1489" t="s">
        <v>1033</v>
      </c>
      <c r="D1489" t="s">
        <v>1404</v>
      </c>
      <c r="E1489" t="s">
        <v>180</v>
      </c>
      <c r="F1489" s="1">
        <v>153000</v>
      </c>
      <c r="G1489" s="1">
        <v>184000</v>
      </c>
      <c r="H1489" s="1">
        <v>173000</v>
      </c>
      <c r="I1489" s="2">
        <v>-99500000</v>
      </c>
      <c r="J1489" t="s">
        <v>16</v>
      </c>
      <c r="K1489" s="1">
        <v>446000</v>
      </c>
    </row>
    <row r="1490" spans="1:11" x14ac:dyDescent="0.25">
      <c r="A1490" t="s">
        <v>1604</v>
      </c>
      <c r="B1490" t="s">
        <v>439</v>
      </c>
      <c r="C1490" t="s">
        <v>67</v>
      </c>
      <c r="D1490" t="s">
        <v>1404</v>
      </c>
      <c r="E1490" t="s">
        <v>180</v>
      </c>
      <c r="F1490" s="1">
        <v>155000</v>
      </c>
      <c r="G1490" s="1">
        <v>185000</v>
      </c>
      <c r="H1490" s="1">
        <v>174000</v>
      </c>
      <c r="I1490" s="2">
        <v>-99500000</v>
      </c>
      <c r="J1490" t="s">
        <v>17</v>
      </c>
      <c r="K1490" s="1">
        <v>449000</v>
      </c>
    </row>
    <row r="1491" spans="1:11" x14ac:dyDescent="0.25">
      <c r="A1491" t="s">
        <v>1605</v>
      </c>
      <c r="B1491" t="s">
        <v>439</v>
      </c>
      <c r="C1491" t="s">
        <v>67</v>
      </c>
      <c r="D1491" t="s">
        <v>1404</v>
      </c>
      <c r="E1491" t="s">
        <v>20</v>
      </c>
      <c r="F1491" s="1">
        <v>158000</v>
      </c>
      <c r="G1491" s="1">
        <v>184000</v>
      </c>
      <c r="H1491" s="1">
        <v>173000</v>
      </c>
      <c r="I1491" s="2">
        <v>-99500000</v>
      </c>
      <c r="J1491" t="s">
        <v>16</v>
      </c>
      <c r="K1491" s="1">
        <v>452000</v>
      </c>
    </row>
    <row r="1492" spans="1:11" x14ac:dyDescent="0.25">
      <c r="A1492" t="s">
        <v>1606</v>
      </c>
      <c r="B1492" t="s">
        <v>439</v>
      </c>
      <c r="C1492" t="s">
        <v>1607</v>
      </c>
      <c r="D1492" t="s">
        <v>1404</v>
      </c>
      <c r="E1492" t="s">
        <v>20</v>
      </c>
      <c r="F1492" s="1">
        <v>156000</v>
      </c>
      <c r="G1492" s="1">
        <v>185000</v>
      </c>
      <c r="H1492" s="1">
        <v>173000</v>
      </c>
      <c r="I1492" s="2">
        <v>-99500000</v>
      </c>
      <c r="J1492" t="s">
        <v>16</v>
      </c>
      <c r="K1492" s="1">
        <v>455000</v>
      </c>
    </row>
    <row r="1493" spans="1:11" x14ac:dyDescent="0.25">
      <c r="A1493" t="s">
        <v>1608</v>
      </c>
      <c r="B1493" t="s">
        <v>439</v>
      </c>
      <c r="C1493" t="s">
        <v>67</v>
      </c>
      <c r="D1493" t="s">
        <v>1404</v>
      </c>
      <c r="E1493" t="s">
        <v>180</v>
      </c>
      <c r="F1493" s="1">
        <v>155000</v>
      </c>
      <c r="G1493" s="1">
        <v>185000</v>
      </c>
      <c r="H1493" s="1">
        <v>173000</v>
      </c>
      <c r="I1493" s="2">
        <v>-99500000</v>
      </c>
      <c r="J1493" t="s">
        <v>16</v>
      </c>
      <c r="K1493" s="1">
        <v>458000</v>
      </c>
    </row>
    <row r="1494" spans="1:11" x14ac:dyDescent="0.25">
      <c r="A1494" t="s">
        <v>1609</v>
      </c>
      <c r="B1494" t="s">
        <v>439</v>
      </c>
      <c r="C1494" t="s">
        <v>67</v>
      </c>
      <c r="D1494" t="s">
        <v>1404</v>
      </c>
      <c r="E1494" t="s">
        <v>180</v>
      </c>
      <c r="F1494" s="1">
        <v>154000</v>
      </c>
      <c r="G1494" s="1">
        <v>184000</v>
      </c>
      <c r="H1494" s="1">
        <v>174000</v>
      </c>
      <c r="I1494" s="2">
        <v>-99500000</v>
      </c>
      <c r="J1494" t="s">
        <v>16</v>
      </c>
      <c r="K1494" s="1">
        <v>461000</v>
      </c>
    </row>
    <row r="1495" spans="1:11" x14ac:dyDescent="0.25">
      <c r="A1495" t="s">
        <v>1610</v>
      </c>
      <c r="B1495" t="s">
        <v>439</v>
      </c>
      <c r="C1495" t="s">
        <v>1033</v>
      </c>
      <c r="D1495" t="s">
        <v>1404</v>
      </c>
      <c r="E1495" t="s">
        <v>20</v>
      </c>
      <c r="F1495" s="1">
        <v>156000</v>
      </c>
      <c r="G1495" s="1">
        <v>185000</v>
      </c>
      <c r="H1495" s="1">
        <v>174000</v>
      </c>
      <c r="I1495" s="2">
        <v>-99500000</v>
      </c>
      <c r="J1495" t="s">
        <v>16</v>
      </c>
      <c r="K1495" s="1">
        <v>464000</v>
      </c>
    </row>
    <row r="1496" spans="1:11" x14ac:dyDescent="0.25">
      <c r="A1496" t="s">
        <v>1611</v>
      </c>
      <c r="B1496" t="s">
        <v>439</v>
      </c>
      <c r="C1496" t="s">
        <v>1033</v>
      </c>
      <c r="D1496" t="s">
        <v>1404</v>
      </c>
      <c r="E1496" t="s">
        <v>20</v>
      </c>
      <c r="F1496" s="1">
        <v>157000</v>
      </c>
      <c r="G1496" s="1">
        <v>186000</v>
      </c>
      <c r="H1496" s="1">
        <v>173000</v>
      </c>
      <c r="I1496" s="2">
        <v>-99500000</v>
      </c>
      <c r="J1496" t="s">
        <v>16</v>
      </c>
      <c r="K1496" s="1">
        <v>467000</v>
      </c>
    </row>
    <row r="1497" spans="1:11" x14ac:dyDescent="0.25">
      <c r="A1497" t="s">
        <v>1612</v>
      </c>
      <c r="B1497" t="s">
        <v>439</v>
      </c>
      <c r="C1497" t="s">
        <v>1033</v>
      </c>
      <c r="D1497" t="s">
        <v>1404</v>
      </c>
      <c r="E1497" t="s">
        <v>180</v>
      </c>
      <c r="F1497" s="1">
        <v>159000</v>
      </c>
      <c r="G1497" s="1">
        <v>185000</v>
      </c>
      <c r="H1497" s="1">
        <v>172000</v>
      </c>
      <c r="I1497" s="2">
        <v>-99500000</v>
      </c>
      <c r="J1497" t="s">
        <v>16</v>
      </c>
      <c r="K1497" s="1">
        <v>470000</v>
      </c>
    </row>
    <row r="1498" spans="1:11" x14ac:dyDescent="0.25">
      <c r="A1498" t="s">
        <v>1613</v>
      </c>
      <c r="B1498" t="s">
        <v>439</v>
      </c>
      <c r="C1498" t="s">
        <v>1033</v>
      </c>
      <c r="D1498" t="s">
        <v>1404</v>
      </c>
      <c r="E1498" t="s">
        <v>20</v>
      </c>
      <c r="F1498" s="1">
        <v>162000</v>
      </c>
      <c r="G1498" s="1">
        <v>186000</v>
      </c>
      <c r="H1498" s="1">
        <v>173000</v>
      </c>
      <c r="I1498" s="2">
        <v>-99500000</v>
      </c>
      <c r="J1498" t="s">
        <v>16</v>
      </c>
      <c r="K1498" s="1">
        <v>472000</v>
      </c>
    </row>
    <row r="1499" spans="1:11" x14ac:dyDescent="0.25">
      <c r="A1499" t="s">
        <v>1614</v>
      </c>
      <c r="B1499" t="s">
        <v>439</v>
      </c>
      <c r="C1499" t="s">
        <v>14</v>
      </c>
      <c r="D1499" t="s">
        <v>1404</v>
      </c>
      <c r="E1499" t="s">
        <v>180</v>
      </c>
      <c r="F1499" s="1">
        <v>165000</v>
      </c>
      <c r="G1499" s="1">
        <v>184000</v>
      </c>
      <c r="H1499" s="1">
        <v>172000</v>
      </c>
      <c r="I1499" s="2">
        <v>-99500000</v>
      </c>
      <c r="J1499" t="s">
        <v>16</v>
      </c>
      <c r="K1499" s="1">
        <v>473000</v>
      </c>
    </row>
    <row r="1500" spans="1:11" x14ac:dyDescent="0.25">
      <c r="A1500" t="s">
        <v>1615</v>
      </c>
      <c r="B1500" t="s">
        <v>439</v>
      </c>
      <c r="C1500" t="s">
        <v>1086</v>
      </c>
      <c r="D1500" t="s">
        <v>1404</v>
      </c>
      <c r="E1500" t="s">
        <v>20</v>
      </c>
      <c r="F1500" s="1">
        <v>167000</v>
      </c>
      <c r="G1500" s="1">
        <v>185000</v>
      </c>
      <c r="H1500" s="1">
        <v>173000</v>
      </c>
      <c r="I1500" s="2">
        <v>-99500000</v>
      </c>
      <c r="J1500" t="s">
        <v>16</v>
      </c>
      <c r="K1500" s="1">
        <v>476000</v>
      </c>
    </row>
    <row r="1501" spans="1:11" x14ac:dyDescent="0.25">
      <c r="A1501" t="s">
        <v>1616</v>
      </c>
      <c r="B1501" t="s">
        <v>439</v>
      </c>
      <c r="C1501" t="s">
        <v>1617</v>
      </c>
      <c r="D1501" t="s">
        <v>1404</v>
      </c>
      <c r="E1501" t="s">
        <v>180</v>
      </c>
      <c r="F1501" s="1">
        <v>171000</v>
      </c>
      <c r="G1501" s="1">
        <v>185000</v>
      </c>
      <c r="H1501" s="1">
        <v>172000</v>
      </c>
      <c r="I1501" s="2">
        <v>-99500000</v>
      </c>
      <c r="J1501" t="s">
        <v>16</v>
      </c>
      <c r="K1501" s="1">
        <v>479000</v>
      </c>
    </row>
    <row r="1502" spans="1:11" x14ac:dyDescent="0.25">
      <c r="A1502" t="s">
        <v>1618</v>
      </c>
      <c r="B1502" t="s">
        <v>83</v>
      </c>
      <c r="C1502" t="s">
        <v>1033</v>
      </c>
      <c r="D1502" t="s">
        <v>1404</v>
      </c>
      <c r="E1502" t="s">
        <v>20</v>
      </c>
      <c r="F1502" s="1">
        <v>173000</v>
      </c>
      <c r="G1502" s="1">
        <v>184000</v>
      </c>
      <c r="H1502" s="1">
        <v>172000</v>
      </c>
      <c r="I1502" s="2">
        <v>-99500000</v>
      </c>
      <c r="J1502" t="s">
        <v>16</v>
      </c>
      <c r="K1502" s="1">
        <v>481000</v>
      </c>
    </row>
    <row r="1503" spans="1:11" x14ac:dyDescent="0.25">
      <c r="A1503" t="s">
        <v>1619</v>
      </c>
      <c r="B1503" t="s">
        <v>83</v>
      </c>
      <c r="C1503" t="s">
        <v>67</v>
      </c>
      <c r="D1503" t="s">
        <v>1404</v>
      </c>
      <c r="E1503" t="s">
        <v>20</v>
      </c>
      <c r="F1503" s="1">
        <v>171000</v>
      </c>
      <c r="G1503" s="1">
        <v>184000</v>
      </c>
      <c r="H1503" s="1">
        <v>172000</v>
      </c>
      <c r="I1503" s="2">
        <v>-99500000</v>
      </c>
      <c r="J1503" t="s">
        <v>16</v>
      </c>
      <c r="K1503" s="1">
        <v>484000</v>
      </c>
    </row>
    <row r="1504" spans="1:11" x14ac:dyDescent="0.25">
      <c r="A1504" t="s">
        <v>1620</v>
      </c>
      <c r="B1504" t="s">
        <v>83</v>
      </c>
      <c r="C1504" t="s">
        <v>1621</v>
      </c>
      <c r="D1504" t="s">
        <v>1223</v>
      </c>
      <c r="E1504" t="s">
        <v>20</v>
      </c>
      <c r="F1504" s="1">
        <v>170000</v>
      </c>
      <c r="G1504" s="1">
        <v>185000</v>
      </c>
      <c r="H1504" s="1">
        <v>173000</v>
      </c>
      <c r="I1504" s="2">
        <v>-99500000</v>
      </c>
      <c r="J1504" t="s">
        <v>16</v>
      </c>
      <c r="K1504" s="1">
        <v>487000</v>
      </c>
    </row>
    <row r="1505" spans="1:11" x14ac:dyDescent="0.25">
      <c r="A1505" t="s">
        <v>1622</v>
      </c>
      <c r="B1505" t="s">
        <v>78</v>
      </c>
      <c r="C1505" t="s">
        <v>1086</v>
      </c>
      <c r="D1505" t="s">
        <v>1404</v>
      </c>
      <c r="E1505" t="s">
        <v>20</v>
      </c>
      <c r="F1505" s="1">
        <v>171000</v>
      </c>
      <c r="G1505" s="1">
        <v>185000</v>
      </c>
      <c r="H1505" s="1">
        <v>172000</v>
      </c>
      <c r="I1505" s="2">
        <v>-99500000</v>
      </c>
      <c r="J1505" t="s">
        <v>17</v>
      </c>
      <c r="K1505" s="1">
        <v>490000</v>
      </c>
    </row>
    <row r="1506" spans="1:11" x14ac:dyDescent="0.25">
      <c r="A1506" t="s">
        <v>1623</v>
      </c>
      <c r="B1506" t="s">
        <v>78</v>
      </c>
      <c r="C1506" t="s">
        <v>1033</v>
      </c>
      <c r="D1506" t="s">
        <v>1404</v>
      </c>
      <c r="E1506" t="s">
        <v>20</v>
      </c>
      <c r="F1506" s="1">
        <v>175000</v>
      </c>
      <c r="G1506" s="1">
        <v>184000</v>
      </c>
      <c r="H1506" s="1">
        <v>173000</v>
      </c>
      <c r="I1506" s="2">
        <v>-99500000</v>
      </c>
      <c r="J1506" t="s">
        <v>17</v>
      </c>
      <c r="K1506" s="1">
        <v>492000</v>
      </c>
    </row>
    <row r="1507" spans="1:11" x14ac:dyDescent="0.25">
      <c r="A1507" t="s">
        <v>1624</v>
      </c>
      <c r="B1507" t="s">
        <v>75</v>
      </c>
      <c r="C1507" t="s">
        <v>1086</v>
      </c>
      <c r="D1507" t="s">
        <v>1404</v>
      </c>
      <c r="E1507" t="s">
        <v>20</v>
      </c>
      <c r="F1507" s="1">
        <v>179000</v>
      </c>
      <c r="G1507" s="1">
        <v>184000</v>
      </c>
      <c r="H1507" s="1">
        <v>172000</v>
      </c>
      <c r="I1507" s="2">
        <v>-99500000</v>
      </c>
      <c r="J1507" t="s">
        <v>16</v>
      </c>
      <c r="K1507" s="1">
        <v>495000</v>
      </c>
    </row>
    <row r="1508" spans="1:11" x14ac:dyDescent="0.25">
      <c r="A1508" t="s">
        <v>1625</v>
      </c>
      <c r="B1508" t="s">
        <v>75</v>
      </c>
      <c r="C1508" t="s">
        <v>1033</v>
      </c>
      <c r="D1508" t="s">
        <v>1223</v>
      </c>
      <c r="E1508" t="s">
        <v>180</v>
      </c>
      <c r="F1508" s="1">
        <v>182000</v>
      </c>
      <c r="G1508" s="1">
        <v>185000</v>
      </c>
      <c r="H1508" s="1">
        <v>172000</v>
      </c>
      <c r="I1508" s="2">
        <v>-99500000</v>
      </c>
      <c r="J1508" t="s">
        <v>16</v>
      </c>
      <c r="K1508" s="1">
        <v>498000</v>
      </c>
    </row>
    <row r="1509" spans="1:11" x14ac:dyDescent="0.25">
      <c r="A1509" t="s">
        <v>1626</v>
      </c>
      <c r="B1509" t="s">
        <v>75</v>
      </c>
      <c r="C1509" t="s">
        <v>14</v>
      </c>
      <c r="D1509" t="s">
        <v>1223</v>
      </c>
      <c r="E1509" t="s">
        <v>180</v>
      </c>
      <c r="F1509" s="1">
        <v>185000</v>
      </c>
      <c r="G1509" s="1">
        <v>185000</v>
      </c>
      <c r="H1509" s="1">
        <v>172000</v>
      </c>
      <c r="I1509" s="2">
        <v>-99500000</v>
      </c>
      <c r="J1509" t="s">
        <v>16</v>
      </c>
      <c r="K1509" s="1">
        <v>500000</v>
      </c>
    </row>
    <row r="1510" spans="1:11" x14ac:dyDescent="0.25">
      <c r="A1510" t="s">
        <v>1627</v>
      </c>
      <c r="B1510" t="s">
        <v>13</v>
      </c>
      <c r="C1510" t="s">
        <v>1176</v>
      </c>
      <c r="D1510" t="s">
        <v>1404</v>
      </c>
      <c r="E1510" t="s">
        <v>180</v>
      </c>
      <c r="F1510" s="1">
        <v>189000</v>
      </c>
      <c r="G1510" s="1">
        <v>185000</v>
      </c>
      <c r="H1510" s="1">
        <v>173000</v>
      </c>
      <c r="I1510" s="2">
        <v>-99500000</v>
      </c>
      <c r="J1510" t="s">
        <v>17</v>
      </c>
      <c r="K1510" s="1">
        <v>503000</v>
      </c>
    </row>
    <row r="1511" spans="1:11" x14ac:dyDescent="0.25">
      <c r="A1511" t="s">
        <v>1628</v>
      </c>
      <c r="B1511" t="s">
        <v>13</v>
      </c>
      <c r="C1511" t="s">
        <v>67</v>
      </c>
      <c r="D1511" t="s">
        <v>1223</v>
      </c>
      <c r="E1511" t="s">
        <v>180</v>
      </c>
      <c r="F1511" s="1">
        <v>191000</v>
      </c>
      <c r="G1511" s="1">
        <v>185000</v>
      </c>
      <c r="H1511" s="1">
        <v>172000</v>
      </c>
      <c r="I1511" s="2">
        <v>-99500000</v>
      </c>
      <c r="J1511" t="s">
        <v>16</v>
      </c>
      <c r="K1511" s="1">
        <v>506000</v>
      </c>
    </row>
    <row r="1512" spans="1:11" x14ac:dyDescent="0.25">
      <c r="A1512" t="s">
        <v>1629</v>
      </c>
      <c r="B1512" t="s">
        <v>13</v>
      </c>
      <c r="C1512" t="s">
        <v>1086</v>
      </c>
      <c r="D1512" t="s">
        <v>1223</v>
      </c>
      <c r="E1512" t="s">
        <v>180</v>
      </c>
      <c r="F1512" s="1">
        <v>194000</v>
      </c>
      <c r="G1512" s="1">
        <v>184000</v>
      </c>
      <c r="H1512" s="1">
        <v>172000</v>
      </c>
      <c r="I1512" s="2">
        <v>-99500000</v>
      </c>
      <c r="J1512" t="s">
        <v>16</v>
      </c>
      <c r="K1512" s="1">
        <v>509000</v>
      </c>
    </row>
    <row r="1513" spans="1:11" x14ac:dyDescent="0.25">
      <c r="A1513" t="s">
        <v>1630</v>
      </c>
      <c r="B1513" t="s">
        <v>13</v>
      </c>
      <c r="C1513" t="s">
        <v>1033</v>
      </c>
      <c r="D1513" t="s">
        <v>1404</v>
      </c>
      <c r="E1513" t="s">
        <v>20</v>
      </c>
      <c r="F1513" s="1">
        <v>196000</v>
      </c>
      <c r="G1513" s="1">
        <v>184000</v>
      </c>
      <c r="H1513" s="1">
        <v>172000</v>
      </c>
      <c r="I1513" s="2">
        <v>-99500000</v>
      </c>
      <c r="J1513" t="s">
        <v>16</v>
      </c>
      <c r="K1513" s="1">
        <v>511000</v>
      </c>
    </row>
    <row r="1514" spans="1:11" x14ac:dyDescent="0.25">
      <c r="A1514" t="s">
        <v>1631</v>
      </c>
      <c r="B1514" t="s">
        <v>24</v>
      </c>
      <c r="C1514" t="s">
        <v>67</v>
      </c>
      <c r="D1514" t="s">
        <v>1223</v>
      </c>
      <c r="E1514" t="s">
        <v>20</v>
      </c>
      <c r="F1514" s="1">
        <v>200000</v>
      </c>
      <c r="G1514" s="1">
        <v>184000</v>
      </c>
      <c r="H1514" s="1">
        <v>173000</v>
      </c>
      <c r="I1514" s="2">
        <v>-99500000</v>
      </c>
      <c r="J1514" t="s">
        <v>16</v>
      </c>
      <c r="K1514" s="1">
        <v>513000</v>
      </c>
    </row>
    <row r="1515" spans="1:11" x14ac:dyDescent="0.25">
      <c r="A1515" t="s">
        <v>1632</v>
      </c>
      <c r="B1515" t="s">
        <v>24</v>
      </c>
      <c r="C1515" t="s">
        <v>67</v>
      </c>
      <c r="D1515" t="s">
        <v>1223</v>
      </c>
      <c r="E1515" t="s">
        <v>180</v>
      </c>
      <c r="F1515" s="1">
        <v>198000</v>
      </c>
      <c r="G1515" s="1">
        <v>185000</v>
      </c>
      <c r="H1515" s="1">
        <v>172000</v>
      </c>
      <c r="I1515" s="2">
        <v>-99500000</v>
      </c>
      <c r="J1515" t="s">
        <v>16</v>
      </c>
      <c r="K1515" s="1">
        <v>516000</v>
      </c>
    </row>
    <row r="1516" spans="1:11" x14ac:dyDescent="0.25">
      <c r="A1516" t="s">
        <v>1633</v>
      </c>
      <c r="B1516" t="s">
        <v>24</v>
      </c>
      <c r="C1516" t="s">
        <v>67</v>
      </c>
      <c r="D1516" t="s">
        <v>1223</v>
      </c>
      <c r="E1516" t="s">
        <v>20</v>
      </c>
      <c r="F1516" s="1">
        <v>199000</v>
      </c>
      <c r="G1516" s="1">
        <v>185000</v>
      </c>
      <c r="H1516" s="1">
        <v>172000</v>
      </c>
      <c r="I1516" s="2">
        <v>-99500000</v>
      </c>
      <c r="J1516" t="s">
        <v>17</v>
      </c>
      <c r="K1516" s="1">
        <v>519000</v>
      </c>
    </row>
    <row r="1517" spans="1:11" x14ac:dyDescent="0.25">
      <c r="A1517" t="s">
        <v>1634</v>
      </c>
      <c r="B1517" t="s">
        <v>24</v>
      </c>
      <c r="C1517" t="s">
        <v>1592</v>
      </c>
      <c r="D1517" t="s">
        <v>1223</v>
      </c>
      <c r="E1517" t="s">
        <v>20</v>
      </c>
      <c r="F1517" s="1">
        <v>200000</v>
      </c>
      <c r="G1517" s="1">
        <v>185000</v>
      </c>
      <c r="H1517" s="1">
        <v>171000</v>
      </c>
      <c r="I1517" s="2">
        <v>-99500000</v>
      </c>
      <c r="J1517" t="s">
        <v>16</v>
      </c>
      <c r="K1517" s="1">
        <v>522000</v>
      </c>
    </row>
    <row r="1518" spans="1:11" x14ac:dyDescent="0.25">
      <c r="A1518" t="s">
        <v>1635</v>
      </c>
      <c r="B1518" t="s">
        <v>24</v>
      </c>
      <c r="C1518" t="s">
        <v>67</v>
      </c>
      <c r="D1518" t="s">
        <v>1223</v>
      </c>
      <c r="E1518" t="s">
        <v>20</v>
      </c>
      <c r="F1518" s="1">
        <v>204000</v>
      </c>
      <c r="G1518" s="1">
        <v>184000</v>
      </c>
      <c r="H1518" s="1">
        <v>172000</v>
      </c>
      <c r="I1518" s="2">
        <v>-99550000</v>
      </c>
      <c r="J1518" t="s">
        <v>16</v>
      </c>
      <c r="K1518" s="1">
        <v>524000</v>
      </c>
    </row>
    <row r="1519" spans="1:11" x14ac:dyDescent="0.25">
      <c r="A1519" t="s">
        <v>1636</v>
      </c>
      <c r="B1519" t="s">
        <v>24</v>
      </c>
      <c r="C1519" t="s">
        <v>1033</v>
      </c>
      <c r="D1519" t="s">
        <v>1223</v>
      </c>
      <c r="E1519" t="s">
        <v>180</v>
      </c>
      <c r="F1519" s="1">
        <v>207000</v>
      </c>
      <c r="G1519" s="1">
        <v>184000</v>
      </c>
      <c r="H1519" s="1">
        <v>172000</v>
      </c>
      <c r="I1519" s="2">
        <v>-99500000</v>
      </c>
      <c r="J1519" t="s">
        <v>17</v>
      </c>
      <c r="K1519" s="1">
        <v>527000</v>
      </c>
    </row>
    <row r="1520" spans="1:11" x14ac:dyDescent="0.25">
      <c r="A1520" t="s">
        <v>1637</v>
      </c>
      <c r="B1520" t="s">
        <v>31</v>
      </c>
      <c r="C1520" t="s">
        <v>67</v>
      </c>
      <c r="D1520" t="s">
        <v>1221</v>
      </c>
      <c r="E1520" t="s">
        <v>20</v>
      </c>
      <c r="F1520" s="1">
        <v>207000</v>
      </c>
      <c r="G1520" s="1">
        <v>185000</v>
      </c>
      <c r="H1520" s="1">
        <v>172000</v>
      </c>
      <c r="I1520" s="2">
        <v>-99500000</v>
      </c>
      <c r="J1520" t="s">
        <v>16</v>
      </c>
      <c r="K1520" s="1">
        <v>529000</v>
      </c>
    </row>
    <row r="1521" spans="1:11" x14ac:dyDescent="0.25">
      <c r="A1521" t="s">
        <v>1638</v>
      </c>
      <c r="B1521" t="s">
        <v>31</v>
      </c>
      <c r="C1521" t="s">
        <v>67</v>
      </c>
      <c r="D1521" t="s">
        <v>1223</v>
      </c>
      <c r="E1521" t="s">
        <v>180</v>
      </c>
      <c r="F1521" s="1">
        <v>208000</v>
      </c>
      <c r="G1521" s="1">
        <v>185000</v>
      </c>
      <c r="H1521" s="1">
        <v>171000</v>
      </c>
      <c r="I1521" s="2">
        <v>-99500000</v>
      </c>
      <c r="J1521" t="s">
        <v>16</v>
      </c>
      <c r="K1521" s="1">
        <v>532000</v>
      </c>
    </row>
    <row r="1522" spans="1:11" x14ac:dyDescent="0.25">
      <c r="A1522" t="s">
        <v>1639</v>
      </c>
      <c r="B1522" t="s">
        <v>31</v>
      </c>
      <c r="C1522" t="s">
        <v>1640</v>
      </c>
      <c r="D1522" t="s">
        <v>1223</v>
      </c>
      <c r="E1522" t="s">
        <v>20</v>
      </c>
      <c r="F1522" s="1">
        <v>210000</v>
      </c>
      <c r="G1522" s="1">
        <v>185000</v>
      </c>
      <c r="H1522" s="1">
        <v>172000</v>
      </c>
      <c r="I1522" s="2">
        <v>-99500000</v>
      </c>
      <c r="J1522" t="s">
        <v>16</v>
      </c>
      <c r="K1522" s="1">
        <v>534000</v>
      </c>
    </row>
    <row r="1523" spans="1:11" x14ac:dyDescent="0.25">
      <c r="A1523" t="s">
        <v>1641</v>
      </c>
      <c r="B1523" t="s">
        <v>31</v>
      </c>
      <c r="C1523" t="s">
        <v>67</v>
      </c>
      <c r="D1523" t="s">
        <v>1223</v>
      </c>
      <c r="E1523" t="s">
        <v>20</v>
      </c>
      <c r="F1523" s="1">
        <v>210000</v>
      </c>
      <c r="G1523" s="1">
        <v>184000</v>
      </c>
      <c r="H1523" s="1">
        <v>173000</v>
      </c>
      <c r="I1523" s="2">
        <v>-99500000</v>
      </c>
      <c r="J1523" t="s">
        <v>16</v>
      </c>
      <c r="K1523" s="1">
        <v>536000</v>
      </c>
    </row>
    <row r="1524" spans="1:11" x14ac:dyDescent="0.25">
      <c r="A1524" t="s">
        <v>1642</v>
      </c>
      <c r="B1524" t="s">
        <v>31</v>
      </c>
      <c r="C1524" t="s">
        <v>67</v>
      </c>
      <c r="D1524" t="s">
        <v>1223</v>
      </c>
      <c r="E1524" t="s">
        <v>180</v>
      </c>
      <c r="F1524" s="1">
        <v>209000</v>
      </c>
      <c r="G1524" s="1">
        <v>184000</v>
      </c>
      <c r="H1524" s="1">
        <v>173000</v>
      </c>
      <c r="I1524" s="2">
        <v>-99500000</v>
      </c>
      <c r="J1524" t="s">
        <v>16</v>
      </c>
      <c r="K1524" s="1">
        <v>539000</v>
      </c>
    </row>
    <row r="1525" spans="1:11" x14ac:dyDescent="0.25">
      <c r="A1525" t="s">
        <v>1643</v>
      </c>
      <c r="B1525" t="s">
        <v>34</v>
      </c>
      <c r="C1525" t="s">
        <v>67</v>
      </c>
      <c r="D1525" t="s">
        <v>1223</v>
      </c>
      <c r="E1525" t="s">
        <v>180</v>
      </c>
      <c r="F1525" s="1">
        <v>210000</v>
      </c>
      <c r="G1525" s="1">
        <v>185000</v>
      </c>
      <c r="H1525" s="1">
        <v>172000</v>
      </c>
      <c r="I1525" s="2">
        <v>-99500000</v>
      </c>
      <c r="J1525" t="s">
        <v>16</v>
      </c>
      <c r="K1525" s="1">
        <v>541000</v>
      </c>
    </row>
    <row r="1526" spans="1:11" x14ac:dyDescent="0.25">
      <c r="A1526" t="s">
        <v>1644</v>
      </c>
      <c r="B1526" t="s">
        <v>34</v>
      </c>
      <c r="C1526" t="s">
        <v>67</v>
      </c>
      <c r="D1526" t="s">
        <v>1223</v>
      </c>
      <c r="E1526" t="s">
        <v>20</v>
      </c>
      <c r="F1526" s="1">
        <v>214000</v>
      </c>
      <c r="G1526" s="1">
        <v>185000</v>
      </c>
      <c r="H1526" s="1">
        <v>172000</v>
      </c>
      <c r="I1526" s="2">
        <v>-99500000</v>
      </c>
      <c r="J1526" t="s">
        <v>16</v>
      </c>
      <c r="K1526" s="1">
        <v>544000</v>
      </c>
    </row>
    <row r="1527" spans="1:11" x14ac:dyDescent="0.25">
      <c r="A1527" t="s">
        <v>1645</v>
      </c>
      <c r="B1527" t="s">
        <v>34</v>
      </c>
      <c r="C1527" t="s">
        <v>67</v>
      </c>
      <c r="D1527" t="s">
        <v>1223</v>
      </c>
      <c r="E1527" t="s">
        <v>20</v>
      </c>
      <c r="F1527" s="1">
        <v>216000</v>
      </c>
      <c r="G1527" s="1">
        <v>185000</v>
      </c>
      <c r="H1527" s="1">
        <v>172000</v>
      </c>
      <c r="I1527" s="2">
        <v>-99500000</v>
      </c>
      <c r="J1527" t="s">
        <v>16</v>
      </c>
      <c r="K1527" s="1">
        <v>545000</v>
      </c>
    </row>
    <row r="1528" spans="1:11" x14ac:dyDescent="0.25">
      <c r="A1528" t="s">
        <v>1646</v>
      </c>
      <c r="B1528" t="s">
        <v>34</v>
      </c>
      <c r="C1528" t="s">
        <v>67</v>
      </c>
      <c r="D1528" t="s">
        <v>1223</v>
      </c>
      <c r="E1528" t="s">
        <v>180</v>
      </c>
      <c r="F1528" s="1">
        <v>217000</v>
      </c>
      <c r="G1528" s="1">
        <v>184000</v>
      </c>
      <c r="H1528" s="1">
        <v>172000</v>
      </c>
      <c r="I1528" s="2">
        <v>-99500000</v>
      </c>
      <c r="J1528" t="s">
        <v>16</v>
      </c>
      <c r="K1528" s="1">
        <v>547000</v>
      </c>
    </row>
    <row r="1529" spans="1:11" x14ac:dyDescent="0.25">
      <c r="A1529" t="s">
        <v>1647</v>
      </c>
      <c r="B1529" t="s">
        <v>34</v>
      </c>
      <c r="C1529" t="s">
        <v>1607</v>
      </c>
      <c r="D1529" t="s">
        <v>1223</v>
      </c>
      <c r="E1529" t="s">
        <v>20</v>
      </c>
      <c r="F1529" s="1">
        <v>221000</v>
      </c>
      <c r="G1529" s="1">
        <v>184000</v>
      </c>
      <c r="H1529" s="1">
        <v>172000</v>
      </c>
      <c r="I1529" s="2">
        <v>-99500000</v>
      </c>
      <c r="J1529" t="s">
        <v>16</v>
      </c>
      <c r="K1529" s="1">
        <v>549000</v>
      </c>
    </row>
    <row r="1530" spans="1:11" x14ac:dyDescent="0.25">
      <c r="A1530" t="s">
        <v>1648</v>
      </c>
      <c r="B1530" t="s">
        <v>34</v>
      </c>
      <c r="C1530" t="s">
        <v>67</v>
      </c>
      <c r="D1530" t="s">
        <v>1223</v>
      </c>
      <c r="E1530" t="s">
        <v>20</v>
      </c>
      <c r="F1530" s="1">
        <v>222000</v>
      </c>
      <c r="G1530" s="1">
        <v>185000</v>
      </c>
      <c r="H1530" s="1">
        <v>172000</v>
      </c>
      <c r="I1530" s="2">
        <v>-99500000</v>
      </c>
      <c r="J1530" t="s">
        <v>16</v>
      </c>
      <c r="K1530" s="1">
        <v>552000</v>
      </c>
    </row>
    <row r="1531" spans="1:11" x14ac:dyDescent="0.25">
      <c r="A1531" t="s">
        <v>1649</v>
      </c>
      <c r="B1531" t="s">
        <v>34</v>
      </c>
      <c r="C1531" t="s">
        <v>67</v>
      </c>
      <c r="D1531" t="s">
        <v>1223</v>
      </c>
      <c r="E1531" t="s">
        <v>20</v>
      </c>
      <c r="F1531" s="1">
        <v>223000</v>
      </c>
      <c r="G1531" s="1">
        <v>185000</v>
      </c>
      <c r="H1531" s="1">
        <v>172000</v>
      </c>
      <c r="I1531" s="2">
        <v>-99500000</v>
      </c>
      <c r="J1531" t="s">
        <v>16</v>
      </c>
      <c r="K1531" s="1">
        <v>553000</v>
      </c>
    </row>
    <row r="1532" spans="1:11" x14ac:dyDescent="0.25">
      <c r="A1532" t="s">
        <v>1650</v>
      </c>
      <c r="B1532" t="s">
        <v>34</v>
      </c>
      <c r="C1532" t="s">
        <v>67</v>
      </c>
      <c r="D1532" t="s">
        <v>1223</v>
      </c>
      <c r="E1532" t="s">
        <v>20</v>
      </c>
      <c r="F1532" s="1">
        <v>223000</v>
      </c>
      <c r="G1532" s="1">
        <v>184000</v>
      </c>
      <c r="H1532" s="1">
        <v>172000</v>
      </c>
      <c r="I1532" s="2">
        <v>-99500000</v>
      </c>
      <c r="J1532" t="s">
        <v>17</v>
      </c>
      <c r="K1532" s="1">
        <v>555000</v>
      </c>
    </row>
    <row r="1533" spans="1:11" x14ac:dyDescent="0.25">
      <c r="A1533" t="s">
        <v>1651</v>
      </c>
      <c r="B1533" t="s">
        <v>34</v>
      </c>
      <c r="C1533" t="s">
        <v>67</v>
      </c>
      <c r="D1533" t="s">
        <v>1223</v>
      </c>
      <c r="E1533" t="s">
        <v>20</v>
      </c>
      <c r="F1533" s="1">
        <v>225000</v>
      </c>
      <c r="G1533" s="1">
        <v>184000</v>
      </c>
      <c r="H1533" s="1">
        <v>172000</v>
      </c>
      <c r="I1533" s="2">
        <v>-99500000</v>
      </c>
      <c r="J1533" t="s">
        <v>16</v>
      </c>
      <c r="K1533" s="1">
        <v>558000</v>
      </c>
    </row>
    <row r="1534" spans="1:11" x14ac:dyDescent="0.25">
      <c r="A1534" t="s">
        <v>1652</v>
      </c>
      <c r="B1534" t="s">
        <v>34</v>
      </c>
      <c r="C1534" t="s">
        <v>67</v>
      </c>
      <c r="D1534" t="s">
        <v>1223</v>
      </c>
      <c r="E1534" t="s">
        <v>180</v>
      </c>
      <c r="F1534" s="1">
        <v>229000</v>
      </c>
      <c r="G1534" s="1">
        <v>184000</v>
      </c>
      <c r="H1534" s="1">
        <v>173000</v>
      </c>
      <c r="I1534" s="2">
        <v>-99500000</v>
      </c>
      <c r="J1534" t="s">
        <v>16</v>
      </c>
      <c r="K1534" s="1">
        <v>560000</v>
      </c>
    </row>
    <row r="1535" spans="1:11" x14ac:dyDescent="0.25">
      <c r="A1535" t="s">
        <v>1653</v>
      </c>
      <c r="B1535" t="s">
        <v>34</v>
      </c>
      <c r="C1535" t="s">
        <v>67</v>
      </c>
      <c r="D1535" t="s">
        <v>1223</v>
      </c>
      <c r="E1535" t="s">
        <v>20</v>
      </c>
      <c r="F1535" s="1">
        <v>233000</v>
      </c>
      <c r="G1535" s="1">
        <v>185000</v>
      </c>
      <c r="H1535" s="1">
        <v>172000</v>
      </c>
      <c r="I1535" s="2">
        <v>-99500000</v>
      </c>
      <c r="J1535" t="s">
        <v>16</v>
      </c>
      <c r="K1535" s="1">
        <v>561000</v>
      </c>
    </row>
    <row r="1536" spans="1:11" x14ac:dyDescent="0.25">
      <c r="A1536" t="s">
        <v>1654</v>
      </c>
      <c r="B1536" t="s">
        <v>34</v>
      </c>
      <c r="C1536" t="s">
        <v>14</v>
      </c>
      <c r="D1536" t="s">
        <v>1223</v>
      </c>
      <c r="E1536" t="s">
        <v>180</v>
      </c>
      <c r="F1536" s="1">
        <v>236000</v>
      </c>
      <c r="G1536" s="1">
        <v>184000</v>
      </c>
      <c r="H1536" s="1">
        <v>173000</v>
      </c>
      <c r="I1536" s="2">
        <v>-99500000</v>
      </c>
      <c r="J1536" t="s">
        <v>16</v>
      </c>
      <c r="K1536" s="1">
        <v>563000</v>
      </c>
    </row>
    <row r="1537" spans="1:11" x14ac:dyDescent="0.25">
      <c r="A1537" t="s">
        <v>1655</v>
      </c>
      <c r="B1537" t="s">
        <v>31</v>
      </c>
      <c r="C1537" t="s">
        <v>67</v>
      </c>
      <c r="D1537" t="s">
        <v>1223</v>
      </c>
      <c r="E1537" t="s">
        <v>180</v>
      </c>
      <c r="F1537" s="1">
        <v>240000</v>
      </c>
      <c r="G1537" s="1">
        <v>185000</v>
      </c>
      <c r="H1537" s="1">
        <v>174000</v>
      </c>
      <c r="I1537" s="2">
        <v>-99500000</v>
      </c>
      <c r="J1537" t="s">
        <v>16</v>
      </c>
      <c r="K1537" s="1">
        <v>565000</v>
      </c>
    </row>
    <row r="1538" spans="1:11" x14ac:dyDescent="0.25">
      <c r="A1538" t="s">
        <v>1656</v>
      </c>
      <c r="B1538" t="s">
        <v>34</v>
      </c>
      <c r="C1538" t="s">
        <v>14</v>
      </c>
      <c r="D1538" t="s">
        <v>1223</v>
      </c>
      <c r="E1538" t="s">
        <v>20</v>
      </c>
      <c r="F1538" s="1">
        <v>243000</v>
      </c>
      <c r="G1538" s="1">
        <v>184000</v>
      </c>
      <c r="H1538" s="1">
        <v>173000</v>
      </c>
      <c r="I1538" s="2">
        <v>-99500000</v>
      </c>
      <c r="J1538" t="s">
        <v>16</v>
      </c>
      <c r="K1538" s="1">
        <v>568000</v>
      </c>
    </row>
    <row r="1539" spans="1:11" x14ac:dyDescent="0.25">
      <c r="A1539" t="s">
        <v>1657</v>
      </c>
      <c r="B1539" t="s">
        <v>31</v>
      </c>
      <c r="C1539" t="s">
        <v>67</v>
      </c>
      <c r="D1539" t="s">
        <v>1223</v>
      </c>
      <c r="E1539" t="s">
        <v>20</v>
      </c>
      <c r="F1539" s="1">
        <v>248000</v>
      </c>
      <c r="G1539" s="1">
        <v>184000</v>
      </c>
      <c r="H1539" s="1">
        <v>172000</v>
      </c>
      <c r="I1539" s="2">
        <v>-99500000</v>
      </c>
      <c r="J1539" t="s">
        <v>16</v>
      </c>
      <c r="K1539" s="1">
        <v>570000</v>
      </c>
    </row>
    <row r="1540" spans="1:11" x14ac:dyDescent="0.25">
      <c r="A1540" t="s">
        <v>1658</v>
      </c>
      <c r="B1540" t="s">
        <v>31</v>
      </c>
      <c r="C1540" t="s">
        <v>14</v>
      </c>
      <c r="D1540" t="s">
        <v>1223</v>
      </c>
      <c r="E1540" t="s">
        <v>180</v>
      </c>
      <c r="F1540" s="1">
        <v>253000</v>
      </c>
      <c r="G1540" s="1">
        <v>185000</v>
      </c>
      <c r="H1540" s="1">
        <v>174000</v>
      </c>
      <c r="I1540" s="2">
        <v>-99500000</v>
      </c>
      <c r="J1540" t="s">
        <v>16</v>
      </c>
      <c r="K1540" s="1">
        <v>572000</v>
      </c>
    </row>
    <row r="1541" spans="1:11" x14ac:dyDescent="0.25">
      <c r="A1541" t="s">
        <v>1659</v>
      </c>
      <c r="B1541" t="s">
        <v>31</v>
      </c>
      <c r="C1541" t="s">
        <v>67</v>
      </c>
      <c r="D1541" t="s">
        <v>1223</v>
      </c>
      <c r="E1541" t="s">
        <v>20</v>
      </c>
      <c r="F1541" s="1">
        <v>257000</v>
      </c>
      <c r="G1541" s="1">
        <v>185000</v>
      </c>
      <c r="H1541" s="1">
        <v>172000</v>
      </c>
      <c r="I1541" s="2">
        <v>-99500000</v>
      </c>
      <c r="J1541" t="s">
        <v>16</v>
      </c>
      <c r="K1541" s="1">
        <v>573000</v>
      </c>
    </row>
    <row r="1542" spans="1:11" x14ac:dyDescent="0.25">
      <c r="A1542" t="s">
        <v>1660</v>
      </c>
      <c r="B1542" t="s">
        <v>31</v>
      </c>
      <c r="C1542" t="s">
        <v>67</v>
      </c>
      <c r="D1542" t="s">
        <v>1223</v>
      </c>
      <c r="E1542" t="s">
        <v>20</v>
      </c>
      <c r="F1542" s="1">
        <v>259000</v>
      </c>
      <c r="G1542" s="1">
        <v>186000</v>
      </c>
      <c r="H1542" s="1">
        <v>173000</v>
      </c>
      <c r="I1542" s="2">
        <v>-99500000</v>
      </c>
      <c r="J1542" t="s">
        <v>16</v>
      </c>
      <c r="K1542" s="1">
        <v>576000</v>
      </c>
    </row>
    <row r="1543" spans="1:11" x14ac:dyDescent="0.25">
      <c r="A1543" t="s">
        <v>1661</v>
      </c>
      <c r="B1543" t="s">
        <v>31</v>
      </c>
      <c r="C1543" t="s">
        <v>14</v>
      </c>
      <c r="D1543" t="s">
        <v>1223</v>
      </c>
      <c r="E1543" t="s">
        <v>180</v>
      </c>
      <c r="F1543" s="1">
        <v>262000</v>
      </c>
      <c r="G1543" s="1">
        <v>185000</v>
      </c>
      <c r="H1543" s="1">
        <v>173000</v>
      </c>
      <c r="I1543" s="2">
        <v>-99500000</v>
      </c>
      <c r="J1543" t="s">
        <v>17</v>
      </c>
      <c r="K1543" s="1">
        <v>577000</v>
      </c>
    </row>
    <row r="1544" spans="1:11" x14ac:dyDescent="0.25">
      <c r="A1544" t="s">
        <v>1662</v>
      </c>
      <c r="B1544" t="s">
        <v>31</v>
      </c>
      <c r="C1544" t="s">
        <v>67</v>
      </c>
      <c r="D1544" t="s">
        <v>1223</v>
      </c>
      <c r="E1544" t="s">
        <v>20</v>
      </c>
      <c r="F1544" s="1">
        <v>263000</v>
      </c>
      <c r="G1544" s="1">
        <v>185000</v>
      </c>
      <c r="H1544" s="1">
        <v>173000</v>
      </c>
      <c r="I1544" s="2">
        <v>-99500000</v>
      </c>
      <c r="J1544" t="s">
        <v>16</v>
      </c>
      <c r="K1544" s="1">
        <v>579000</v>
      </c>
    </row>
    <row r="1545" spans="1:11" x14ac:dyDescent="0.25">
      <c r="A1545" t="s">
        <v>1663</v>
      </c>
      <c r="B1545" t="s">
        <v>31</v>
      </c>
      <c r="C1545" t="s">
        <v>1033</v>
      </c>
      <c r="D1545" t="s">
        <v>1223</v>
      </c>
      <c r="E1545" t="s">
        <v>20</v>
      </c>
      <c r="F1545" s="1">
        <v>266000</v>
      </c>
      <c r="G1545" s="1">
        <v>185000</v>
      </c>
      <c r="H1545" s="1">
        <v>174000</v>
      </c>
      <c r="I1545" s="2">
        <v>-99500000</v>
      </c>
      <c r="J1545" t="s">
        <v>16</v>
      </c>
      <c r="K1545" s="1">
        <v>580000</v>
      </c>
    </row>
    <row r="1546" spans="1:11" x14ac:dyDescent="0.25">
      <c r="A1546" t="s">
        <v>1664</v>
      </c>
      <c r="B1546" t="s">
        <v>31</v>
      </c>
      <c r="C1546" t="s">
        <v>67</v>
      </c>
      <c r="D1546" t="s">
        <v>1223</v>
      </c>
      <c r="E1546" t="s">
        <v>180</v>
      </c>
      <c r="F1546" s="1">
        <v>265000</v>
      </c>
      <c r="G1546" s="1">
        <v>186000</v>
      </c>
      <c r="H1546" s="1">
        <v>173000</v>
      </c>
      <c r="I1546" s="2">
        <v>-99500000</v>
      </c>
      <c r="J1546" t="s">
        <v>16</v>
      </c>
      <c r="K1546" s="1">
        <v>583000</v>
      </c>
    </row>
    <row r="1547" spans="1:11" x14ac:dyDescent="0.25">
      <c r="A1547" t="s">
        <v>1665</v>
      </c>
      <c r="B1547" t="s">
        <v>31</v>
      </c>
      <c r="C1547" t="s">
        <v>1640</v>
      </c>
      <c r="D1547" t="s">
        <v>1404</v>
      </c>
      <c r="E1547" t="s">
        <v>20</v>
      </c>
      <c r="F1547" s="1">
        <v>263000</v>
      </c>
      <c r="G1547" s="1">
        <v>185000</v>
      </c>
      <c r="H1547" s="1">
        <v>173000</v>
      </c>
      <c r="I1547" s="2">
        <v>-99500000</v>
      </c>
      <c r="J1547" t="s">
        <v>16</v>
      </c>
      <c r="K1547" s="1">
        <v>584000</v>
      </c>
    </row>
    <row r="1548" spans="1:11" x14ac:dyDescent="0.25">
      <c r="A1548" t="s">
        <v>1666</v>
      </c>
      <c r="B1548" t="s">
        <v>31</v>
      </c>
      <c r="C1548" t="s">
        <v>67</v>
      </c>
      <c r="D1548" t="s">
        <v>1223</v>
      </c>
      <c r="E1548" t="s">
        <v>20</v>
      </c>
      <c r="F1548" s="1">
        <v>268000</v>
      </c>
      <c r="G1548" s="1">
        <v>184000</v>
      </c>
      <c r="H1548" s="1">
        <v>172000</v>
      </c>
      <c r="I1548" s="2">
        <v>-99500000</v>
      </c>
      <c r="J1548" t="s">
        <v>16</v>
      </c>
      <c r="K1548" s="1">
        <v>585000</v>
      </c>
    </row>
    <row r="1549" spans="1:11" x14ac:dyDescent="0.25">
      <c r="A1549" t="s">
        <v>1667</v>
      </c>
      <c r="B1549" t="s">
        <v>24</v>
      </c>
      <c r="C1549" t="s">
        <v>1033</v>
      </c>
      <c r="D1549" t="s">
        <v>1223</v>
      </c>
      <c r="E1549" t="s">
        <v>20</v>
      </c>
      <c r="F1549" s="1">
        <v>269000</v>
      </c>
      <c r="G1549" s="1">
        <v>185000</v>
      </c>
      <c r="H1549" s="1">
        <v>173000</v>
      </c>
      <c r="I1549" s="2">
        <v>-99500000</v>
      </c>
      <c r="J1549" t="s">
        <v>16</v>
      </c>
      <c r="K1549" s="1">
        <v>587000</v>
      </c>
    </row>
    <row r="1550" spans="1:11" x14ac:dyDescent="0.25">
      <c r="A1550" t="s">
        <v>1668</v>
      </c>
      <c r="B1550" t="s">
        <v>24</v>
      </c>
      <c r="C1550" t="s">
        <v>14</v>
      </c>
      <c r="D1550" t="s">
        <v>1223</v>
      </c>
      <c r="E1550" t="s">
        <v>20</v>
      </c>
      <c r="F1550" s="1">
        <v>269000</v>
      </c>
      <c r="G1550" s="1">
        <v>185000</v>
      </c>
      <c r="H1550" s="1">
        <v>172000</v>
      </c>
      <c r="I1550" s="2">
        <v>-99500000</v>
      </c>
      <c r="J1550" t="s">
        <v>17</v>
      </c>
      <c r="K1550" s="1">
        <v>589000</v>
      </c>
    </row>
    <row r="1551" spans="1:11" x14ac:dyDescent="0.25">
      <c r="A1551" t="s">
        <v>1669</v>
      </c>
      <c r="B1551" t="s">
        <v>13</v>
      </c>
      <c r="C1551" t="s">
        <v>67</v>
      </c>
      <c r="D1551" t="s">
        <v>1223</v>
      </c>
      <c r="E1551" t="s">
        <v>180</v>
      </c>
      <c r="F1551" s="1">
        <v>271000</v>
      </c>
      <c r="G1551" s="1">
        <v>186000</v>
      </c>
      <c r="H1551" s="1">
        <v>172000</v>
      </c>
      <c r="I1551" s="2">
        <v>-99500000</v>
      </c>
      <c r="J1551" t="s">
        <v>16</v>
      </c>
      <c r="K1551" s="1">
        <v>591000</v>
      </c>
    </row>
    <row r="1552" spans="1:11" x14ac:dyDescent="0.25">
      <c r="A1552" t="s">
        <v>1670</v>
      </c>
      <c r="B1552" t="s">
        <v>75</v>
      </c>
      <c r="C1552" t="s">
        <v>1033</v>
      </c>
      <c r="D1552" t="s">
        <v>1404</v>
      </c>
      <c r="E1552" t="s">
        <v>20</v>
      </c>
      <c r="F1552" s="1">
        <v>273000</v>
      </c>
      <c r="G1552" s="1">
        <v>185000</v>
      </c>
      <c r="H1552" s="1">
        <v>173000</v>
      </c>
      <c r="I1552" s="2">
        <v>-99500000</v>
      </c>
      <c r="J1552" t="s">
        <v>16</v>
      </c>
      <c r="K1552" s="1">
        <v>592000</v>
      </c>
    </row>
    <row r="1553" spans="1:11" x14ac:dyDescent="0.25">
      <c r="A1553" t="s">
        <v>1671</v>
      </c>
      <c r="B1553" t="s">
        <v>75</v>
      </c>
      <c r="C1553" t="s">
        <v>1086</v>
      </c>
      <c r="D1553" t="s">
        <v>1404</v>
      </c>
      <c r="E1553" t="s">
        <v>20</v>
      </c>
      <c r="F1553" s="1">
        <v>273000</v>
      </c>
      <c r="G1553" s="1">
        <v>185000</v>
      </c>
      <c r="H1553" s="1">
        <v>173000</v>
      </c>
      <c r="I1553" s="2">
        <v>-99500000</v>
      </c>
      <c r="J1553" t="s">
        <v>16</v>
      </c>
      <c r="K1553" s="1">
        <v>594000</v>
      </c>
    </row>
    <row r="1554" spans="1:11" x14ac:dyDescent="0.25">
      <c r="A1554" t="s">
        <v>1672</v>
      </c>
      <c r="B1554" t="s">
        <v>75</v>
      </c>
      <c r="C1554" t="s">
        <v>1033</v>
      </c>
      <c r="D1554" t="s">
        <v>1404</v>
      </c>
      <c r="E1554" t="s">
        <v>180</v>
      </c>
      <c r="F1554" s="1">
        <v>275000</v>
      </c>
      <c r="G1554" s="1">
        <v>186000</v>
      </c>
      <c r="H1554" s="1">
        <v>173000</v>
      </c>
      <c r="I1554" s="2">
        <v>-99500000</v>
      </c>
      <c r="J1554" t="s">
        <v>16</v>
      </c>
      <c r="K1554" s="1">
        <v>595000</v>
      </c>
    </row>
    <row r="1555" spans="1:11" x14ac:dyDescent="0.25">
      <c r="A1555" t="s">
        <v>1673</v>
      </c>
      <c r="B1555" t="s">
        <v>78</v>
      </c>
      <c r="C1555" t="s">
        <v>67</v>
      </c>
      <c r="D1555" t="s">
        <v>1404</v>
      </c>
      <c r="E1555" t="s">
        <v>20</v>
      </c>
      <c r="F1555" s="1">
        <v>272000</v>
      </c>
      <c r="G1555" s="1">
        <v>186000</v>
      </c>
      <c r="H1555" s="1">
        <v>173000</v>
      </c>
      <c r="I1555" s="2">
        <v>-99500000</v>
      </c>
      <c r="J1555" t="s">
        <v>16</v>
      </c>
      <c r="K1555" s="1">
        <v>597000</v>
      </c>
    </row>
    <row r="1556" spans="1:11" x14ac:dyDescent="0.25">
      <c r="A1556" t="s">
        <v>1674</v>
      </c>
      <c r="B1556" t="s">
        <v>83</v>
      </c>
      <c r="C1556" t="s">
        <v>14</v>
      </c>
      <c r="D1556" t="s">
        <v>1404</v>
      </c>
      <c r="E1556" t="s">
        <v>20</v>
      </c>
      <c r="F1556" s="1">
        <v>272000</v>
      </c>
      <c r="G1556" s="1">
        <v>186000</v>
      </c>
      <c r="H1556" s="1">
        <v>173000</v>
      </c>
      <c r="I1556" s="2">
        <v>-99500000</v>
      </c>
      <c r="J1556" t="s">
        <v>16</v>
      </c>
      <c r="K1556" s="1">
        <v>598000</v>
      </c>
    </row>
    <row r="1557" spans="1:11" x14ac:dyDescent="0.25">
      <c r="A1557" t="s">
        <v>1675</v>
      </c>
      <c r="B1557" t="s">
        <v>83</v>
      </c>
      <c r="C1557" t="s">
        <v>1033</v>
      </c>
      <c r="D1557" t="s">
        <v>1404</v>
      </c>
      <c r="E1557" t="s">
        <v>20</v>
      </c>
      <c r="F1557" s="1">
        <v>273000</v>
      </c>
      <c r="G1557" s="1">
        <v>186000</v>
      </c>
      <c r="H1557" s="1">
        <v>173000</v>
      </c>
      <c r="I1557" s="2">
        <v>-99500000</v>
      </c>
      <c r="J1557" t="s">
        <v>16</v>
      </c>
      <c r="K1557" s="1">
        <v>600000</v>
      </c>
    </row>
    <row r="1558" spans="1:11" x14ac:dyDescent="0.25">
      <c r="A1558" t="s">
        <v>1676</v>
      </c>
      <c r="B1558" t="s">
        <v>83</v>
      </c>
      <c r="C1558" t="s">
        <v>67</v>
      </c>
      <c r="D1558" t="s">
        <v>1404</v>
      </c>
      <c r="E1558" t="s">
        <v>20</v>
      </c>
      <c r="F1558" s="1">
        <v>279000</v>
      </c>
      <c r="G1558" s="1">
        <v>185000</v>
      </c>
      <c r="H1558" s="1">
        <v>173000</v>
      </c>
      <c r="I1558" s="2">
        <v>-99500000</v>
      </c>
      <c r="J1558" t="s">
        <v>16</v>
      </c>
      <c r="K1558" s="1">
        <v>601000</v>
      </c>
    </row>
    <row r="1559" spans="1:11" x14ac:dyDescent="0.25">
      <c r="A1559" t="s">
        <v>1677</v>
      </c>
      <c r="B1559" t="s">
        <v>83</v>
      </c>
      <c r="C1559" t="s">
        <v>67</v>
      </c>
      <c r="D1559" t="s">
        <v>1404</v>
      </c>
      <c r="E1559" t="s">
        <v>20</v>
      </c>
      <c r="F1559" s="1">
        <v>281000</v>
      </c>
      <c r="G1559" s="1">
        <v>186000</v>
      </c>
      <c r="H1559" s="1">
        <v>173000</v>
      </c>
      <c r="I1559" s="2">
        <v>-99500000</v>
      </c>
      <c r="J1559" t="s">
        <v>17</v>
      </c>
      <c r="K1559" s="1">
        <v>603000</v>
      </c>
    </row>
    <row r="1560" spans="1:11" x14ac:dyDescent="0.25">
      <c r="A1560" t="s">
        <v>1678</v>
      </c>
      <c r="B1560" t="s">
        <v>439</v>
      </c>
      <c r="C1560" t="s">
        <v>67</v>
      </c>
      <c r="D1560" t="s">
        <v>1404</v>
      </c>
      <c r="E1560" t="s">
        <v>20</v>
      </c>
      <c r="F1560" s="1">
        <v>279000</v>
      </c>
      <c r="G1560" s="1">
        <v>186000</v>
      </c>
      <c r="H1560" s="1">
        <v>172000</v>
      </c>
      <c r="I1560" s="2">
        <v>-99500000</v>
      </c>
      <c r="J1560" t="s">
        <v>16</v>
      </c>
      <c r="K1560" s="1">
        <v>604000</v>
      </c>
    </row>
    <row r="1561" spans="1:11" x14ac:dyDescent="0.25">
      <c r="A1561" t="s">
        <v>1679</v>
      </c>
      <c r="B1561" t="s">
        <v>439</v>
      </c>
      <c r="C1561" t="s">
        <v>1680</v>
      </c>
      <c r="D1561" t="s">
        <v>1404</v>
      </c>
      <c r="E1561" t="s">
        <v>180</v>
      </c>
      <c r="F1561" s="1">
        <v>279000</v>
      </c>
      <c r="G1561" s="1">
        <v>186000</v>
      </c>
      <c r="H1561" s="1">
        <v>173000</v>
      </c>
      <c r="I1561" s="2">
        <v>-99500000</v>
      </c>
      <c r="J1561" t="s">
        <v>16</v>
      </c>
      <c r="K1561" s="1">
        <v>606000</v>
      </c>
    </row>
    <row r="1562" spans="1:11" x14ac:dyDescent="0.25">
      <c r="A1562" t="s">
        <v>1681</v>
      </c>
      <c r="B1562" t="s">
        <v>439</v>
      </c>
      <c r="C1562" t="s">
        <v>1033</v>
      </c>
      <c r="D1562" t="s">
        <v>1682</v>
      </c>
      <c r="E1562" t="s">
        <v>20</v>
      </c>
      <c r="F1562" s="1">
        <v>276000</v>
      </c>
      <c r="G1562" s="1">
        <v>187000</v>
      </c>
      <c r="H1562" s="1">
        <v>173000</v>
      </c>
      <c r="I1562" s="2">
        <v>-99500000</v>
      </c>
      <c r="J1562" t="s">
        <v>16</v>
      </c>
      <c r="K1562" s="1">
        <v>607000</v>
      </c>
    </row>
    <row r="1563" spans="1:11" x14ac:dyDescent="0.25">
      <c r="A1563" t="s">
        <v>1683</v>
      </c>
      <c r="B1563" t="s">
        <v>439</v>
      </c>
      <c r="C1563" t="s">
        <v>1033</v>
      </c>
      <c r="D1563" t="s">
        <v>1682</v>
      </c>
      <c r="E1563" t="s">
        <v>180</v>
      </c>
      <c r="F1563" s="1">
        <v>279000</v>
      </c>
      <c r="G1563" s="1">
        <v>186000</v>
      </c>
      <c r="H1563" s="1">
        <v>174000</v>
      </c>
      <c r="I1563" s="2">
        <v>-99500000</v>
      </c>
      <c r="J1563" t="s">
        <v>16</v>
      </c>
      <c r="K1563" s="1">
        <v>608000</v>
      </c>
    </row>
    <row r="1564" spans="1:11" x14ac:dyDescent="0.25">
      <c r="A1564" t="s">
        <v>1684</v>
      </c>
      <c r="B1564" t="s">
        <v>1043</v>
      </c>
      <c r="C1564" t="s">
        <v>1033</v>
      </c>
      <c r="D1564" t="s">
        <v>1682</v>
      </c>
      <c r="E1564" t="s">
        <v>180</v>
      </c>
      <c r="F1564" s="1">
        <v>282000</v>
      </c>
      <c r="G1564" s="1">
        <v>186000</v>
      </c>
      <c r="H1564" s="1">
        <v>174000</v>
      </c>
      <c r="I1564" s="2">
        <v>-99500000</v>
      </c>
      <c r="J1564" t="s">
        <v>16</v>
      </c>
      <c r="K1564" s="1">
        <v>609000</v>
      </c>
    </row>
    <row r="1565" spans="1:11" x14ac:dyDescent="0.25">
      <c r="A1565" t="s">
        <v>1685</v>
      </c>
      <c r="B1565" t="s">
        <v>1043</v>
      </c>
      <c r="C1565" t="s">
        <v>1033</v>
      </c>
      <c r="D1565" t="s">
        <v>1404</v>
      </c>
      <c r="E1565" t="s">
        <v>180</v>
      </c>
      <c r="F1565" s="1">
        <v>287000</v>
      </c>
      <c r="G1565" s="1">
        <v>187000</v>
      </c>
      <c r="H1565" s="1">
        <v>173000</v>
      </c>
      <c r="I1565" s="2">
        <v>-99500000</v>
      </c>
      <c r="J1565" t="s">
        <v>16</v>
      </c>
      <c r="K1565" s="1">
        <v>610000</v>
      </c>
    </row>
    <row r="1566" spans="1:11" x14ac:dyDescent="0.25">
      <c r="A1566" t="s">
        <v>1686</v>
      </c>
      <c r="B1566" t="s">
        <v>1043</v>
      </c>
      <c r="C1566" t="s">
        <v>1033</v>
      </c>
      <c r="D1566" t="s">
        <v>1682</v>
      </c>
      <c r="E1566" t="s">
        <v>180</v>
      </c>
      <c r="F1566" s="1">
        <v>294000</v>
      </c>
      <c r="G1566" s="1">
        <v>187000</v>
      </c>
      <c r="H1566" s="1">
        <v>173000</v>
      </c>
      <c r="I1566" s="2">
        <v>-99500000</v>
      </c>
      <c r="J1566" t="s">
        <v>16</v>
      </c>
      <c r="K1566" s="1">
        <v>612000</v>
      </c>
    </row>
    <row r="1567" spans="1:11" x14ac:dyDescent="0.25">
      <c r="A1567" t="s">
        <v>1687</v>
      </c>
      <c r="B1567" t="s">
        <v>1043</v>
      </c>
      <c r="C1567" t="s">
        <v>1033</v>
      </c>
      <c r="D1567" t="s">
        <v>1682</v>
      </c>
      <c r="E1567" t="s">
        <v>20</v>
      </c>
      <c r="F1567" s="1">
        <v>299000</v>
      </c>
      <c r="G1567" s="1">
        <v>186000</v>
      </c>
      <c r="H1567" s="1">
        <v>173000</v>
      </c>
      <c r="I1567" s="2">
        <v>-99500000</v>
      </c>
      <c r="J1567" t="s">
        <v>17</v>
      </c>
      <c r="K1567" s="1">
        <v>613000</v>
      </c>
    </row>
    <row r="1568" spans="1:11" x14ac:dyDescent="0.25">
      <c r="A1568" t="s">
        <v>1688</v>
      </c>
      <c r="B1568" t="s">
        <v>1043</v>
      </c>
      <c r="C1568" t="s">
        <v>1033</v>
      </c>
      <c r="D1568" t="s">
        <v>1682</v>
      </c>
      <c r="E1568" t="s">
        <v>180</v>
      </c>
      <c r="F1568" s="1">
        <v>304000</v>
      </c>
      <c r="G1568" s="1">
        <v>186000</v>
      </c>
      <c r="H1568" s="1">
        <v>173000</v>
      </c>
      <c r="I1568" s="2">
        <v>-99500000</v>
      </c>
      <c r="J1568" t="s">
        <v>16</v>
      </c>
      <c r="K1568" s="1">
        <v>614000</v>
      </c>
    </row>
    <row r="1569" spans="1:11" x14ac:dyDescent="0.25">
      <c r="A1569" t="s">
        <v>1689</v>
      </c>
      <c r="B1569" t="s">
        <v>1043</v>
      </c>
      <c r="C1569" t="s">
        <v>1033</v>
      </c>
      <c r="D1569" t="s">
        <v>1682</v>
      </c>
      <c r="E1569" t="s">
        <v>20</v>
      </c>
      <c r="F1569" s="1">
        <v>305000</v>
      </c>
      <c r="G1569" s="1">
        <v>186000</v>
      </c>
      <c r="H1569" s="1">
        <v>174000</v>
      </c>
      <c r="I1569" s="2">
        <v>-99500000</v>
      </c>
      <c r="J1569" t="s">
        <v>16</v>
      </c>
      <c r="K1569" s="1">
        <v>616000</v>
      </c>
    </row>
    <row r="1570" spans="1:11" x14ac:dyDescent="0.25">
      <c r="A1570" t="s">
        <v>1690</v>
      </c>
      <c r="B1570" t="s">
        <v>1043</v>
      </c>
      <c r="C1570" t="s">
        <v>1033</v>
      </c>
      <c r="D1570" t="s">
        <v>1682</v>
      </c>
      <c r="E1570" t="s">
        <v>180</v>
      </c>
      <c r="F1570" s="1">
        <v>307000</v>
      </c>
      <c r="G1570" s="1">
        <v>187000</v>
      </c>
      <c r="H1570" s="1">
        <v>173000</v>
      </c>
      <c r="I1570" s="2">
        <v>-99500000</v>
      </c>
      <c r="J1570" t="s">
        <v>16</v>
      </c>
      <c r="K1570" s="1">
        <v>617000</v>
      </c>
    </row>
    <row r="1571" spans="1:11" x14ac:dyDescent="0.25">
      <c r="A1571" t="s">
        <v>1691</v>
      </c>
      <c r="B1571" t="s">
        <v>1043</v>
      </c>
      <c r="C1571" t="s">
        <v>1033</v>
      </c>
      <c r="D1571" t="s">
        <v>1682</v>
      </c>
      <c r="E1571" t="s">
        <v>180</v>
      </c>
      <c r="F1571" s="1">
        <v>312000</v>
      </c>
      <c r="G1571" s="1">
        <v>186000</v>
      </c>
      <c r="H1571" s="1">
        <v>173000</v>
      </c>
      <c r="I1571" s="2">
        <v>-99500000</v>
      </c>
      <c r="J1571" t="s">
        <v>16</v>
      </c>
      <c r="K1571" s="1">
        <v>618000</v>
      </c>
    </row>
    <row r="1572" spans="1:11" x14ac:dyDescent="0.25">
      <c r="A1572" t="s">
        <v>1692</v>
      </c>
      <c r="B1572" t="s">
        <v>1043</v>
      </c>
      <c r="C1572" t="s">
        <v>1033</v>
      </c>
      <c r="D1572" t="s">
        <v>1682</v>
      </c>
      <c r="E1572" t="s">
        <v>180</v>
      </c>
      <c r="F1572" s="1">
        <v>316000</v>
      </c>
      <c r="G1572" s="1">
        <v>186000</v>
      </c>
      <c r="H1572" s="1">
        <v>174000</v>
      </c>
      <c r="I1572" s="2">
        <v>-99500000</v>
      </c>
      <c r="J1572" t="s">
        <v>16</v>
      </c>
      <c r="K1572" s="1">
        <v>619000</v>
      </c>
    </row>
    <row r="1573" spans="1:11" x14ac:dyDescent="0.25">
      <c r="A1573" t="s">
        <v>1693</v>
      </c>
      <c r="B1573" t="s">
        <v>1043</v>
      </c>
      <c r="C1573" t="s">
        <v>1033</v>
      </c>
      <c r="D1573" t="s">
        <v>1682</v>
      </c>
      <c r="E1573" t="s">
        <v>20</v>
      </c>
      <c r="F1573" s="1">
        <v>320000</v>
      </c>
      <c r="G1573" s="1">
        <v>187000</v>
      </c>
      <c r="H1573" s="1">
        <v>174000</v>
      </c>
      <c r="I1573" s="2">
        <v>-99500000</v>
      </c>
      <c r="J1573" t="s">
        <v>17</v>
      </c>
      <c r="K1573" s="1">
        <v>621000</v>
      </c>
    </row>
    <row r="1574" spans="1:11" x14ac:dyDescent="0.25">
      <c r="A1574" t="s">
        <v>1694</v>
      </c>
      <c r="B1574" t="s">
        <v>1043</v>
      </c>
      <c r="C1574" t="s">
        <v>1033</v>
      </c>
      <c r="D1574" t="s">
        <v>1682</v>
      </c>
      <c r="E1574" t="s">
        <v>180</v>
      </c>
      <c r="F1574" s="1">
        <v>324000</v>
      </c>
      <c r="G1574" s="1">
        <v>186000</v>
      </c>
      <c r="H1574" s="1">
        <v>174000</v>
      </c>
      <c r="I1574" s="2">
        <v>-99500000</v>
      </c>
      <c r="J1574" t="s">
        <v>16</v>
      </c>
      <c r="K1574" s="1">
        <v>622000</v>
      </c>
    </row>
    <row r="1575" spans="1:11" x14ac:dyDescent="0.25">
      <c r="A1575" t="s">
        <v>1695</v>
      </c>
      <c r="B1575" t="s">
        <v>1043</v>
      </c>
      <c r="C1575" t="s">
        <v>1033</v>
      </c>
      <c r="D1575" t="s">
        <v>1404</v>
      </c>
      <c r="E1575" t="s">
        <v>20</v>
      </c>
      <c r="F1575" s="1">
        <v>327000</v>
      </c>
      <c r="G1575" s="1">
        <v>186000</v>
      </c>
      <c r="H1575" s="1">
        <v>174000</v>
      </c>
      <c r="I1575" s="2">
        <v>-99500000</v>
      </c>
      <c r="J1575" t="s">
        <v>16</v>
      </c>
      <c r="K1575" s="1">
        <v>624000</v>
      </c>
    </row>
    <row r="1576" spans="1:11" x14ac:dyDescent="0.25">
      <c r="A1576" t="s">
        <v>1696</v>
      </c>
      <c r="B1576" t="s">
        <v>1043</v>
      </c>
      <c r="C1576" t="s">
        <v>1033</v>
      </c>
      <c r="D1576" t="s">
        <v>1682</v>
      </c>
      <c r="E1576" t="s">
        <v>180</v>
      </c>
      <c r="F1576" s="1">
        <v>332000</v>
      </c>
      <c r="G1576" s="1">
        <v>187000</v>
      </c>
      <c r="H1576" s="1">
        <v>173000</v>
      </c>
      <c r="I1576" s="2">
        <v>-99500000</v>
      </c>
      <c r="J1576" t="s">
        <v>16</v>
      </c>
      <c r="K1576" s="1">
        <v>625000</v>
      </c>
    </row>
    <row r="1577" spans="1:11" x14ac:dyDescent="0.25">
      <c r="A1577" t="s">
        <v>1697</v>
      </c>
      <c r="B1577" t="s">
        <v>1043</v>
      </c>
      <c r="C1577" t="s">
        <v>1033</v>
      </c>
      <c r="D1577" t="s">
        <v>1682</v>
      </c>
      <c r="E1577" t="s">
        <v>180</v>
      </c>
      <c r="F1577" s="1">
        <v>336000</v>
      </c>
      <c r="G1577" s="1">
        <v>186000</v>
      </c>
      <c r="H1577" s="1">
        <v>174000</v>
      </c>
      <c r="I1577" s="2">
        <v>-99500000</v>
      </c>
      <c r="J1577" t="s">
        <v>16</v>
      </c>
      <c r="K1577" s="1">
        <v>626000</v>
      </c>
    </row>
    <row r="1578" spans="1:11" x14ac:dyDescent="0.25">
      <c r="A1578" t="s">
        <v>1698</v>
      </c>
      <c r="B1578" t="s">
        <v>1043</v>
      </c>
      <c r="C1578" t="s">
        <v>1033</v>
      </c>
      <c r="D1578" t="s">
        <v>1682</v>
      </c>
      <c r="E1578" t="s">
        <v>180</v>
      </c>
      <c r="F1578" s="1">
        <v>341000</v>
      </c>
      <c r="G1578" s="1">
        <v>185000</v>
      </c>
      <c r="H1578" s="1">
        <v>174000</v>
      </c>
      <c r="I1578" s="2">
        <v>-99500000</v>
      </c>
      <c r="J1578" t="s">
        <v>16</v>
      </c>
      <c r="K1578" s="1">
        <v>627000</v>
      </c>
    </row>
    <row r="1579" spans="1:11" x14ac:dyDescent="0.25">
      <c r="A1579" t="s">
        <v>1699</v>
      </c>
      <c r="B1579" t="s">
        <v>439</v>
      </c>
      <c r="C1579" t="s">
        <v>1033</v>
      </c>
      <c r="D1579" t="s">
        <v>1682</v>
      </c>
      <c r="E1579" t="s">
        <v>180</v>
      </c>
      <c r="F1579" s="1">
        <v>343000</v>
      </c>
      <c r="G1579" s="1">
        <v>186000</v>
      </c>
      <c r="H1579" s="1">
        <v>174000</v>
      </c>
      <c r="I1579" s="2">
        <v>-99500000</v>
      </c>
      <c r="J1579" t="s">
        <v>16</v>
      </c>
      <c r="K1579" s="1">
        <v>628000</v>
      </c>
    </row>
    <row r="1580" spans="1:11" x14ac:dyDescent="0.25">
      <c r="A1580" t="s">
        <v>1700</v>
      </c>
      <c r="B1580" t="s">
        <v>439</v>
      </c>
      <c r="C1580" t="s">
        <v>1033</v>
      </c>
      <c r="D1580" t="s">
        <v>1682</v>
      </c>
      <c r="E1580" t="s">
        <v>20</v>
      </c>
      <c r="F1580" s="1">
        <v>341000</v>
      </c>
      <c r="G1580" s="1">
        <v>185000</v>
      </c>
      <c r="H1580" s="1">
        <v>173000</v>
      </c>
      <c r="I1580" s="2">
        <v>-99500000</v>
      </c>
      <c r="J1580" t="s">
        <v>16</v>
      </c>
      <c r="K1580" s="1">
        <v>629000</v>
      </c>
    </row>
    <row r="1581" spans="1:11" x14ac:dyDescent="0.25">
      <c r="A1581" t="s">
        <v>1701</v>
      </c>
      <c r="B1581" t="s">
        <v>439</v>
      </c>
      <c r="C1581" t="s">
        <v>1033</v>
      </c>
      <c r="D1581" t="s">
        <v>1682</v>
      </c>
      <c r="E1581" t="s">
        <v>180</v>
      </c>
      <c r="F1581" s="1">
        <v>335000</v>
      </c>
      <c r="G1581" s="1">
        <v>186000</v>
      </c>
      <c r="H1581" s="1">
        <v>173000</v>
      </c>
      <c r="I1581" s="2">
        <v>-99500000</v>
      </c>
      <c r="J1581" t="s">
        <v>16</v>
      </c>
      <c r="K1581" s="1">
        <v>630000</v>
      </c>
    </row>
    <row r="1582" spans="1:11" x14ac:dyDescent="0.25">
      <c r="A1582" t="s">
        <v>1702</v>
      </c>
      <c r="B1582" t="s">
        <v>439</v>
      </c>
      <c r="C1582" t="s">
        <v>1033</v>
      </c>
      <c r="D1582" t="s">
        <v>1404</v>
      </c>
      <c r="E1582" t="s">
        <v>180</v>
      </c>
      <c r="F1582" s="1">
        <v>324000</v>
      </c>
      <c r="G1582" s="1">
        <v>185000</v>
      </c>
      <c r="H1582" s="1">
        <v>173000</v>
      </c>
      <c r="I1582" s="2">
        <v>-99500000</v>
      </c>
      <c r="J1582" t="s">
        <v>16</v>
      </c>
      <c r="K1582" s="1">
        <v>631000</v>
      </c>
    </row>
    <row r="1583" spans="1:11" x14ac:dyDescent="0.25">
      <c r="A1583" t="s">
        <v>1703</v>
      </c>
      <c r="B1583" t="s">
        <v>439</v>
      </c>
      <c r="C1583" t="s">
        <v>1033</v>
      </c>
      <c r="D1583" t="s">
        <v>1682</v>
      </c>
      <c r="E1583" t="s">
        <v>180</v>
      </c>
      <c r="F1583" s="1">
        <v>318000</v>
      </c>
      <c r="G1583" s="1">
        <v>185000</v>
      </c>
      <c r="H1583" s="1">
        <v>173000</v>
      </c>
      <c r="I1583" s="2">
        <v>-99500000</v>
      </c>
      <c r="J1583" t="s">
        <v>16</v>
      </c>
      <c r="K1583" s="1">
        <v>633000</v>
      </c>
    </row>
    <row r="1584" spans="1:11" x14ac:dyDescent="0.25">
      <c r="A1584" t="s">
        <v>1704</v>
      </c>
      <c r="B1584" t="s">
        <v>439</v>
      </c>
      <c r="C1584" t="s">
        <v>1033</v>
      </c>
      <c r="D1584" t="s">
        <v>1682</v>
      </c>
      <c r="E1584" t="s">
        <v>180</v>
      </c>
      <c r="F1584" s="1">
        <v>324000</v>
      </c>
      <c r="G1584" s="1">
        <v>186000</v>
      </c>
      <c r="H1584" s="1">
        <v>172000</v>
      </c>
      <c r="I1584" s="2">
        <v>-99500000</v>
      </c>
      <c r="J1584" t="s">
        <v>17</v>
      </c>
      <c r="K1584" s="1">
        <v>634000</v>
      </c>
    </row>
    <row r="1585" spans="1:11" x14ac:dyDescent="0.25">
      <c r="A1585" t="s">
        <v>1705</v>
      </c>
      <c r="B1585" t="s">
        <v>439</v>
      </c>
      <c r="C1585" t="s">
        <v>1033</v>
      </c>
      <c r="D1585" t="s">
        <v>1682</v>
      </c>
      <c r="E1585" t="s">
        <v>180</v>
      </c>
      <c r="F1585" s="1">
        <v>332000</v>
      </c>
      <c r="G1585" s="1">
        <v>186000</v>
      </c>
      <c r="H1585" s="1">
        <v>174000</v>
      </c>
      <c r="I1585" s="2">
        <v>-99500000</v>
      </c>
      <c r="J1585" t="s">
        <v>16</v>
      </c>
      <c r="K1585" s="1">
        <v>635000</v>
      </c>
    </row>
    <row r="1586" spans="1:11" x14ac:dyDescent="0.25">
      <c r="A1586" t="s">
        <v>1706</v>
      </c>
      <c r="B1586" t="s">
        <v>439</v>
      </c>
      <c r="C1586" t="s">
        <v>1033</v>
      </c>
      <c r="D1586" t="s">
        <v>1404</v>
      </c>
      <c r="E1586" t="s">
        <v>20</v>
      </c>
      <c r="F1586" s="1">
        <v>336000</v>
      </c>
      <c r="G1586" s="1">
        <v>186000</v>
      </c>
      <c r="H1586" s="1">
        <v>172000</v>
      </c>
      <c r="I1586" s="2">
        <v>-99500000</v>
      </c>
      <c r="J1586" t="s">
        <v>16</v>
      </c>
      <c r="K1586" s="1">
        <v>636000</v>
      </c>
    </row>
    <row r="1587" spans="1:11" x14ac:dyDescent="0.25">
      <c r="A1587" t="s">
        <v>1707</v>
      </c>
      <c r="B1587" t="s">
        <v>439</v>
      </c>
      <c r="C1587" t="s">
        <v>1033</v>
      </c>
      <c r="D1587" t="s">
        <v>1404</v>
      </c>
      <c r="E1587" t="s">
        <v>20</v>
      </c>
      <c r="F1587" s="1">
        <v>342000</v>
      </c>
      <c r="G1587" s="1">
        <v>185000</v>
      </c>
      <c r="H1587" s="1">
        <v>173000</v>
      </c>
      <c r="I1587" s="2">
        <v>-99500000</v>
      </c>
      <c r="J1587" t="s">
        <v>16</v>
      </c>
      <c r="K1587" s="1">
        <v>638000</v>
      </c>
    </row>
    <row r="1588" spans="1:11" x14ac:dyDescent="0.25">
      <c r="A1588" t="s">
        <v>1708</v>
      </c>
      <c r="B1588" t="s">
        <v>439</v>
      </c>
      <c r="C1588" t="s">
        <v>1033</v>
      </c>
      <c r="D1588" t="s">
        <v>1404</v>
      </c>
      <c r="E1588" t="s">
        <v>180</v>
      </c>
      <c r="F1588" s="1">
        <v>346000</v>
      </c>
      <c r="G1588" s="1">
        <v>186000</v>
      </c>
      <c r="H1588" s="1">
        <v>173000</v>
      </c>
      <c r="I1588" s="2">
        <v>-99500000</v>
      </c>
      <c r="J1588" t="s">
        <v>16</v>
      </c>
      <c r="K1588" s="1">
        <v>639000</v>
      </c>
    </row>
    <row r="1589" spans="1:11" x14ac:dyDescent="0.25">
      <c r="A1589" t="s">
        <v>1709</v>
      </c>
      <c r="B1589" t="s">
        <v>439</v>
      </c>
      <c r="C1589" t="s">
        <v>1033</v>
      </c>
      <c r="D1589" t="s">
        <v>1404</v>
      </c>
      <c r="E1589" t="s">
        <v>180</v>
      </c>
      <c r="F1589" s="1">
        <v>350000</v>
      </c>
      <c r="G1589" s="1">
        <v>186000</v>
      </c>
      <c r="H1589" s="1">
        <v>172000</v>
      </c>
      <c r="I1589" s="2">
        <v>-99500000</v>
      </c>
      <c r="J1589" t="s">
        <v>16</v>
      </c>
      <c r="K1589" s="1">
        <v>640000</v>
      </c>
    </row>
    <row r="1590" spans="1:11" x14ac:dyDescent="0.25">
      <c r="A1590" t="s">
        <v>1710</v>
      </c>
      <c r="B1590" t="s">
        <v>83</v>
      </c>
      <c r="C1590" t="s">
        <v>1033</v>
      </c>
      <c r="D1590" t="s">
        <v>1404</v>
      </c>
      <c r="E1590" t="s">
        <v>20</v>
      </c>
      <c r="F1590" s="1">
        <v>351000</v>
      </c>
      <c r="G1590" s="1">
        <v>187000</v>
      </c>
      <c r="H1590" s="1">
        <v>173000</v>
      </c>
      <c r="I1590" s="2">
        <v>-99500000</v>
      </c>
      <c r="J1590" t="s">
        <v>16</v>
      </c>
      <c r="K1590" s="1">
        <v>641000</v>
      </c>
    </row>
    <row r="1591" spans="1:11" x14ac:dyDescent="0.25">
      <c r="A1591" t="s">
        <v>1711</v>
      </c>
      <c r="B1591" t="s">
        <v>83</v>
      </c>
      <c r="C1591" t="s">
        <v>1033</v>
      </c>
      <c r="D1591" t="s">
        <v>1404</v>
      </c>
      <c r="E1591" t="s">
        <v>180</v>
      </c>
      <c r="F1591" s="1">
        <v>349000</v>
      </c>
      <c r="G1591" s="1">
        <v>186000</v>
      </c>
      <c r="H1591" s="1">
        <v>173000</v>
      </c>
      <c r="I1591" s="2">
        <v>-99500000</v>
      </c>
      <c r="J1591" t="s">
        <v>16</v>
      </c>
      <c r="K1591" s="1">
        <v>642000</v>
      </c>
    </row>
    <row r="1592" spans="1:11" x14ac:dyDescent="0.25">
      <c r="A1592" t="s">
        <v>1712</v>
      </c>
      <c r="B1592" t="s">
        <v>83</v>
      </c>
      <c r="C1592" t="s">
        <v>1713</v>
      </c>
      <c r="D1592" t="s">
        <v>1682</v>
      </c>
      <c r="E1592" t="s">
        <v>180</v>
      </c>
      <c r="F1592" s="1">
        <v>352000</v>
      </c>
      <c r="G1592" s="1">
        <v>187000</v>
      </c>
      <c r="H1592" s="1">
        <v>172000</v>
      </c>
      <c r="I1592" s="2">
        <v>-99500000</v>
      </c>
      <c r="J1592" t="s">
        <v>16</v>
      </c>
      <c r="K1592" s="1">
        <v>644000</v>
      </c>
    </row>
    <row r="1593" spans="1:11" x14ac:dyDescent="0.25">
      <c r="A1593" t="s">
        <v>1714</v>
      </c>
      <c r="B1593" t="s">
        <v>83</v>
      </c>
      <c r="C1593" t="s">
        <v>1033</v>
      </c>
      <c r="D1593" t="s">
        <v>1682</v>
      </c>
      <c r="E1593" t="s">
        <v>20</v>
      </c>
      <c r="F1593" s="1">
        <v>356000</v>
      </c>
      <c r="G1593" s="1">
        <v>186000</v>
      </c>
      <c r="H1593" s="1">
        <v>173000</v>
      </c>
      <c r="I1593" s="2">
        <v>-99500000</v>
      </c>
      <c r="J1593" t="s">
        <v>16</v>
      </c>
      <c r="K1593" s="1">
        <v>645000</v>
      </c>
    </row>
    <row r="1594" spans="1:11" x14ac:dyDescent="0.25">
      <c r="A1594" t="s">
        <v>1715</v>
      </c>
      <c r="B1594" t="s">
        <v>83</v>
      </c>
      <c r="C1594" t="s">
        <v>1033</v>
      </c>
      <c r="D1594" t="s">
        <v>1404</v>
      </c>
      <c r="E1594" t="s">
        <v>180</v>
      </c>
      <c r="F1594" s="1">
        <v>359000</v>
      </c>
      <c r="G1594" s="1">
        <v>185000</v>
      </c>
      <c r="H1594" s="1">
        <v>172000</v>
      </c>
      <c r="I1594" s="2">
        <v>-99500000</v>
      </c>
      <c r="J1594" t="s">
        <v>16</v>
      </c>
      <c r="K1594" s="1">
        <v>646000</v>
      </c>
    </row>
    <row r="1595" spans="1:11" x14ac:dyDescent="0.25">
      <c r="A1595" t="s">
        <v>1716</v>
      </c>
      <c r="B1595" t="s">
        <v>83</v>
      </c>
      <c r="C1595" t="s">
        <v>1717</v>
      </c>
      <c r="D1595" t="s">
        <v>1682</v>
      </c>
      <c r="E1595" t="s">
        <v>180</v>
      </c>
      <c r="F1595" s="1">
        <v>363000</v>
      </c>
      <c r="G1595" s="1">
        <v>186000</v>
      </c>
      <c r="H1595" s="1">
        <v>173000</v>
      </c>
      <c r="I1595" s="2">
        <v>-99500000</v>
      </c>
      <c r="J1595" t="s">
        <v>16</v>
      </c>
      <c r="K1595" s="1">
        <v>647000</v>
      </c>
    </row>
    <row r="1596" spans="1:11" x14ac:dyDescent="0.25">
      <c r="A1596" t="s">
        <v>1718</v>
      </c>
      <c r="B1596" t="s">
        <v>83</v>
      </c>
      <c r="C1596" t="s">
        <v>1033</v>
      </c>
      <c r="D1596" t="s">
        <v>1404</v>
      </c>
      <c r="E1596" t="s">
        <v>20</v>
      </c>
      <c r="F1596" s="1">
        <v>362000</v>
      </c>
      <c r="G1596" s="1">
        <v>186000</v>
      </c>
      <c r="H1596" s="1">
        <v>172000</v>
      </c>
      <c r="I1596" s="2">
        <v>-99500000</v>
      </c>
      <c r="J1596" t="s">
        <v>16</v>
      </c>
      <c r="K1596" s="1">
        <v>648000</v>
      </c>
    </row>
    <row r="1597" spans="1:11" x14ac:dyDescent="0.25">
      <c r="A1597" t="s">
        <v>1719</v>
      </c>
      <c r="B1597" t="s">
        <v>83</v>
      </c>
      <c r="C1597" t="s">
        <v>1033</v>
      </c>
      <c r="D1597" t="s">
        <v>1404</v>
      </c>
      <c r="E1597" t="s">
        <v>180</v>
      </c>
      <c r="F1597" s="1">
        <v>356000</v>
      </c>
      <c r="G1597" s="1">
        <v>187000</v>
      </c>
      <c r="H1597" s="1">
        <v>173000</v>
      </c>
      <c r="I1597" s="2">
        <v>-99500000</v>
      </c>
      <c r="J1597" t="s">
        <v>16</v>
      </c>
      <c r="K1597" s="1">
        <v>650000</v>
      </c>
    </row>
    <row r="1598" spans="1:11" x14ac:dyDescent="0.25">
      <c r="A1598" t="s">
        <v>1720</v>
      </c>
      <c r="B1598" t="s">
        <v>83</v>
      </c>
      <c r="C1598" t="s">
        <v>67</v>
      </c>
      <c r="D1598" t="s">
        <v>1404</v>
      </c>
      <c r="E1598" t="s">
        <v>180</v>
      </c>
      <c r="F1598" s="1">
        <v>356000</v>
      </c>
      <c r="G1598" s="1">
        <v>187000</v>
      </c>
      <c r="H1598" s="1">
        <v>174000</v>
      </c>
      <c r="I1598" s="2">
        <v>-99500000</v>
      </c>
      <c r="J1598" t="s">
        <v>16</v>
      </c>
      <c r="K1598" s="1">
        <v>651000</v>
      </c>
    </row>
    <row r="1599" spans="1:11" x14ac:dyDescent="0.25">
      <c r="A1599" t="s">
        <v>1721</v>
      </c>
      <c r="B1599" t="s">
        <v>83</v>
      </c>
      <c r="C1599" t="s">
        <v>67</v>
      </c>
      <c r="D1599" t="s">
        <v>1404</v>
      </c>
      <c r="E1599" t="s">
        <v>20</v>
      </c>
      <c r="F1599" s="1">
        <v>351000</v>
      </c>
      <c r="G1599" s="1">
        <v>186000</v>
      </c>
      <c r="H1599" s="1">
        <v>174000</v>
      </c>
      <c r="I1599" s="2">
        <v>-99500000</v>
      </c>
      <c r="J1599" t="s">
        <v>16</v>
      </c>
      <c r="K1599" s="1">
        <v>651000</v>
      </c>
    </row>
    <row r="1600" spans="1:11" x14ac:dyDescent="0.25">
      <c r="A1600" t="s">
        <v>1722</v>
      </c>
      <c r="B1600" t="s">
        <v>83</v>
      </c>
      <c r="C1600" t="s">
        <v>67</v>
      </c>
      <c r="D1600" t="s">
        <v>1404</v>
      </c>
      <c r="E1600" t="s">
        <v>20</v>
      </c>
      <c r="F1600" s="1">
        <v>350000</v>
      </c>
      <c r="G1600" s="1">
        <v>187000</v>
      </c>
      <c r="H1600" s="1">
        <v>173000</v>
      </c>
      <c r="I1600" s="2">
        <v>-99500000</v>
      </c>
      <c r="J1600" t="s">
        <v>16</v>
      </c>
      <c r="K1600" s="1">
        <v>653000</v>
      </c>
    </row>
    <row r="1601" spans="1:11" x14ac:dyDescent="0.25">
      <c r="A1601" t="s">
        <v>1723</v>
      </c>
      <c r="B1601" t="s">
        <v>83</v>
      </c>
      <c r="C1601" t="s">
        <v>67</v>
      </c>
      <c r="D1601" t="s">
        <v>1404</v>
      </c>
      <c r="E1601" t="s">
        <v>20</v>
      </c>
      <c r="F1601" s="1">
        <v>349000</v>
      </c>
      <c r="G1601" s="1">
        <v>186000</v>
      </c>
      <c r="H1601" s="1">
        <v>173000</v>
      </c>
      <c r="I1601" s="2">
        <v>-99500000</v>
      </c>
      <c r="J1601" t="s">
        <v>16</v>
      </c>
      <c r="K1601" s="1">
        <v>654000</v>
      </c>
    </row>
    <row r="1602" spans="1:11" x14ac:dyDescent="0.25">
      <c r="A1602" t="s">
        <v>1724</v>
      </c>
      <c r="B1602" t="s">
        <v>78</v>
      </c>
      <c r="C1602" t="s">
        <v>67</v>
      </c>
      <c r="D1602" t="s">
        <v>1404</v>
      </c>
      <c r="E1602" t="s">
        <v>180</v>
      </c>
      <c r="F1602" s="1">
        <v>341000</v>
      </c>
      <c r="G1602" s="1">
        <v>186000</v>
      </c>
      <c r="H1602" s="1">
        <v>173000</v>
      </c>
      <c r="I1602" s="2">
        <v>-99500000</v>
      </c>
      <c r="J1602" t="s">
        <v>16</v>
      </c>
      <c r="K1602" s="1">
        <v>656000</v>
      </c>
    </row>
    <row r="1603" spans="1:11" x14ac:dyDescent="0.25">
      <c r="A1603" t="s">
        <v>1725</v>
      </c>
      <c r="B1603" t="s">
        <v>83</v>
      </c>
      <c r="C1603" t="s">
        <v>1033</v>
      </c>
      <c r="D1603" t="s">
        <v>1404</v>
      </c>
      <c r="E1603" t="s">
        <v>180</v>
      </c>
      <c r="F1603" s="1">
        <v>336000</v>
      </c>
      <c r="G1603" s="1">
        <v>187000</v>
      </c>
      <c r="H1603" s="1">
        <v>173000</v>
      </c>
      <c r="I1603" s="2">
        <v>-99500000</v>
      </c>
      <c r="J1603" t="s">
        <v>17</v>
      </c>
      <c r="K1603" s="1">
        <v>656000</v>
      </c>
    </row>
    <row r="1604" spans="1:11" x14ac:dyDescent="0.25">
      <c r="A1604" t="s">
        <v>1726</v>
      </c>
      <c r="B1604" t="s">
        <v>83</v>
      </c>
      <c r="C1604" t="s">
        <v>1033</v>
      </c>
      <c r="D1604" t="s">
        <v>1682</v>
      </c>
      <c r="E1604" t="s">
        <v>20</v>
      </c>
      <c r="F1604" s="1">
        <v>337000</v>
      </c>
      <c r="G1604" s="1">
        <v>186000</v>
      </c>
      <c r="H1604" s="1">
        <v>174000</v>
      </c>
      <c r="I1604" s="2">
        <v>-99500000</v>
      </c>
      <c r="J1604" t="s">
        <v>16</v>
      </c>
      <c r="K1604" s="1">
        <v>658000</v>
      </c>
    </row>
    <row r="1605" spans="1:11" x14ac:dyDescent="0.25">
      <c r="A1605" t="s">
        <v>1727</v>
      </c>
      <c r="B1605" t="s">
        <v>83</v>
      </c>
      <c r="C1605" t="s">
        <v>1033</v>
      </c>
      <c r="D1605" t="s">
        <v>1404</v>
      </c>
      <c r="E1605" t="s">
        <v>20</v>
      </c>
      <c r="F1605" s="1">
        <v>335000</v>
      </c>
      <c r="G1605" s="1">
        <v>187000</v>
      </c>
      <c r="H1605" s="1">
        <v>174000</v>
      </c>
      <c r="I1605" s="2">
        <v>-99500000</v>
      </c>
      <c r="J1605" t="s">
        <v>16</v>
      </c>
      <c r="K1605" s="1">
        <v>658000</v>
      </c>
    </row>
    <row r="1606" spans="1:11" x14ac:dyDescent="0.25">
      <c r="A1606" t="s">
        <v>1728</v>
      </c>
      <c r="B1606" t="s">
        <v>83</v>
      </c>
      <c r="C1606" t="s">
        <v>1086</v>
      </c>
      <c r="D1606" t="s">
        <v>1404</v>
      </c>
      <c r="E1606" t="s">
        <v>20</v>
      </c>
      <c r="F1606" s="1">
        <v>340000</v>
      </c>
      <c r="G1606" s="1">
        <v>186000</v>
      </c>
      <c r="H1606" s="1">
        <v>173000</v>
      </c>
      <c r="I1606" s="2">
        <v>-99500000</v>
      </c>
      <c r="J1606" t="s">
        <v>16</v>
      </c>
      <c r="K1606" s="1">
        <v>659000</v>
      </c>
    </row>
    <row r="1607" spans="1:11" x14ac:dyDescent="0.25">
      <c r="A1607" t="s">
        <v>1729</v>
      </c>
      <c r="B1607" t="s">
        <v>83</v>
      </c>
      <c r="C1607" t="s">
        <v>67</v>
      </c>
      <c r="D1607" t="s">
        <v>1404</v>
      </c>
      <c r="E1607" t="s">
        <v>20</v>
      </c>
      <c r="F1607" s="1">
        <v>345000</v>
      </c>
      <c r="G1607" s="1">
        <v>186000</v>
      </c>
      <c r="H1607" s="1">
        <v>173000</v>
      </c>
      <c r="I1607" s="2">
        <v>-99500000</v>
      </c>
      <c r="J1607" t="s">
        <v>16</v>
      </c>
      <c r="K1607" s="1">
        <v>660000</v>
      </c>
    </row>
    <row r="1608" spans="1:11" x14ac:dyDescent="0.25">
      <c r="A1608" t="s">
        <v>1730</v>
      </c>
      <c r="B1608" t="s">
        <v>83</v>
      </c>
      <c r="C1608" t="s">
        <v>1033</v>
      </c>
      <c r="D1608" t="s">
        <v>1404</v>
      </c>
      <c r="E1608" t="s">
        <v>20</v>
      </c>
      <c r="F1608" s="1">
        <v>351000</v>
      </c>
      <c r="G1608" s="1">
        <v>186000</v>
      </c>
      <c r="H1608" s="1">
        <v>173000</v>
      </c>
      <c r="I1608" s="2">
        <v>-99500000</v>
      </c>
      <c r="J1608" t="s">
        <v>16</v>
      </c>
      <c r="K1608" s="1">
        <v>661000</v>
      </c>
    </row>
    <row r="1609" spans="1:11" x14ac:dyDescent="0.25">
      <c r="A1609" t="s">
        <v>1731</v>
      </c>
      <c r="B1609" t="s">
        <v>83</v>
      </c>
      <c r="C1609" t="s">
        <v>1033</v>
      </c>
      <c r="D1609" t="s">
        <v>1404</v>
      </c>
      <c r="E1609" t="s">
        <v>180</v>
      </c>
      <c r="F1609" s="1">
        <v>356000</v>
      </c>
      <c r="G1609" s="1">
        <v>186000</v>
      </c>
      <c r="H1609" s="1">
        <v>173000</v>
      </c>
      <c r="I1609" s="2">
        <v>-99500000</v>
      </c>
      <c r="J1609" t="s">
        <v>16</v>
      </c>
      <c r="K1609" s="1">
        <v>661000</v>
      </c>
    </row>
    <row r="1610" spans="1:11" x14ac:dyDescent="0.25">
      <c r="A1610" t="s">
        <v>1732</v>
      </c>
      <c r="B1610" t="s">
        <v>83</v>
      </c>
      <c r="C1610" t="s">
        <v>1033</v>
      </c>
      <c r="D1610" t="s">
        <v>1404</v>
      </c>
      <c r="E1610" t="s">
        <v>20</v>
      </c>
      <c r="F1610" s="1">
        <v>359000</v>
      </c>
      <c r="G1610" s="1">
        <v>187000</v>
      </c>
      <c r="H1610" s="1">
        <v>173000</v>
      </c>
      <c r="I1610" s="2">
        <v>-99500000</v>
      </c>
      <c r="J1610" t="s">
        <v>16</v>
      </c>
      <c r="K1610" s="1">
        <v>663000</v>
      </c>
    </row>
    <row r="1611" spans="1:11" x14ac:dyDescent="0.25">
      <c r="A1611" t="s">
        <v>1733</v>
      </c>
      <c r="B1611" t="s">
        <v>83</v>
      </c>
      <c r="C1611" t="s">
        <v>1033</v>
      </c>
      <c r="D1611" t="s">
        <v>1404</v>
      </c>
      <c r="E1611" t="s">
        <v>20</v>
      </c>
      <c r="F1611" s="1">
        <v>360000</v>
      </c>
      <c r="G1611" s="1">
        <v>188000</v>
      </c>
      <c r="H1611" s="1">
        <v>174000</v>
      </c>
      <c r="I1611" s="2">
        <v>-99500000</v>
      </c>
      <c r="J1611" t="s">
        <v>16</v>
      </c>
      <c r="K1611" s="1">
        <v>664000</v>
      </c>
    </row>
    <row r="1612" spans="1:11" x14ac:dyDescent="0.25">
      <c r="A1612" t="s">
        <v>1734</v>
      </c>
      <c r="B1612" t="s">
        <v>83</v>
      </c>
      <c r="C1612" t="s">
        <v>67</v>
      </c>
      <c r="D1612" t="s">
        <v>1404</v>
      </c>
      <c r="E1612" t="s">
        <v>180</v>
      </c>
      <c r="F1612" s="1">
        <v>366000</v>
      </c>
      <c r="G1612" s="1">
        <v>187000</v>
      </c>
      <c r="H1612" s="1">
        <v>173000</v>
      </c>
      <c r="I1612" s="2">
        <v>-99500000</v>
      </c>
      <c r="J1612" t="s">
        <v>17</v>
      </c>
      <c r="K1612" s="1">
        <v>664000</v>
      </c>
    </row>
    <row r="1613" spans="1:11" x14ac:dyDescent="0.25">
      <c r="A1613" t="s">
        <v>1735</v>
      </c>
      <c r="B1613" t="s">
        <v>83</v>
      </c>
      <c r="C1613" t="s">
        <v>1736</v>
      </c>
      <c r="D1613" t="s">
        <v>1404</v>
      </c>
      <c r="E1613" t="s">
        <v>180</v>
      </c>
      <c r="F1613" s="1">
        <v>367000</v>
      </c>
      <c r="G1613" s="1">
        <v>187000</v>
      </c>
      <c r="H1613" s="1">
        <v>174000</v>
      </c>
      <c r="I1613" s="2">
        <v>-99500000</v>
      </c>
      <c r="J1613" t="s">
        <v>16</v>
      </c>
      <c r="K1613" s="1">
        <v>664000</v>
      </c>
    </row>
    <row r="1614" spans="1:11" x14ac:dyDescent="0.25">
      <c r="A1614" t="s">
        <v>1737</v>
      </c>
      <c r="B1614" t="s">
        <v>83</v>
      </c>
      <c r="C1614" t="s">
        <v>14</v>
      </c>
      <c r="D1614" t="s">
        <v>1404</v>
      </c>
      <c r="E1614" t="s">
        <v>20</v>
      </c>
      <c r="F1614" s="1">
        <v>366000</v>
      </c>
      <c r="G1614" s="1">
        <v>187000</v>
      </c>
      <c r="H1614" s="1">
        <v>174000</v>
      </c>
      <c r="I1614" s="2">
        <v>-99500000</v>
      </c>
      <c r="J1614" t="s">
        <v>16</v>
      </c>
      <c r="K1614" s="1">
        <v>666000</v>
      </c>
    </row>
    <row r="1615" spans="1:11" x14ac:dyDescent="0.25">
      <c r="A1615" t="s">
        <v>1738</v>
      </c>
      <c r="B1615" t="s">
        <v>83</v>
      </c>
      <c r="C1615" t="s">
        <v>1033</v>
      </c>
      <c r="D1615" t="s">
        <v>1404</v>
      </c>
      <c r="E1615" t="s">
        <v>20</v>
      </c>
      <c r="F1615" s="1">
        <v>366000</v>
      </c>
      <c r="G1615" s="1">
        <v>186000</v>
      </c>
      <c r="H1615" s="1">
        <v>173000</v>
      </c>
      <c r="I1615" s="2">
        <v>-99500000</v>
      </c>
      <c r="J1615" t="s">
        <v>16</v>
      </c>
      <c r="K1615" s="1">
        <v>667000</v>
      </c>
    </row>
    <row r="1616" spans="1:11" x14ac:dyDescent="0.25">
      <c r="A1616" t="s">
        <v>1739</v>
      </c>
      <c r="B1616" t="s">
        <v>83</v>
      </c>
      <c r="C1616" t="s">
        <v>67</v>
      </c>
      <c r="D1616" t="s">
        <v>1404</v>
      </c>
      <c r="E1616" t="s">
        <v>180</v>
      </c>
      <c r="F1616" s="1">
        <v>364000</v>
      </c>
      <c r="G1616" s="1">
        <v>187000</v>
      </c>
      <c r="H1616" s="1">
        <v>174000</v>
      </c>
      <c r="I1616" s="2">
        <v>-99500000</v>
      </c>
      <c r="J1616" t="s">
        <v>16</v>
      </c>
      <c r="K1616" s="1">
        <v>668000</v>
      </c>
    </row>
    <row r="1617" spans="1:11" x14ac:dyDescent="0.25">
      <c r="A1617" t="s">
        <v>1740</v>
      </c>
      <c r="B1617" t="s">
        <v>83</v>
      </c>
      <c r="C1617" t="s">
        <v>1033</v>
      </c>
      <c r="D1617" t="s">
        <v>1404</v>
      </c>
      <c r="E1617" t="s">
        <v>20</v>
      </c>
      <c r="F1617" s="1">
        <v>364000</v>
      </c>
      <c r="G1617" s="1">
        <v>188000</v>
      </c>
      <c r="H1617" s="1">
        <v>173000</v>
      </c>
      <c r="I1617" s="2">
        <v>-99500000</v>
      </c>
      <c r="J1617" t="s">
        <v>16</v>
      </c>
      <c r="K1617" s="1">
        <v>669000</v>
      </c>
    </row>
    <row r="1618" spans="1:11" x14ac:dyDescent="0.25">
      <c r="A1618" t="s">
        <v>1741</v>
      </c>
      <c r="B1618" t="s">
        <v>83</v>
      </c>
      <c r="C1618" t="s">
        <v>1033</v>
      </c>
      <c r="D1618" t="s">
        <v>1404</v>
      </c>
      <c r="E1618" t="s">
        <v>180</v>
      </c>
      <c r="F1618" s="1">
        <v>370000</v>
      </c>
      <c r="G1618" s="1">
        <v>187000</v>
      </c>
      <c r="H1618" s="1">
        <v>174000</v>
      </c>
      <c r="I1618" s="2">
        <v>-99500000</v>
      </c>
      <c r="J1618" t="s">
        <v>17</v>
      </c>
      <c r="K1618" s="1">
        <v>670000</v>
      </c>
    </row>
    <row r="1619" spans="1:11" x14ac:dyDescent="0.25">
      <c r="A1619" t="s">
        <v>1742</v>
      </c>
      <c r="B1619" t="s">
        <v>83</v>
      </c>
      <c r="C1619" t="s">
        <v>1033</v>
      </c>
      <c r="D1619" t="s">
        <v>1404</v>
      </c>
      <c r="E1619" t="s">
        <v>20</v>
      </c>
      <c r="F1619" s="1">
        <v>366000</v>
      </c>
      <c r="G1619" s="1">
        <v>187000</v>
      </c>
      <c r="H1619" s="1">
        <v>175000</v>
      </c>
      <c r="I1619" s="2">
        <v>-99500000</v>
      </c>
      <c r="J1619" t="s">
        <v>16</v>
      </c>
      <c r="K1619" s="1">
        <v>670000</v>
      </c>
    </row>
    <row r="1620" spans="1:11" x14ac:dyDescent="0.25">
      <c r="A1620" t="s">
        <v>1743</v>
      </c>
      <c r="B1620" t="s">
        <v>83</v>
      </c>
      <c r="C1620" t="s">
        <v>1680</v>
      </c>
      <c r="D1620" t="s">
        <v>1404</v>
      </c>
      <c r="E1620" t="s">
        <v>180</v>
      </c>
      <c r="F1620" s="1">
        <v>371000</v>
      </c>
      <c r="G1620" s="1">
        <v>187000</v>
      </c>
      <c r="H1620" s="1">
        <v>173000</v>
      </c>
      <c r="I1620" s="2">
        <v>-99500000</v>
      </c>
      <c r="J1620" t="s">
        <v>17</v>
      </c>
      <c r="K1620" s="1">
        <v>672000</v>
      </c>
    </row>
    <row r="1621" spans="1:11" x14ac:dyDescent="0.25">
      <c r="A1621" t="s">
        <v>1744</v>
      </c>
      <c r="B1621" t="s">
        <v>83</v>
      </c>
      <c r="C1621" t="s">
        <v>14</v>
      </c>
      <c r="D1621" t="s">
        <v>1682</v>
      </c>
      <c r="E1621" t="s">
        <v>180</v>
      </c>
      <c r="F1621" s="1">
        <v>372000</v>
      </c>
      <c r="G1621" s="1">
        <v>186000</v>
      </c>
      <c r="H1621" s="1">
        <v>174000</v>
      </c>
      <c r="I1621" s="2">
        <v>-99500000</v>
      </c>
      <c r="J1621" t="s">
        <v>17</v>
      </c>
      <c r="K1621" s="1">
        <v>673000</v>
      </c>
    </row>
    <row r="1622" spans="1:11" x14ac:dyDescent="0.25">
      <c r="A1622" t="s">
        <v>1745</v>
      </c>
      <c r="B1622" t="s">
        <v>83</v>
      </c>
      <c r="C1622" t="s">
        <v>67</v>
      </c>
      <c r="D1622" t="s">
        <v>1404</v>
      </c>
      <c r="E1622" t="s">
        <v>180</v>
      </c>
      <c r="F1622" s="1">
        <v>371000</v>
      </c>
      <c r="G1622" s="1">
        <v>187000</v>
      </c>
      <c r="H1622" s="1">
        <v>175000</v>
      </c>
      <c r="I1622" s="2">
        <v>-99500000</v>
      </c>
      <c r="J1622" t="s">
        <v>16</v>
      </c>
      <c r="K1622" s="1">
        <v>674000</v>
      </c>
    </row>
    <row r="1623" spans="1:11" x14ac:dyDescent="0.25">
      <c r="A1623" t="s">
        <v>1746</v>
      </c>
      <c r="B1623" t="s">
        <v>83</v>
      </c>
      <c r="C1623" t="s">
        <v>1033</v>
      </c>
      <c r="D1623" t="s">
        <v>1404</v>
      </c>
      <c r="E1623" t="s">
        <v>20</v>
      </c>
      <c r="F1623" s="1">
        <v>364000</v>
      </c>
      <c r="G1623" s="1">
        <v>188000</v>
      </c>
      <c r="H1623" s="1">
        <v>173000</v>
      </c>
      <c r="I1623" s="2">
        <v>-99500000</v>
      </c>
      <c r="J1623" t="s">
        <v>17</v>
      </c>
      <c r="K1623" s="1">
        <v>674000</v>
      </c>
    </row>
    <row r="1624" spans="1:11" x14ac:dyDescent="0.25">
      <c r="A1624" t="s">
        <v>1747</v>
      </c>
      <c r="B1624" t="s">
        <v>83</v>
      </c>
      <c r="C1624" t="s">
        <v>67</v>
      </c>
      <c r="D1624" t="s">
        <v>1404</v>
      </c>
      <c r="E1624" t="s">
        <v>20</v>
      </c>
      <c r="F1624" s="1">
        <v>364000</v>
      </c>
      <c r="G1624" s="1">
        <v>188000</v>
      </c>
      <c r="H1624" s="1">
        <v>174000</v>
      </c>
      <c r="I1624" s="2">
        <v>-99500000</v>
      </c>
      <c r="J1624" t="s">
        <v>16</v>
      </c>
      <c r="K1624" s="1">
        <v>675000</v>
      </c>
    </row>
    <row r="1625" spans="1:11" x14ac:dyDescent="0.25">
      <c r="A1625" t="s">
        <v>1748</v>
      </c>
      <c r="B1625" t="s">
        <v>83</v>
      </c>
      <c r="C1625" t="s">
        <v>1086</v>
      </c>
      <c r="D1625" t="s">
        <v>1404</v>
      </c>
      <c r="E1625" t="s">
        <v>180</v>
      </c>
      <c r="F1625" s="1">
        <v>366000</v>
      </c>
      <c r="G1625" s="1">
        <v>188000</v>
      </c>
      <c r="H1625" s="1">
        <v>174000</v>
      </c>
      <c r="I1625" s="2">
        <v>-99500000</v>
      </c>
      <c r="J1625" t="s">
        <v>16</v>
      </c>
      <c r="K1625" s="1">
        <v>676000</v>
      </c>
    </row>
    <row r="1626" spans="1:11" x14ac:dyDescent="0.25">
      <c r="A1626" t="s">
        <v>1749</v>
      </c>
      <c r="B1626" t="s">
        <v>83</v>
      </c>
      <c r="C1626" t="s">
        <v>1033</v>
      </c>
      <c r="D1626" t="s">
        <v>1404</v>
      </c>
      <c r="E1626" t="s">
        <v>20</v>
      </c>
      <c r="F1626" s="1">
        <v>367000</v>
      </c>
      <c r="G1626" s="1">
        <v>188000</v>
      </c>
      <c r="H1626" s="1">
        <v>174000</v>
      </c>
      <c r="I1626" s="2">
        <v>-99500000</v>
      </c>
      <c r="J1626" t="s">
        <v>16</v>
      </c>
      <c r="K1626" s="1">
        <v>677000</v>
      </c>
    </row>
    <row r="1627" spans="1:11" x14ac:dyDescent="0.25">
      <c r="A1627" t="s">
        <v>1750</v>
      </c>
      <c r="B1627" t="s">
        <v>83</v>
      </c>
      <c r="C1627" t="s">
        <v>1033</v>
      </c>
      <c r="D1627" t="s">
        <v>1404</v>
      </c>
      <c r="E1627" t="s">
        <v>180</v>
      </c>
      <c r="F1627" s="1">
        <v>371000</v>
      </c>
      <c r="G1627" s="1">
        <v>188000</v>
      </c>
      <c r="H1627" s="1">
        <v>174000</v>
      </c>
      <c r="I1627" s="2">
        <v>-99500000</v>
      </c>
      <c r="J1627" t="s">
        <v>16</v>
      </c>
      <c r="K1627" s="1">
        <v>678000</v>
      </c>
    </row>
    <row r="1628" spans="1:11" x14ac:dyDescent="0.25">
      <c r="A1628" t="s">
        <v>1751</v>
      </c>
      <c r="B1628" t="s">
        <v>83</v>
      </c>
      <c r="C1628" t="s">
        <v>1033</v>
      </c>
      <c r="D1628" t="s">
        <v>1404</v>
      </c>
      <c r="E1628" t="s">
        <v>20</v>
      </c>
      <c r="F1628" s="1">
        <v>378000</v>
      </c>
      <c r="G1628" s="1">
        <v>187000</v>
      </c>
      <c r="H1628" s="1">
        <v>174000</v>
      </c>
      <c r="I1628" s="2">
        <v>-99500000</v>
      </c>
      <c r="J1628" t="s">
        <v>16</v>
      </c>
      <c r="K1628" s="1">
        <v>679000</v>
      </c>
    </row>
    <row r="1629" spans="1:11" x14ac:dyDescent="0.25">
      <c r="A1629" t="s">
        <v>1752</v>
      </c>
      <c r="B1629" t="s">
        <v>83</v>
      </c>
      <c r="C1629" t="s">
        <v>1033</v>
      </c>
      <c r="D1629" t="s">
        <v>1404</v>
      </c>
      <c r="E1629" t="s">
        <v>20</v>
      </c>
      <c r="F1629" s="1">
        <v>386000</v>
      </c>
      <c r="G1629" s="1">
        <v>188000</v>
      </c>
      <c r="H1629" s="1">
        <v>173000</v>
      </c>
      <c r="I1629" s="2">
        <v>-99500000</v>
      </c>
      <c r="J1629" t="s">
        <v>16</v>
      </c>
      <c r="K1629" s="1">
        <v>679000</v>
      </c>
    </row>
    <row r="1630" spans="1:11" x14ac:dyDescent="0.25">
      <c r="A1630" t="s">
        <v>1753</v>
      </c>
      <c r="B1630" t="s">
        <v>83</v>
      </c>
      <c r="C1630" t="s">
        <v>14</v>
      </c>
      <c r="D1630" t="s">
        <v>1682</v>
      </c>
      <c r="E1630" t="s">
        <v>180</v>
      </c>
      <c r="F1630" s="1">
        <v>392000</v>
      </c>
      <c r="G1630" s="1">
        <v>188000</v>
      </c>
      <c r="H1630" s="1">
        <v>174000</v>
      </c>
      <c r="I1630" s="2">
        <v>-99500000</v>
      </c>
      <c r="J1630" t="s">
        <v>17</v>
      </c>
      <c r="K1630" s="1">
        <v>680000</v>
      </c>
    </row>
    <row r="1631" spans="1:11" x14ac:dyDescent="0.25">
      <c r="A1631" t="s">
        <v>1754</v>
      </c>
      <c r="B1631" t="s">
        <v>83</v>
      </c>
      <c r="C1631" t="s">
        <v>1033</v>
      </c>
      <c r="D1631" t="s">
        <v>1404</v>
      </c>
      <c r="E1631" t="s">
        <v>180</v>
      </c>
      <c r="F1631" s="1">
        <v>400000</v>
      </c>
      <c r="G1631" s="1">
        <v>187000</v>
      </c>
      <c r="H1631" s="1">
        <v>175000</v>
      </c>
      <c r="I1631" s="2">
        <v>-99500000</v>
      </c>
      <c r="J1631" t="s">
        <v>16</v>
      </c>
      <c r="K1631" s="1">
        <v>681000</v>
      </c>
    </row>
    <row r="1632" spans="1:11" x14ac:dyDescent="0.25">
      <c r="A1632" t="s">
        <v>1755</v>
      </c>
      <c r="B1632" t="s">
        <v>83</v>
      </c>
      <c r="C1632" t="s">
        <v>1033</v>
      </c>
      <c r="D1632" t="s">
        <v>1682</v>
      </c>
      <c r="E1632" t="s">
        <v>180</v>
      </c>
      <c r="F1632" s="1">
        <v>405000</v>
      </c>
      <c r="G1632" s="1">
        <v>188000</v>
      </c>
      <c r="H1632" s="1">
        <v>174000</v>
      </c>
      <c r="I1632" s="2">
        <v>-99500000</v>
      </c>
      <c r="J1632" t="s">
        <v>16</v>
      </c>
      <c r="K1632" s="1">
        <v>682000</v>
      </c>
    </row>
    <row r="1633" spans="1:11" x14ac:dyDescent="0.25">
      <c r="A1633" t="s">
        <v>1756</v>
      </c>
      <c r="B1633" t="s">
        <v>83</v>
      </c>
      <c r="C1633" t="s">
        <v>1086</v>
      </c>
      <c r="D1633" t="s">
        <v>1404</v>
      </c>
      <c r="E1633" t="s">
        <v>180</v>
      </c>
      <c r="F1633" s="1">
        <v>410000</v>
      </c>
      <c r="G1633" s="1">
        <v>188000</v>
      </c>
      <c r="H1633" s="1">
        <v>174000</v>
      </c>
      <c r="I1633" s="2">
        <v>-99500000</v>
      </c>
      <c r="J1633" t="s">
        <v>16</v>
      </c>
      <c r="K1633" s="1">
        <v>683000</v>
      </c>
    </row>
    <row r="1634" spans="1:11" x14ac:dyDescent="0.25">
      <c r="A1634" t="s">
        <v>1757</v>
      </c>
      <c r="B1634" t="s">
        <v>83</v>
      </c>
      <c r="C1634" t="s">
        <v>1033</v>
      </c>
      <c r="D1634" t="s">
        <v>1404</v>
      </c>
      <c r="E1634" t="s">
        <v>180</v>
      </c>
      <c r="F1634" s="1">
        <v>415000</v>
      </c>
      <c r="G1634" s="1">
        <v>187000</v>
      </c>
      <c r="H1634" s="1">
        <v>174000</v>
      </c>
      <c r="I1634" s="2">
        <v>-99500000</v>
      </c>
      <c r="J1634" t="s">
        <v>16</v>
      </c>
      <c r="K1634" s="1">
        <v>683000</v>
      </c>
    </row>
    <row r="1635" spans="1:11" x14ac:dyDescent="0.25">
      <c r="A1635" t="s">
        <v>1758</v>
      </c>
      <c r="B1635" t="s">
        <v>439</v>
      </c>
      <c r="C1635" t="s">
        <v>1033</v>
      </c>
      <c r="D1635" t="s">
        <v>1404</v>
      </c>
      <c r="E1635" t="s">
        <v>180</v>
      </c>
      <c r="F1635" s="1">
        <v>420000</v>
      </c>
      <c r="G1635" s="1">
        <v>188000</v>
      </c>
      <c r="H1635" s="1">
        <v>174000</v>
      </c>
      <c r="I1635" s="2">
        <v>-99500000</v>
      </c>
      <c r="J1635" t="s">
        <v>16</v>
      </c>
      <c r="K1635" s="1">
        <v>684000</v>
      </c>
    </row>
    <row r="1636" spans="1:11" x14ac:dyDescent="0.25">
      <c r="A1636" t="s">
        <v>1759</v>
      </c>
      <c r="B1636" t="s">
        <v>439</v>
      </c>
      <c r="C1636" t="s">
        <v>1033</v>
      </c>
      <c r="D1636" t="s">
        <v>1682</v>
      </c>
      <c r="E1636" t="s">
        <v>20</v>
      </c>
      <c r="F1636" s="1">
        <v>421000</v>
      </c>
      <c r="G1636" s="1">
        <v>189000</v>
      </c>
      <c r="H1636" s="1">
        <v>174000</v>
      </c>
      <c r="I1636" s="2">
        <v>-99500000</v>
      </c>
      <c r="J1636" t="s">
        <v>16</v>
      </c>
      <c r="K1636" s="1">
        <v>684000</v>
      </c>
    </row>
    <row r="1637" spans="1:11" x14ac:dyDescent="0.25">
      <c r="A1637" t="s">
        <v>1760</v>
      </c>
      <c r="B1637" t="s">
        <v>439</v>
      </c>
      <c r="C1637" t="s">
        <v>1033</v>
      </c>
      <c r="D1637" t="s">
        <v>1404</v>
      </c>
      <c r="E1637" t="s">
        <v>180</v>
      </c>
      <c r="F1637" s="1">
        <v>421000</v>
      </c>
      <c r="G1637" s="1">
        <v>188000</v>
      </c>
      <c r="H1637" s="1">
        <v>174000</v>
      </c>
      <c r="I1637" s="2">
        <v>-99500000</v>
      </c>
      <c r="J1637" t="s">
        <v>16</v>
      </c>
      <c r="K1637" s="1">
        <v>685000</v>
      </c>
    </row>
    <row r="1638" spans="1:11" x14ac:dyDescent="0.25">
      <c r="A1638" t="s">
        <v>1761</v>
      </c>
      <c r="B1638" t="s">
        <v>439</v>
      </c>
      <c r="C1638" t="s">
        <v>1033</v>
      </c>
      <c r="D1638" t="s">
        <v>1404</v>
      </c>
      <c r="E1638" t="s">
        <v>180</v>
      </c>
      <c r="F1638" s="1">
        <v>425000</v>
      </c>
      <c r="G1638" s="1">
        <v>189000</v>
      </c>
      <c r="H1638" s="1">
        <v>174000</v>
      </c>
      <c r="I1638" s="2">
        <v>-99500000</v>
      </c>
      <c r="J1638" t="s">
        <v>16</v>
      </c>
      <c r="K1638" s="1">
        <v>686000</v>
      </c>
    </row>
    <row r="1639" spans="1:11" x14ac:dyDescent="0.25">
      <c r="A1639" t="s">
        <v>1762</v>
      </c>
      <c r="B1639" t="s">
        <v>439</v>
      </c>
      <c r="C1639" t="s">
        <v>1033</v>
      </c>
      <c r="D1639" t="s">
        <v>1682</v>
      </c>
      <c r="E1639" t="s">
        <v>20</v>
      </c>
      <c r="F1639" s="1">
        <v>431000</v>
      </c>
      <c r="G1639" s="1">
        <v>188000</v>
      </c>
      <c r="H1639" s="1">
        <v>174000</v>
      </c>
      <c r="I1639" s="2">
        <v>-99500000</v>
      </c>
      <c r="J1639" t="s">
        <v>16</v>
      </c>
      <c r="K1639" s="1">
        <v>686000</v>
      </c>
    </row>
    <row r="1640" spans="1:11" x14ac:dyDescent="0.25">
      <c r="A1640" t="s">
        <v>1763</v>
      </c>
      <c r="B1640" t="s">
        <v>439</v>
      </c>
      <c r="C1640" t="s">
        <v>1086</v>
      </c>
      <c r="D1640" t="s">
        <v>1404</v>
      </c>
      <c r="E1640" t="s">
        <v>180</v>
      </c>
      <c r="F1640" s="1">
        <v>434000</v>
      </c>
      <c r="G1640" s="1">
        <v>188000</v>
      </c>
      <c r="H1640" s="1">
        <v>175000</v>
      </c>
      <c r="I1640" s="2">
        <v>-99500000</v>
      </c>
      <c r="J1640" t="s">
        <v>16</v>
      </c>
      <c r="K1640" s="1">
        <v>688000</v>
      </c>
    </row>
    <row r="1641" spans="1:11" x14ac:dyDescent="0.25">
      <c r="A1641" t="s">
        <v>1764</v>
      </c>
      <c r="B1641" t="s">
        <v>439</v>
      </c>
      <c r="C1641" t="s">
        <v>1033</v>
      </c>
      <c r="D1641" t="s">
        <v>1404</v>
      </c>
      <c r="E1641" t="s">
        <v>180</v>
      </c>
      <c r="F1641" s="1">
        <v>437000</v>
      </c>
      <c r="G1641" s="1">
        <v>188000</v>
      </c>
      <c r="H1641" s="1">
        <v>175000</v>
      </c>
      <c r="I1641" s="2">
        <v>-99500000</v>
      </c>
      <c r="J1641" t="s">
        <v>16</v>
      </c>
      <c r="K1641" s="1">
        <v>688000</v>
      </c>
    </row>
    <row r="1642" spans="1:11" x14ac:dyDescent="0.25">
      <c r="A1642" t="s">
        <v>1765</v>
      </c>
      <c r="B1642" t="s">
        <v>439</v>
      </c>
      <c r="C1642" t="s">
        <v>1033</v>
      </c>
      <c r="D1642" t="s">
        <v>1404</v>
      </c>
      <c r="E1642" t="s">
        <v>180</v>
      </c>
      <c r="F1642" s="1">
        <v>439000</v>
      </c>
      <c r="G1642" s="1">
        <v>189000</v>
      </c>
      <c r="H1642" s="1">
        <v>174000</v>
      </c>
      <c r="I1642" s="2">
        <v>-99500000</v>
      </c>
      <c r="J1642" t="s">
        <v>16</v>
      </c>
      <c r="K1642" s="1">
        <v>689000</v>
      </c>
    </row>
    <row r="1643" spans="1:11" x14ac:dyDescent="0.25">
      <c r="A1643" t="s">
        <v>1766</v>
      </c>
      <c r="B1643" t="s">
        <v>439</v>
      </c>
      <c r="C1643" t="s">
        <v>1767</v>
      </c>
      <c r="D1643" t="s">
        <v>1682</v>
      </c>
      <c r="E1643" t="s">
        <v>180</v>
      </c>
      <c r="F1643" s="1">
        <v>439000</v>
      </c>
      <c r="G1643" s="1">
        <v>189000</v>
      </c>
      <c r="H1643" s="1">
        <v>175000</v>
      </c>
      <c r="I1643" s="2">
        <v>-99500000</v>
      </c>
      <c r="J1643" t="s">
        <v>16</v>
      </c>
      <c r="K1643" s="1">
        <v>690000</v>
      </c>
    </row>
    <row r="1644" spans="1:11" x14ac:dyDescent="0.25">
      <c r="A1644" t="s">
        <v>1768</v>
      </c>
      <c r="B1644" t="s">
        <v>439</v>
      </c>
      <c r="C1644" t="s">
        <v>1033</v>
      </c>
      <c r="D1644" t="s">
        <v>1682</v>
      </c>
      <c r="E1644" t="s">
        <v>180</v>
      </c>
      <c r="F1644" s="1">
        <v>442000</v>
      </c>
      <c r="G1644" s="1">
        <v>189000</v>
      </c>
      <c r="H1644" s="1">
        <v>175000</v>
      </c>
      <c r="I1644" s="2">
        <v>-99500000</v>
      </c>
      <c r="J1644" t="s">
        <v>16</v>
      </c>
      <c r="K1644" s="1">
        <v>691000</v>
      </c>
    </row>
    <row r="1645" spans="1:11" x14ac:dyDescent="0.25">
      <c r="A1645" t="s">
        <v>1769</v>
      </c>
      <c r="B1645" t="s">
        <v>439</v>
      </c>
      <c r="C1645" t="s">
        <v>1033</v>
      </c>
      <c r="D1645" t="s">
        <v>1404</v>
      </c>
      <c r="E1645" t="s">
        <v>180</v>
      </c>
      <c r="F1645" s="1">
        <v>446000</v>
      </c>
      <c r="G1645" s="1">
        <v>189000</v>
      </c>
      <c r="H1645" s="1">
        <v>174000</v>
      </c>
      <c r="I1645" s="2">
        <v>-99500000</v>
      </c>
      <c r="J1645" t="s">
        <v>16</v>
      </c>
      <c r="K1645" s="1">
        <v>693000</v>
      </c>
    </row>
    <row r="1646" spans="1:11" x14ac:dyDescent="0.25">
      <c r="A1646" t="s">
        <v>1770</v>
      </c>
      <c r="B1646" t="s">
        <v>439</v>
      </c>
      <c r="C1646" t="s">
        <v>1033</v>
      </c>
      <c r="D1646" t="s">
        <v>1404</v>
      </c>
      <c r="E1646" t="s">
        <v>180</v>
      </c>
      <c r="F1646" s="1">
        <v>450000</v>
      </c>
      <c r="G1646" s="1">
        <v>189000</v>
      </c>
      <c r="H1646" s="1">
        <v>175000</v>
      </c>
      <c r="I1646" s="2">
        <v>-99500000</v>
      </c>
      <c r="J1646" t="s">
        <v>16</v>
      </c>
      <c r="K1646" s="1">
        <v>693000</v>
      </c>
    </row>
    <row r="1647" spans="1:11" x14ac:dyDescent="0.25">
      <c r="A1647" t="s">
        <v>1771</v>
      </c>
      <c r="B1647" t="s">
        <v>439</v>
      </c>
      <c r="C1647" t="s">
        <v>1033</v>
      </c>
      <c r="D1647" t="s">
        <v>1682</v>
      </c>
      <c r="E1647" t="s">
        <v>180</v>
      </c>
      <c r="F1647" s="1">
        <v>455000</v>
      </c>
      <c r="G1647" s="1">
        <v>189000</v>
      </c>
      <c r="H1647" s="1">
        <v>175000</v>
      </c>
      <c r="I1647" s="2">
        <v>-99500000</v>
      </c>
      <c r="J1647" t="s">
        <v>16</v>
      </c>
      <c r="K1647" s="1">
        <v>694000</v>
      </c>
    </row>
    <row r="1648" spans="1:11" x14ac:dyDescent="0.25">
      <c r="A1648" t="s">
        <v>1772</v>
      </c>
      <c r="B1648" t="s">
        <v>439</v>
      </c>
      <c r="C1648" t="s">
        <v>1033</v>
      </c>
      <c r="D1648" t="s">
        <v>1404</v>
      </c>
      <c r="E1648" t="s">
        <v>180</v>
      </c>
      <c r="F1648" s="1">
        <v>459000</v>
      </c>
      <c r="G1648" s="1">
        <v>189000</v>
      </c>
      <c r="H1648" s="1">
        <v>175000</v>
      </c>
      <c r="I1648" s="2">
        <v>-99500000</v>
      </c>
      <c r="J1648" t="s">
        <v>16</v>
      </c>
      <c r="K1648" s="1">
        <v>695000</v>
      </c>
    </row>
    <row r="1649" spans="1:11" x14ac:dyDescent="0.25">
      <c r="A1649" t="s">
        <v>1773</v>
      </c>
      <c r="B1649" t="s">
        <v>439</v>
      </c>
      <c r="C1649" t="s">
        <v>1033</v>
      </c>
      <c r="D1649" t="s">
        <v>1682</v>
      </c>
      <c r="E1649" t="s">
        <v>180</v>
      </c>
      <c r="F1649" s="1">
        <v>464000</v>
      </c>
      <c r="G1649" s="1">
        <v>189000</v>
      </c>
      <c r="H1649" s="1">
        <v>175000</v>
      </c>
      <c r="I1649" s="2">
        <v>-99500000</v>
      </c>
      <c r="J1649" t="s">
        <v>16</v>
      </c>
      <c r="K1649" s="1">
        <v>696000</v>
      </c>
    </row>
    <row r="1650" spans="1:11" x14ac:dyDescent="0.25">
      <c r="A1650" t="s">
        <v>1774</v>
      </c>
      <c r="B1650" t="s">
        <v>439</v>
      </c>
      <c r="C1650" t="s">
        <v>1033</v>
      </c>
      <c r="D1650" t="s">
        <v>1682</v>
      </c>
      <c r="E1650" t="s">
        <v>180</v>
      </c>
      <c r="F1650" s="1">
        <v>469000</v>
      </c>
      <c r="G1650" s="1">
        <v>189000</v>
      </c>
      <c r="H1650" s="1">
        <v>175000</v>
      </c>
      <c r="I1650" s="2">
        <v>-99500000</v>
      </c>
      <c r="J1650" t="s">
        <v>16</v>
      </c>
      <c r="K1650" s="1">
        <v>696000</v>
      </c>
    </row>
    <row r="1651" spans="1:11" x14ac:dyDescent="0.25">
      <c r="A1651" t="s">
        <v>1775</v>
      </c>
      <c r="B1651" t="s">
        <v>83</v>
      </c>
      <c r="C1651" t="s">
        <v>1033</v>
      </c>
      <c r="D1651" t="s">
        <v>1682</v>
      </c>
      <c r="E1651" t="s">
        <v>20</v>
      </c>
      <c r="F1651" s="1">
        <v>472000</v>
      </c>
      <c r="G1651" s="1">
        <v>189000</v>
      </c>
      <c r="H1651" s="1">
        <v>175000</v>
      </c>
      <c r="I1651" s="2">
        <v>-99500000</v>
      </c>
      <c r="J1651" t="s">
        <v>16</v>
      </c>
      <c r="K1651" s="1">
        <v>697000</v>
      </c>
    </row>
    <row r="1652" spans="1:11" x14ac:dyDescent="0.25">
      <c r="A1652" t="s">
        <v>1776</v>
      </c>
      <c r="B1652" t="s">
        <v>439</v>
      </c>
      <c r="C1652" t="s">
        <v>67</v>
      </c>
      <c r="D1652" t="s">
        <v>1682</v>
      </c>
      <c r="E1652" t="s">
        <v>180</v>
      </c>
      <c r="F1652" s="1">
        <v>474000</v>
      </c>
      <c r="G1652" s="1">
        <v>189000</v>
      </c>
      <c r="H1652" s="1">
        <v>175000</v>
      </c>
      <c r="I1652" s="2">
        <v>-99500000</v>
      </c>
      <c r="J1652" t="s">
        <v>16</v>
      </c>
      <c r="K1652" s="1">
        <v>697000</v>
      </c>
    </row>
    <row r="1653" spans="1:11" x14ac:dyDescent="0.25">
      <c r="A1653" t="s">
        <v>1777</v>
      </c>
      <c r="B1653" t="s">
        <v>439</v>
      </c>
      <c r="C1653" t="s">
        <v>1778</v>
      </c>
      <c r="D1653" t="s">
        <v>1404</v>
      </c>
      <c r="E1653" t="s">
        <v>20</v>
      </c>
      <c r="F1653" s="1">
        <v>469000</v>
      </c>
      <c r="G1653" s="1">
        <v>189000</v>
      </c>
      <c r="H1653" s="1">
        <v>174000</v>
      </c>
      <c r="I1653" s="2">
        <v>-99500000</v>
      </c>
      <c r="J1653" t="s">
        <v>16</v>
      </c>
      <c r="K1653" s="1">
        <v>698000</v>
      </c>
    </row>
    <row r="1654" spans="1:11" x14ac:dyDescent="0.25">
      <c r="A1654" t="s">
        <v>1779</v>
      </c>
      <c r="B1654" t="s">
        <v>439</v>
      </c>
      <c r="C1654" t="s">
        <v>1680</v>
      </c>
      <c r="D1654" t="s">
        <v>1682</v>
      </c>
      <c r="E1654" t="s">
        <v>20</v>
      </c>
      <c r="F1654" s="1">
        <v>466000</v>
      </c>
      <c r="G1654" s="1">
        <v>188000</v>
      </c>
      <c r="H1654" s="1">
        <v>175000</v>
      </c>
      <c r="I1654" s="2">
        <v>-99500000</v>
      </c>
      <c r="J1654" t="s">
        <v>16</v>
      </c>
      <c r="K1654" s="1">
        <v>699000</v>
      </c>
    </row>
    <row r="1655" spans="1:11" x14ac:dyDescent="0.25">
      <c r="A1655" t="s">
        <v>1780</v>
      </c>
      <c r="B1655" t="s">
        <v>439</v>
      </c>
      <c r="C1655" t="s">
        <v>1033</v>
      </c>
      <c r="D1655" t="s">
        <v>1682</v>
      </c>
      <c r="E1655" t="s">
        <v>180</v>
      </c>
      <c r="F1655" s="1">
        <v>456000</v>
      </c>
      <c r="G1655" s="1">
        <v>188000</v>
      </c>
      <c r="H1655" s="1">
        <v>175000</v>
      </c>
      <c r="I1655" s="2">
        <v>-99500000</v>
      </c>
      <c r="J1655" t="s">
        <v>16</v>
      </c>
      <c r="K1655" s="1">
        <v>699000</v>
      </c>
    </row>
    <row r="1656" spans="1:11" x14ac:dyDescent="0.25">
      <c r="A1656" t="s">
        <v>1781</v>
      </c>
      <c r="B1656" t="s">
        <v>439</v>
      </c>
      <c r="C1656" t="s">
        <v>1033</v>
      </c>
      <c r="D1656" t="s">
        <v>1404</v>
      </c>
      <c r="E1656" t="s">
        <v>180</v>
      </c>
      <c r="F1656" s="1">
        <v>450000</v>
      </c>
      <c r="G1656" s="1">
        <v>189000</v>
      </c>
      <c r="H1656" s="1">
        <v>176000</v>
      </c>
      <c r="I1656" s="2">
        <v>-99500000</v>
      </c>
      <c r="J1656" t="s">
        <v>16</v>
      </c>
      <c r="K1656" s="1">
        <v>700000</v>
      </c>
    </row>
    <row r="1657" spans="1:11" x14ac:dyDescent="0.25">
      <c r="A1657" t="s">
        <v>1782</v>
      </c>
      <c r="B1657" t="s">
        <v>439</v>
      </c>
      <c r="C1657" t="s">
        <v>1033</v>
      </c>
      <c r="D1657" t="s">
        <v>1682</v>
      </c>
      <c r="E1657" t="s">
        <v>20</v>
      </c>
      <c r="F1657" s="1">
        <v>443000</v>
      </c>
      <c r="G1657" s="1">
        <v>188000</v>
      </c>
      <c r="H1657" s="1">
        <v>175000</v>
      </c>
      <c r="I1657" s="2">
        <v>-99500000</v>
      </c>
      <c r="J1657" t="s">
        <v>16</v>
      </c>
      <c r="K1657" s="1">
        <v>701000</v>
      </c>
    </row>
    <row r="1658" spans="1:11" x14ac:dyDescent="0.25">
      <c r="A1658" t="s">
        <v>1783</v>
      </c>
      <c r="B1658" t="s">
        <v>439</v>
      </c>
      <c r="C1658" t="s">
        <v>1033</v>
      </c>
      <c r="D1658" t="s">
        <v>1404</v>
      </c>
      <c r="E1658" t="s">
        <v>20</v>
      </c>
      <c r="F1658" s="1">
        <v>440000</v>
      </c>
      <c r="G1658" s="1">
        <v>188000</v>
      </c>
      <c r="H1658" s="1">
        <v>175000</v>
      </c>
      <c r="I1658" s="2">
        <v>-99500000</v>
      </c>
      <c r="J1658" t="s">
        <v>16</v>
      </c>
      <c r="K1658" s="1">
        <v>701000</v>
      </c>
    </row>
    <row r="1659" spans="1:11" x14ac:dyDescent="0.25">
      <c r="A1659" t="s">
        <v>1784</v>
      </c>
      <c r="B1659" t="s">
        <v>439</v>
      </c>
      <c r="C1659" t="s">
        <v>1033</v>
      </c>
      <c r="D1659" t="s">
        <v>1682</v>
      </c>
      <c r="E1659" t="s">
        <v>180</v>
      </c>
      <c r="F1659" s="1">
        <v>444000</v>
      </c>
      <c r="G1659" s="1">
        <v>188000</v>
      </c>
      <c r="H1659" s="1">
        <v>175000</v>
      </c>
      <c r="I1659" s="2">
        <v>-99500000</v>
      </c>
      <c r="J1659" t="s">
        <v>16</v>
      </c>
      <c r="K1659" s="1">
        <v>701000</v>
      </c>
    </row>
    <row r="1660" spans="1:11" x14ac:dyDescent="0.25">
      <c r="A1660" t="s">
        <v>1785</v>
      </c>
      <c r="B1660" t="s">
        <v>439</v>
      </c>
      <c r="C1660" t="s">
        <v>1086</v>
      </c>
      <c r="D1660" t="s">
        <v>1682</v>
      </c>
      <c r="E1660" t="s">
        <v>180</v>
      </c>
      <c r="F1660" s="1">
        <v>450000</v>
      </c>
      <c r="G1660" s="1">
        <v>189000</v>
      </c>
      <c r="H1660" s="1">
        <v>174000</v>
      </c>
      <c r="I1660" s="2">
        <v>-99500000</v>
      </c>
      <c r="J1660" t="s">
        <v>16</v>
      </c>
      <c r="K1660" s="1">
        <v>703000</v>
      </c>
    </row>
    <row r="1661" spans="1:11" x14ac:dyDescent="0.25">
      <c r="A1661" t="s">
        <v>1786</v>
      </c>
      <c r="B1661" t="s">
        <v>83</v>
      </c>
      <c r="C1661" t="s">
        <v>1033</v>
      </c>
      <c r="D1661" t="s">
        <v>1682</v>
      </c>
      <c r="E1661" t="s">
        <v>180</v>
      </c>
      <c r="F1661" s="1">
        <v>444000</v>
      </c>
      <c r="G1661" s="1">
        <v>189000</v>
      </c>
      <c r="H1661" s="1">
        <v>175000</v>
      </c>
      <c r="I1661" s="2">
        <v>-99500000</v>
      </c>
      <c r="J1661" t="s">
        <v>16</v>
      </c>
      <c r="K1661" s="1">
        <v>704000</v>
      </c>
    </row>
    <row r="1662" spans="1:11" x14ac:dyDescent="0.25">
      <c r="A1662" t="s">
        <v>1787</v>
      </c>
      <c r="B1662" t="s">
        <v>83</v>
      </c>
      <c r="C1662" t="s">
        <v>1033</v>
      </c>
      <c r="D1662" t="s">
        <v>1682</v>
      </c>
      <c r="E1662" t="s">
        <v>180</v>
      </c>
      <c r="F1662" s="1">
        <v>440000</v>
      </c>
      <c r="G1662" s="1">
        <v>189000</v>
      </c>
      <c r="H1662" s="1">
        <v>176000</v>
      </c>
      <c r="I1662" s="2">
        <v>-99500000</v>
      </c>
      <c r="J1662" t="s">
        <v>16</v>
      </c>
      <c r="K1662" s="1">
        <v>704000</v>
      </c>
    </row>
    <row r="1663" spans="1:11" x14ac:dyDescent="0.25">
      <c r="A1663" t="s">
        <v>1788</v>
      </c>
      <c r="B1663" t="s">
        <v>439</v>
      </c>
      <c r="C1663" t="s">
        <v>1033</v>
      </c>
      <c r="D1663" t="s">
        <v>1682</v>
      </c>
      <c r="E1663" t="s">
        <v>180</v>
      </c>
      <c r="F1663" s="1">
        <v>434000</v>
      </c>
      <c r="G1663" s="1">
        <v>189000</v>
      </c>
      <c r="H1663" s="1">
        <v>176000</v>
      </c>
      <c r="I1663" s="2">
        <v>-99500000</v>
      </c>
      <c r="J1663" t="s">
        <v>17</v>
      </c>
      <c r="K1663" s="1">
        <v>705000</v>
      </c>
    </row>
    <row r="1664" spans="1:11" x14ac:dyDescent="0.25">
      <c r="A1664" t="s">
        <v>1789</v>
      </c>
      <c r="B1664" t="s">
        <v>83</v>
      </c>
      <c r="C1664" t="s">
        <v>1033</v>
      </c>
      <c r="D1664" t="s">
        <v>1682</v>
      </c>
      <c r="E1664" t="s">
        <v>20</v>
      </c>
      <c r="F1664" s="1">
        <v>431000</v>
      </c>
      <c r="G1664" s="1">
        <v>190000</v>
      </c>
      <c r="H1664" s="1">
        <v>175000</v>
      </c>
      <c r="I1664" s="2">
        <v>-99500000</v>
      </c>
      <c r="J1664" t="s">
        <v>16</v>
      </c>
      <c r="K1664" s="1">
        <v>706000</v>
      </c>
    </row>
    <row r="1665" spans="1:11" x14ac:dyDescent="0.25">
      <c r="A1665" t="s">
        <v>1790</v>
      </c>
      <c r="B1665" t="s">
        <v>83</v>
      </c>
      <c r="C1665" t="s">
        <v>1033</v>
      </c>
      <c r="D1665" t="s">
        <v>1682</v>
      </c>
      <c r="E1665" t="s">
        <v>180</v>
      </c>
      <c r="F1665" s="1">
        <v>429000</v>
      </c>
      <c r="G1665" s="1">
        <v>189000</v>
      </c>
      <c r="H1665" s="1">
        <v>176000</v>
      </c>
      <c r="I1665" s="2">
        <v>-99500000</v>
      </c>
      <c r="J1665" t="s">
        <v>16</v>
      </c>
      <c r="K1665" s="1">
        <v>707000</v>
      </c>
    </row>
    <row r="1666" spans="1:11" x14ac:dyDescent="0.25">
      <c r="A1666" t="s">
        <v>1791</v>
      </c>
      <c r="B1666" t="s">
        <v>83</v>
      </c>
      <c r="C1666" t="s">
        <v>1033</v>
      </c>
      <c r="D1666" t="s">
        <v>1682</v>
      </c>
      <c r="E1666" t="s">
        <v>180</v>
      </c>
      <c r="F1666" s="1">
        <v>430000</v>
      </c>
      <c r="G1666" s="1">
        <v>189000</v>
      </c>
      <c r="H1666" s="1">
        <v>175000</v>
      </c>
      <c r="I1666" s="2">
        <v>-99500000</v>
      </c>
      <c r="J1666" t="s">
        <v>16</v>
      </c>
      <c r="K1666" s="1">
        <v>708000</v>
      </c>
    </row>
    <row r="1667" spans="1:11" x14ac:dyDescent="0.25">
      <c r="A1667" t="s">
        <v>1792</v>
      </c>
      <c r="B1667" t="s">
        <v>83</v>
      </c>
      <c r="C1667" t="s">
        <v>1033</v>
      </c>
      <c r="D1667" t="s">
        <v>1404</v>
      </c>
      <c r="E1667" t="s">
        <v>180</v>
      </c>
      <c r="F1667" s="1">
        <v>433000</v>
      </c>
      <c r="G1667" s="1">
        <v>190000</v>
      </c>
      <c r="H1667" s="1">
        <v>174000</v>
      </c>
      <c r="I1667" s="2">
        <v>-99500000</v>
      </c>
      <c r="J1667" t="s">
        <v>16</v>
      </c>
      <c r="K1667" s="1">
        <v>708000</v>
      </c>
    </row>
    <row r="1668" spans="1:11" x14ac:dyDescent="0.25">
      <c r="A1668" t="s">
        <v>1793</v>
      </c>
      <c r="B1668" t="s">
        <v>83</v>
      </c>
      <c r="C1668" t="s">
        <v>67</v>
      </c>
      <c r="D1668" t="s">
        <v>1682</v>
      </c>
      <c r="E1668" t="s">
        <v>20</v>
      </c>
      <c r="F1668" s="1">
        <v>442000</v>
      </c>
      <c r="G1668" s="1">
        <v>188000</v>
      </c>
      <c r="H1668" s="1">
        <v>175000</v>
      </c>
      <c r="I1668" s="2">
        <v>-99500000</v>
      </c>
      <c r="J1668" t="s">
        <v>16</v>
      </c>
      <c r="K1668" s="1">
        <v>709000</v>
      </c>
    </row>
    <row r="1669" spans="1:11" x14ac:dyDescent="0.25">
      <c r="A1669" t="s">
        <v>1794</v>
      </c>
      <c r="B1669" t="s">
        <v>83</v>
      </c>
      <c r="C1669" t="s">
        <v>67</v>
      </c>
      <c r="D1669" t="s">
        <v>1404</v>
      </c>
      <c r="E1669" t="s">
        <v>20</v>
      </c>
      <c r="F1669" s="1">
        <v>450000</v>
      </c>
      <c r="G1669" s="1">
        <v>190000</v>
      </c>
      <c r="H1669" s="1">
        <v>175000</v>
      </c>
      <c r="I1669" s="2">
        <v>-99500000</v>
      </c>
      <c r="J1669" t="s">
        <v>16</v>
      </c>
      <c r="K1669" s="1">
        <v>709000</v>
      </c>
    </row>
    <row r="1670" spans="1:11" x14ac:dyDescent="0.25">
      <c r="A1670" t="s">
        <v>1795</v>
      </c>
      <c r="B1670" t="s">
        <v>83</v>
      </c>
      <c r="C1670" t="s">
        <v>1796</v>
      </c>
      <c r="D1670" t="s">
        <v>1682</v>
      </c>
      <c r="E1670" t="s">
        <v>20</v>
      </c>
      <c r="F1670" s="1">
        <v>454000</v>
      </c>
      <c r="G1670" s="1">
        <v>190000</v>
      </c>
      <c r="H1670" s="1">
        <v>175000</v>
      </c>
      <c r="I1670" s="2">
        <v>-99500000</v>
      </c>
      <c r="J1670" t="s">
        <v>17</v>
      </c>
      <c r="K1670" s="1">
        <v>710000</v>
      </c>
    </row>
    <row r="1671" spans="1:11" x14ac:dyDescent="0.25">
      <c r="A1671" t="s">
        <v>1797</v>
      </c>
      <c r="B1671" t="s">
        <v>83</v>
      </c>
      <c r="C1671" t="s">
        <v>67</v>
      </c>
      <c r="D1671" t="s">
        <v>1682</v>
      </c>
      <c r="E1671" t="s">
        <v>180</v>
      </c>
      <c r="F1671" s="1">
        <v>460000</v>
      </c>
      <c r="G1671" s="1">
        <v>189000</v>
      </c>
      <c r="H1671" s="1">
        <v>175000</v>
      </c>
      <c r="I1671" s="2">
        <v>-99500000</v>
      </c>
      <c r="J1671" t="s">
        <v>16</v>
      </c>
      <c r="K1671" s="1">
        <v>709000</v>
      </c>
    </row>
    <row r="1672" spans="1:11" x14ac:dyDescent="0.25">
      <c r="A1672" t="s">
        <v>1798</v>
      </c>
      <c r="B1672" t="s">
        <v>83</v>
      </c>
      <c r="C1672" t="s">
        <v>67</v>
      </c>
      <c r="D1672" t="s">
        <v>1682</v>
      </c>
      <c r="E1672" t="s">
        <v>20</v>
      </c>
      <c r="F1672" s="1">
        <v>465000</v>
      </c>
      <c r="G1672" s="1">
        <v>189000</v>
      </c>
      <c r="H1672" s="1">
        <v>175000</v>
      </c>
      <c r="I1672" s="2">
        <v>-99500000</v>
      </c>
      <c r="J1672" t="s">
        <v>16</v>
      </c>
      <c r="K1672" s="1">
        <v>711000</v>
      </c>
    </row>
    <row r="1673" spans="1:11" x14ac:dyDescent="0.25">
      <c r="A1673" t="s">
        <v>1799</v>
      </c>
      <c r="B1673" t="s">
        <v>83</v>
      </c>
      <c r="C1673" t="s">
        <v>1033</v>
      </c>
      <c r="D1673" t="s">
        <v>1404</v>
      </c>
      <c r="E1673" t="s">
        <v>180</v>
      </c>
      <c r="F1673" s="1">
        <v>464000</v>
      </c>
      <c r="G1673" s="1">
        <v>189000</v>
      </c>
      <c r="H1673" s="1">
        <v>175000</v>
      </c>
      <c r="I1673" s="2">
        <v>-99500000</v>
      </c>
      <c r="J1673" t="s">
        <v>16</v>
      </c>
      <c r="K1673" s="1">
        <v>711000</v>
      </c>
    </row>
    <row r="1674" spans="1:11" x14ac:dyDescent="0.25">
      <c r="A1674" t="s">
        <v>1800</v>
      </c>
      <c r="B1674" t="s">
        <v>83</v>
      </c>
      <c r="C1674" t="s">
        <v>67</v>
      </c>
      <c r="D1674" t="s">
        <v>1404</v>
      </c>
      <c r="E1674" t="s">
        <v>20</v>
      </c>
      <c r="F1674" s="1">
        <v>464000</v>
      </c>
      <c r="G1674" s="1">
        <v>190000</v>
      </c>
      <c r="H1674" s="1">
        <v>175000</v>
      </c>
      <c r="I1674" s="2">
        <v>-99500000</v>
      </c>
      <c r="J1674" t="s">
        <v>16</v>
      </c>
      <c r="K1674" s="1">
        <v>711000</v>
      </c>
    </row>
    <row r="1675" spans="1:11" x14ac:dyDescent="0.25">
      <c r="A1675" t="s">
        <v>1801</v>
      </c>
      <c r="B1675" t="s">
        <v>83</v>
      </c>
      <c r="C1675" t="s">
        <v>1802</v>
      </c>
      <c r="D1675" t="s">
        <v>1682</v>
      </c>
      <c r="E1675" t="s">
        <v>180</v>
      </c>
      <c r="F1675" s="1">
        <v>470000</v>
      </c>
      <c r="G1675" s="1">
        <v>190000</v>
      </c>
      <c r="H1675" s="1">
        <v>175000</v>
      </c>
      <c r="I1675" s="2">
        <v>-99500000</v>
      </c>
      <c r="J1675" t="s">
        <v>16</v>
      </c>
      <c r="K1675" s="1">
        <v>711000</v>
      </c>
    </row>
    <row r="1676" spans="1:11" x14ac:dyDescent="0.25">
      <c r="A1676" t="s">
        <v>1803</v>
      </c>
      <c r="B1676" t="s">
        <v>83</v>
      </c>
      <c r="C1676" t="s">
        <v>1033</v>
      </c>
      <c r="D1676" t="s">
        <v>1404</v>
      </c>
      <c r="E1676" t="s">
        <v>180</v>
      </c>
      <c r="F1676" s="1">
        <v>474000</v>
      </c>
      <c r="G1676" s="1">
        <v>190000</v>
      </c>
      <c r="H1676" s="1">
        <v>174000</v>
      </c>
      <c r="I1676" s="2">
        <v>-99500000</v>
      </c>
      <c r="J1676" t="s">
        <v>17</v>
      </c>
      <c r="K1676" s="1">
        <v>712000</v>
      </c>
    </row>
    <row r="1677" spans="1:11" x14ac:dyDescent="0.25">
      <c r="A1677" t="s">
        <v>1804</v>
      </c>
      <c r="B1677" t="s">
        <v>83</v>
      </c>
      <c r="C1677" t="s">
        <v>1033</v>
      </c>
      <c r="D1677" t="s">
        <v>1404</v>
      </c>
      <c r="E1677" t="s">
        <v>180</v>
      </c>
      <c r="F1677" s="1">
        <v>478000</v>
      </c>
      <c r="G1677" s="1">
        <v>190000</v>
      </c>
      <c r="H1677" s="1">
        <v>175000</v>
      </c>
      <c r="I1677" s="2">
        <v>-99500000</v>
      </c>
      <c r="J1677" t="s">
        <v>16</v>
      </c>
      <c r="K1677" s="1">
        <v>712000</v>
      </c>
    </row>
    <row r="1678" spans="1:11" x14ac:dyDescent="0.25">
      <c r="A1678" t="s">
        <v>1805</v>
      </c>
      <c r="B1678" t="s">
        <v>78</v>
      </c>
      <c r="C1678" t="s">
        <v>1033</v>
      </c>
      <c r="D1678" t="s">
        <v>1404</v>
      </c>
      <c r="E1678" t="s">
        <v>20</v>
      </c>
      <c r="F1678" s="1">
        <v>482000</v>
      </c>
      <c r="G1678" s="1">
        <v>189000</v>
      </c>
      <c r="H1678" s="1">
        <v>175000</v>
      </c>
      <c r="I1678" s="2">
        <v>-99500000</v>
      </c>
      <c r="J1678" t="s">
        <v>16</v>
      </c>
      <c r="K1678" s="1">
        <v>713000</v>
      </c>
    </row>
    <row r="1679" spans="1:11" x14ac:dyDescent="0.25">
      <c r="A1679" t="s">
        <v>1806</v>
      </c>
      <c r="B1679" t="s">
        <v>78</v>
      </c>
      <c r="C1679" t="s">
        <v>1033</v>
      </c>
      <c r="D1679" t="s">
        <v>1404</v>
      </c>
      <c r="E1679" t="s">
        <v>20</v>
      </c>
      <c r="F1679" s="1">
        <v>486000</v>
      </c>
      <c r="G1679" s="1">
        <v>188000</v>
      </c>
      <c r="H1679" s="1">
        <v>175000</v>
      </c>
      <c r="I1679" s="2">
        <v>-99500000</v>
      </c>
      <c r="J1679" t="s">
        <v>16</v>
      </c>
      <c r="K1679" s="1">
        <v>714000</v>
      </c>
    </row>
    <row r="1680" spans="1:11" x14ac:dyDescent="0.25">
      <c r="A1680" t="s">
        <v>1807</v>
      </c>
      <c r="B1680" t="s">
        <v>78</v>
      </c>
      <c r="C1680" t="s">
        <v>1033</v>
      </c>
      <c r="D1680" t="s">
        <v>1404</v>
      </c>
      <c r="E1680" t="s">
        <v>180</v>
      </c>
      <c r="F1680" s="1">
        <v>490000</v>
      </c>
      <c r="G1680" s="1">
        <v>189000</v>
      </c>
      <c r="H1680" s="1">
        <v>175000</v>
      </c>
      <c r="I1680" s="2">
        <v>-99500000</v>
      </c>
      <c r="J1680" t="s">
        <v>16</v>
      </c>
      <c r="K1680" s="1">
        <v>714000</v>
      </c>
    </row>
    <row r="1681" spans="1:11" x14ac:dyDescent="0.25">
      <c r="A1681" t="s">
        <v>1808</v>
      </c>
      <c r="B1681" t="s">
        <v>78</v>
      </c>
      <c r="C1681" t="s">
        <v>67</v>
      </c>
      <c r="D1681" t="s">
        <v>1682</v>
      </c>
      <c r="E1681" t="s">
        <v>180</v>
      </c>
      <c r="F1681" s="1">
        <v>496000</v>
      </c>
      <c r="G1681" s="1">
        <v>189000</v>
      </c>
      <c r="H1681" s="1">
        <v>175000</v>
      </c>
      <c r="I1681" s="2">
        <v>-99500000</v>
      </c>
      <c r="J1681" t="s">
        <v>16</v>
      </c>
      <c r="K1681" s="1">
        <v>715000</v>
      </c>
    </row>
    <row r="1682" spans="1:11" x14ac:dyDescent="0.25">
      <c r="A1682" t="s">
        <v>1809</v>
      </c>
      <c r="B1682" t="s">
        <v>78</v>
      </c>
      <c r="C1682" t="s">
        <v>67</v>
      </c>
      <c r="D1682" t="s">
        <v>1404</v>
      </c>
      <c r="E1682" t="s">
        <v>180</v>
      </c>
      <c r="F1682" s="1">
        <v>501000</v>
      </c>
      <c r="G1682" s="1">
        <v>189000</v>
      </c>
      <c r="H1682" s="1">
        <v>174000</v>
      </c>
      <c r="I1682" s="2">
        <v>-99500000</v>
      </c>
      <c r="J1682" t="s">
        <v>16</v>
      </c>
      <c r="K1682" s="1">
        <v>715000</v>
      </c>
    </row>
    <row r="1683" spans="1:11" x14ac:dyDescent="0.25">
      <c r="A1683" t="s">
        <v>1810</v>
      </c>
      <c r="B1683" t="s">
        <v>78</v>
      </c>
      <c r="C1683" t="s">
        <v>67</v>
      </c>
      <c r="D1683" t="s">
        <v>1404</v>
      </c>
      <c r="E1683" t="s">
        <v>180</v>
      </c>
      <c r="F1683" s="1">
        <v>506000</v>
      </c>
      <c r="G1683" s="1">
        <v>189000</v>
      </c>
      <c r="H1683" s="1">
        <v>176000</v>
      </c>
      <c r="I1683" s="2">
        <v>-99500000</v>
      </c>
      <c r="J1683" t="s">
        <v>16</v>
      </c>
      <c r="K1683" s="1">
        <v>716000</v>
      </c>
    </row>
    <row r="1684" spans="1:11" x14ac:dyDescent="0.25">
      <c r="A1684" t="s">
        <v>1811</v>
      </c>
      <c r="B1684" t="s">
        <v>83</v>
      </c>
      <c r="C1684" t="s">
        <v>1033</v>
      </c>
      <c r="D1684" t="s">
        <v>1404</v>
      </c>
      <c r="E1684" t="s">
        <v>180</v>
      </c>
      <c r="F1684" s="1">
        <v>507000</v>
      </c>
      <c r="G1684" s="1">
        <v>189000</v>
      </c>
      <c r="H1684" s="1">
        <v>175000</v>
      </c>
      <c r="I1684" s="2">
        <v>-99500000</v>
      </c>
      <c r="J1684" t="s">
        <v>16</v>
      </c>
      <c r="K1684" s="1">
        <v>717000</v>
      </c>
    </row>
    <row r="1685" spans="1:11" x14ac:dyDescent="0.25">
      <c r="A1685" t="s">
        <v>1812</v>
      </c>
      <c r="B1685" t="s">
        <v>78</v>
      </c>
      <c r="C1685" t="s">
        <v>67</v>
      </c>
      <c r="D1685" t="s">
        <v>1404</v>
      </c>
      <c r="E1685" t="s">
        <v>20</v>
      </c>
      <c r="F1685" s="1">
        <v>503000</v>
      </c>
      <c r="G1685" s="1">
        <v>188000</v>
      </c>
      <c r="H1685" s="1">
        <v>176000</v>
      </c>
      <c r="I1685" s="2">
        <v>-99500000</v>
      </c>
      <c r="J1685" t="s">
        <v>16</v>
      </c>
      <c r="K1685" s="1">
        <v>718000</v>
      </c>
    </row>
    <row r="1686" spans="1:11" x14ac:dyDescent="0.25">
      <c r="A1686" t="s">
        <v>1813</v>
      </c>
      <c r="B1686" t="s">
        <v>83</v>
      </c>
      <c r="C1686" t="s">
        <v>67</v>
      </c>
      <c r="D1686" t="s">
        <v>1682</v>
      </c>
      <c r="E1686" t="s">
        <v>180</v>
      </c>
      <c r="F1686" s="1">
        <v>502000</v>
      </c>
      <c r="G1686" s="1">
        <v>189000</v>
      </c>
      <c r="H1686" s="1">
        <v>176000</v>
      </c>
      <c r="I1686" s="2">
        <v>-99500000</v>
      </c>
      <c r="J1686" t="s">
        <v>16</v>
      </c>
      <c r="K1686" s="1">
        <v>719000</v>
      </c>
    </row>
    <row r="1687" spans="1:11" x14ac:dyDescent="0.25">
      <c r="A1687" t="s">
        <v>1814</v>
      </c>
      <c r="B1687" t="s">
        <v>83</v>
      </c>
      <c r="C1687" t="s">
        <v>1086</v>
      </c>
      <c r="D1687" t="s">
        <v>1404</v>
      </c>
      <c r="E1687" t="s">
        <v>20</v>
      </c>
      <c r="F1687" s="1">
        <v>501000</v>
      </c>
      <c r="G1687" s="1">
        <v>189000</v>
      </c>
      <c r="H1687" s="1">
        <v>175000</v>
      </c>
      <c r="I1687" s="2">
        <v>-99500000</v>
      </c>
      <c r="J1687" t="s">
        <v>16</v>
      </c>
      <c r="K1687" s="1">
        <v>719000</v>
      </c>
    </row>
    <row r="1688" spans="1:11" x14ac:dyDescent="0.25">
      <c r="A1688" t="s">
        <v>1815</v>
      </c>
      <c r="B1688" t="s">
        <v>83</v>
      </c>
      <c r="C1688" t="s">
        <v>67</v>
      </c>
      <c r="D1688" t="s">
        <v>1404</v>
      </c>
      <c r="E1688" t="s">
        <v>20</v>
      </c>
      <c r="F1688" s="1">
        <v>502000</v>
      </c>
      <c r="G1688" s="1">
        <v>189000</v>
      </c>
      <c r="H1688" s="1">
        <v>175000</v>
      </c>
      <c r="I1688" s="2">
        <v>-99500000</v>
      </c>
      <c r="J1688" t="s">
        <v>16</v>
      </c>
      <c r="K1688" s="1">
        <v>720000</v>
      </c>
    </row>
    <row r="1689" spans="1:11" x14ac:dyDescent="0.25">
      <c r="A1689" t="s">
        <v>1816</v>
      </c>
      <c r="B1689" t="s">
        <v>83</v>
      </c>
      <c r="C1689" t="s">
        <v>1033</v>
      </c>
      <c r="D1689" t="s">
        <v>1682</v>
      </c>
      <c r="E1689" t="s">
        <v>180</v>
      </c>
      <c r="F1689" s="1">
        <v>507000</v>
      </c>
      <c r="G1689" s="1">
        <v>189000</v>
      </c>
      <c r="H1689" s="1">
        <v>175000</v>
      </c>
      <c r="I1689" s="2">
        <v>-99500000</v>
      </c>
      <c r="J1689" t="s">
        <v>16</v>
      </c>
      <c r="K1689" s="1">
        <v>720000</v>
      </c>
    </row>
    <row r="1690" spans="1:11" x14ac:dyDescent="0.25">
      <c r="A1690" t="s">
        <v>1817</v>
      </c>
      <c r="B1690" t="s">
        <v>83</v>
      </c>
      <c r="C1690" t="s">
        <v>1033</v>
      </c>
      <c r="D1690" t="s">
        <v>1682</v>
      </c>
      <c r="E1690" t="s">
        <v>180</v>
      </c>
      <c r="F1690" s="1">
        <v>508000</v>
      </c>
      <c r="G1690" s="1">
        <v>190000</v>
      </c>
      <c r="H1690" s="1">
        <v>174000</v>
      </c>
      <c r="I1690" s="2">
        <v>-99500000</v>
      </c>
      <c r="J1690" t="s">
        <v>16</v>
      </c>
      <c r="K1690" s="1">
        <v>722000</v>
      </c>
    </row>
    <row r="1691" spans="1:11" x14ac:dyDescent="0.25">
      <c r="A1691" t="s">
        <v>1818</v>
      </c>
      <c r="B1691" t="s">
        <v>83</v>
      </c>
      <c r="C1691" t="s">
        <v>67</v>
      </c>
      <c r="D1691" t="s">
        <v>1682</v>
      </c>
      <c r="E1691" t="s">
        <v>20</v>
      </c>
      <c r="F1691" s="1">
        <v>510000</v>
      </c>
      <c r="G1691" s="1">
        <v>190000</v>
      </c>
      <c r="H1691" s="1">
        <v>175000</v>
      </c>
      <c r="I1691" s="2">
        <v>-99500000</v>
      </c>
      <c r="J1691" t="s">
        <v>16</v>
      </c>
      <c r="K1691" s="1">
        <v>722000</v>
      </c>
    </row>
    <row r="1692" spans="1:11" x14ac:dyDescent="0.25">
      <c r="A1692" t="s">
        <v>1819</v>
      </c>
      <c r="B1692" t="s">
        <v>83</v>
      </c>
      <c r="C1692" t="s">
        <v>1592</v>
      </c>
      <c r="D1692" t="s">
        <v>1682</v>
      </c>
      <c r="E1692" t="s">
        <v>180</v>
      </c>
      <c r="F1692" s="1">
        <v>513000</v>
      </c>
      <c r="G1692" s="1">
        <v>191000</v>
      </c>
      <c r="H1692" s="1">
        <v>175000</v>
      </c>
      <c r="I1692" s="2">
        <v>-99500000</v>
      </c>
      <c r="J1692" t="s">
        <v>16</v>
      </c>
      <c r="K1692" s="1">
        <v>723000</v>
      </c>
    </row>
    <row r="1693" spans="1:11" x14ac:dyDescent="0.25">
      <c r="A1693" t="s">
        <v>1820</v>
      </c>
      <c r="B1693" t="s">
        <v>83</v>
      </c>
      <c r="C1693" t="s">
        <v>1033</v>
      </c>
      <c r="D1693" t="s">
        <v>1404</v>
      </c>
      <c r="E1693" t="s">
        <v>180</v>
      </c>
      <c r="F1693" s="1">
        <v>516000</v>
      </c>
      <c r="G1693" s="1">
        <v>190000</v>
      </c>
      <c r="H1693" s="1">
        <v>176000</v>
      </c>
      <c r="I1693" s="2">
        <v>-99500000</v>
      </c>
      <c r="J1693" t="s">
        <v>16</v>
      </c>
      <c r="K1693" s="1">
        <v>723000</v>
      </c>
    </row>
    <row r="1694" spans="1:11" x14ac:dyDescent="0.25">
      <c r="A1694" t="s">
        <v>1821</v>
      </c>
      <c r="B1694" t="s">
        <v>83</v>
      </c>
      <c r="C1694" t="s">
        <v>1033</v>
      </c>
      <c r="D1694" t="s">
        <v>1682</v>
      </c>
      <c r="E1694" t="s">
        <v>180</v>
      </c>
      <c r="F1694" s="1">
        <v>518000</v>
      </c>
      <c r="G1694" s="1">
        <v>190000</v>
      </c>
      <c r="H1694" s="1">
        <v>175000</v>
      </c>
      <c r="I1694" s="2">
        <v>-99500000</v>
      </c>
      <c r="J1694" t="s">
        <v>16</v>
      </c>
      <c r="K1694" s="1">
        <v>724000</v>
      </c>
    </row>
    <row r="1695" spans="1:11" x14ac:dyDescent="0.25">
      <c r="A1695" t="s">
        <v>1822</v>
      </c>
      <c r="B1695" t="s">
        <v>83</v>
      </c>
      <c r="C1695" t="s">
        <v>67</v>
      </c>
      <c r="D1695" t="s">
        <v>1404</v>
      </c>
      <c r="E1695" t="s">
        <v>180</v>
      </c>
      <c r="F1695" s="1">
        <v>511000</v>
      </c>
      <c r="G1695" s="1">
        <v>191000</v>
      </c>
      <c r="H1695" s="1">
        <v>175000</v>
      </c>
      <c r="I1695" s="2">
        <v>-99500000</v>
      </c>
      <c r="J1695" t="s">
        <v>16</v>
      </c>
      <c r="K1695" s="1">
        <v>724000</v>
      </c>
    </row>
    <row r="1696" spans="1:11" x14ac:dyDescent="0.25">
      <c r="A1696" t="s">
        <v>1823</v>
      </c>
      <c r="B1696" t="s">
        <v>83</v>
      </c>
      <c r="C1696" t="s">
        <v>67</v>
      </c>
      <c r="D1696" t="s">
        <v>1682</v>
      </c>
      <c r="E1696" t="s">
        <v>180</v>
      </c>
      <c r="F1696" s="1">
        <v>510000</v>
      </c>
      <c r="G1696" s="1">
        <v>190000</v>
      </c>
      <c r="H1696" s="1">
        <v>174000</v>
      </c>
      <c r="I1696" s="2">
        <v>-99500000</v>
      </c>
      <c r="J1696" t="s">
        <v>16</v>
      </c>
      <c r="K1696" s="1">
        <v>724000</v>
      </c>
    </row>
    <row r="1697" spans="1:11" x14ac:dyDescent="0.25">
      <c r="A1697" t="s">
        <v>1824</v>
      </c>
      <c r="B1697" t="s">
        <v>83</v>
      </c>
      <c r="C1697" t="s">
        <v>14</v>
      </c>
      <c r="D1697" t="s">
        <v>1682</v>
      </c>
      <c r="E1697" t="s">
        <v>20</v>
      </c>
      <c r="F1697" s="1">
        <v>514000</v>
      </c>
      <c r="G1697" s="1">
        <v>191000</v>
      </c>
      <c r="H1697" s="1">
        <v>175000</v>
      </c>
      <c r="I1697" s="2">
        <v>-99500000</v>
      </c>
      <c r="J1697" t="s">
        <v>16</v>
      </c>
      <c r="K1697" s="1">
        <v>725000</v>
      </c>
    </row>
    <row r="1698" spans="1:11" x14ac:dyDescent="0.25">
      <c r="A1698" t="s">
        <v>1825</v>
      </c>
      <c r="B1698" t="s">
        <v>83</v>
      </c>
      <c r="C1698" t="s">
        <v>14</v>
      </c>
      <c r="D1698" t="s">
        <v>1682</v>
      </c>
      <c r="E1698" t="s">
        <v>180</v>
      </c>
      <c r="F1698" s="1">
        <v>519000</v>
      </c>
      <c r="G1698" s="1">
        <v>190000</v>
      </c>
      <c r="H1698" s="1">
        <v>175000</v>
      </c>
      <c r="I1698" s="2">
        <v>-99500000</v>
      </c>
      <c r="J1698" t="s">
        <v>16</v>
      </c>
      <c r="K1698" s="1">
        <v>725000</v>
      </c>
    </row>
    <row r="1699" spans="1:11" x14ac:dyDescent="0.25">
      <c r="A1699" t="s">
        <v>1826</v>
      </c>
      <c r="B1699" t="s">
        <v>83</v>
      </c>
      <c r="C1699" t="s">
        <v>67</v>
      </c>
      <c r="D1699" t="s">
        <v>1682</v>
      </c>
      <c r="E1699" t="s">
        <v>180</v>
      </c>
      <c r="F1699" s="1">
        <v>523000</v>
      </c>
      <c r="G1699" s="1">
        <v>191000</v>
      </c>
      <c r="H1699" s="1">
        <v>176000</v>
      </c>
      <c r="I1699" s="2">
        <v>-99500000</v>
      </c>
      <c r="J1699" t="s">
        <v>16</v>
      </c>
      <c r="K1699" s="1">
        <v>726000</v>
      </c>
    </row>
    <row r="1700" spans="1:11" x14ac:dyDescent="0.25">
      <c r="A1700" t="s">
        <v>1827</v>
      </c>
      <c r="B1700" t="s">
        <v>83</v>
      </c>
      <c r="C1700" t="s">
        <v>67</v>
      </c>
      <c r="D1700" t="s">
        <v>1682</v>
      </c>
      <c r="E1700" t="s">
        <v>20</v>
      </c>
      <c r="F1700" s="1">
        <v>521000</v>
      </c>
      <c r="G1700" s="1">
        <v>191000</v>
      </c>
      <c r="H1700" s="1">
        <v>175000</v>
      </c>
      <c r="I1700" s="2">
        <v>-99500000</v>
      </c>
      <c r="J1700" t="s">
        <v>16</v>
      </c>
      <c r="K1700" s="1">
        <v>727000</v>
      </c>
    </row>
    <row r="1701" spans="1:11" x14ac:dyDescent="0.25">
      <c r="A1701" t="s">
        <v>1828</v>
      </c>
      <c r="B1701" t="s">
        <v>83</v>
      </c>
      <c r="C1701" t="s">
        <v>14</v>
      </c>
      <c r="D1701" t="s">
        <v>1682</v>
      </c>
      <c r="E1701" t="s">
        <v>20</v>
      </c>
      <c r="F1701" s="1">
        <v>519000</v>
      </c>
      <c r="G1701" s="1">
        <v>191000</v>
      </c>
      <c r="H1701" s="1">
        <v>175000</v>
      </c>
      <c r="I1701" s="2">
        <v>-99500000</v>
      </c>
      <c r="J1701" t="s">
        <v>16</v>
      </c>
      <c r="K1701" s="1">
        <v>728000</v>
      </c>
    </row>
    <row r="1702" spans="1:11" x14ac:dyDescent="0.25">
      <c r="A1702" t="s">
        <v>1829</v>
      </c>
      <c r="B1702" t="s">
        <v>83</v>
      </c>
      <c r="C1702" t="s">
        <v>67</v>
      </c>
      <c r="D1702" t="s">
        <v>1682</v>
      </c>
      <c r="E1702" t="s">
        <v>20</v>
      </c>
      <c r="F1702" s="1">
        <v>522000</v>
      </c>
      <c r="G1702" s="1">
        <v>190000</v>
      </c>
      <c r="H1702" s="1">
        <v>176000</v>
      </c>
      <c r="I1702" s="2">
        <v>-99500000</v>
      </c>
      <c r="J1702" t="s">
        <v>16</v>
      </c>
      <c r="K1702" s="1">
        <v>728000</v>
      </c>
    </row>
    <row r="1703" spans="1:11" x14ac:dyDescent="0.25">
      <c r="A1703" t="s">
        <v>1830</v>
      </c>
      <c r="B1703" t="s">
        <v>83</v>
      </c>
      <c r="C1703" t="s">
        <v>1033</v>
      </c>
      <c r="D1703" t="s">
        <v>1682</v>
      </c>
      <c r="E1703" t="s">
        <v>180</v>
      </c>
      <c r="F1703" s="1">
        <v>528000</v>
      </c>
      <c r="G1703" s="1">
        <v>191000</v>
      </c>
      <c r="H1703" s="1">
        <v>176000</v>
      </c>
      <c r="I1703" s="2">
        <v>-99500000</v>
      </c>
      <c r="J1703" t="s">
        <v>16</v>
      </c>
      <c r="K1703" s="1">
        <v>729000</v>
      </c>
    </row>
    <row r="1704" spans="1:11" x14ac:dyDescent="0.25">
      <c r="A1704" t="s">
        <v>1831</v>
      </c>
      <c r="B1704" t="s">
        <v>83</v>
      </c>
      <c r="C1704" t="s">
        <v>67</v>
      </c>
      <c r="D1704" t="s">
        <v>1682</v>
      </c>
      <c r="E1704" t="s">
        <v>180</v>
      </c>
      <c r="F1704" s="1">
        <v>535000</v>
      </c>
      <c r="G1704" s="1">
        <v>191000</v>
      </c>
      <c r="H1704" s="1">
        <v>176000</v>
      </c>
      <c r="I1704" s="2">
        <v>-99500000</v>
      </c>
      <c r="J1704" t="s">
        <v>16</v>
      </c>
      <c r="K1704" s="1">
        <v>730000</v>
      </c>
    </row>
    <row r="1705" spans="1:11" x14ac:dyDescent="0.25">
      <c r="A1705" t="s">
        <v>1832</v>
      </c>
      <c r="B1705" t="s">
        <v>83</v>
      </c>
      <c r="C1705" t="s">
        <v>1086</v>
      </c>
      <c r="D1705" t="s">
        <v>1682</v>
      </c>
      <c r="E1705" t="s">
        <v>180</v>
      </c>
      <c r="F1705" s="1">
        <v>540000</v>
      </c>
      <c r="G1705" s="1">
        <v>191000</v>
      </c>
      <c r="H1705" s="1">
        <v>176000</v>
      </c>
      <c r="I1705" s="2">
        <v>-99500000</v>
      </c>
      <c r="J1705" t="s">
        <v>16</v>
      </c>
      <c r="K1705" s="1">
        <v>731000</v>
      </c>
    </row>
    <row r="1706" spans="1:11" x14ac:dyDescent="0.25">
      <c r="A1706" t="s">
        <v>1833</v>
      </c>
      <c r="B1706" t="s">
        <v>83</v>
      </c>
      <c r="C1706" t="s">
        <v>67</v>
      </c>
      <c r="D1706" t="s">
        <v>1682</v>
      </c>
      <c r="E1706" t="s">
        <v>180</v>
      </c>
      <c r="F1706" s="1">
        <v>543000</v>
      </c>
      <c r="G1706" s="1">
        <v>190000</v>
      </c>
      <c r="H1706" s="1">
        <v>176000</v>
      </c>
      <c r="I1706" s="2">
        <v>-99500000</v>
      </c>
      <c r="J1706" t="s">
        <v>16</v>
      </c>
      <c r="K1706" s="1">
        <v>731000</v>
      </c>
    </row>
    <row r="1707" spans="1:11" x14ac:dyDescent="0.25">
      <c r="A1707" t="s">
        <v>1834</v>
      </c>
      <c r="B1707" t="s">
        <v>83</v>
      </c>
      <c r="C1707" t="s">
        <v>1835</v>
      </c>
      <c r="D1707" t="s">
        <v>1682</v>
      </c>
      <c r="E1707" t="s">
        <v>180</v>
      </c>
      <c r="F1707" s="1">
        <v>542000</v>
      </c>
      <c r="G1707" s="1">
        <v>191000</v>
      </c>
      <c r="H1707" s="1">
        <v>175000</v>
      </c>
      <c r="I1707" s="2">
        <v>-99500000</v>
      </c>
      <c r="J1707" t="s">
        <v>16</v>
      </c>
      <c r="K1707" s="1">
        <v>732000</v>
      </c>
    </row>
    <row r="1708" spans="1:11" x14ac:dyDescent="0.25">
      <c r="A1708" t="s">
        <v>1836</v>
      </c>
      <c r="B1708" t="s">
        <v>83</v>
      </c>
      <c r="C1708" t="s">
        <v>1837</v>
      </c>
      <c r="D1708" t="s">
        <v>1404</v>
      </c>
      <c r="E1708" t="s">
        <v>180</v>
      </c>
      <c r="F1708" s="1">
        <v>541000</v>
      </c>
      <c r="G1708" s="1">
        <v>191000</v>
      </c>
      <c r="H1708" s="1">
        <v>175000</v>
      </c>
      <c r="I1708" s="2">
        <v>-99500000</v>
      </c>
      <c r="J1708" t="s">
        <v>16</v>
      </c>
      <c r="K1708" s="1">
        <v>732000</v>
      </c>
    </row>
    <row r="1709" spans="1:11" x14ac:dyDescent="0.25">
      <c r="A1709" t="s">
        <v>1838</v>
      </c>
      <c r="B1709" t="s">
        <v>439</v>
      </c>
      <c r="C1709" t="s">
        <v>67</v>
      </c>
      <c r="D1709" t="s">
        <v>1682</v>
      </c>
      <c r="E1709" t="s">
        <v>180</v>
      </c>
      <c r="F1709" s="1">
        <v>542000</v>
      </c>
      <c r="G1709" s="1">
        <v>191000</v>
      </c>
      <c r="H1709" s="1">
        <v>176000</v>
      </c>
      <c r="I1709" s="2">
        <v>-99500000</v>
      </c>
      <c r="J1709" t="s">
        <v>16</v>
      </c>
      <c r="K1709" s="1">
        <v>733000</v>
      </c>
    </row>
    <row r="1710" spans="1:11" x14ac:dyDescent="0.25">
      <c r="A1710" t="s">
        <v>1839</v>
      </c>
      <c r="B1710" t="s">
        <v>439</v>
      </c>
      <c r="C1710" t="s">
        <v>67</v>
      </c>
      <c r="D1710" t="s">
        <v>1682</v>
      </c>
      <c r="E1710" t="s">
        <v>180</v>
      </c>
      <c r="F1710" s="1">
        <v>542000</v>
      </c>
      <c r="G1710" s="1">
        <v>191000</v>
      </c>
      <c r="H1710" s="1">
        <v>175000</v>
      </c>
      <c r="I1710" s="2">
        <v>-99500000</v>
      </c>
      <c r="J1710" t="s">
        <v>16</v>
      </c>
      <c r="K1710" s="1">
        <v>734000</v>
      </c>
    </row>
    <row r="1711" spans="1:11" x14ac:dyDescent="0.25">
      <c r="A1711" t="s">
        <v>1840</v>
      </c>
      <c r="B1711" t="s">
        <v>83</v>
      </c>
      <c r="C1711" t="s">
        <v>67</v>
      </c>
      <c r="D1711" t="s">
        <v>1682</v>
      </c>
      <c r="E1711" t="s">
        <v>180</v>
      </c>
      <c r="F1711" s="1">
        <v>540000</v>
      </c>
      <c r="G1711" s="1">
        <v>191000</v>
      </c>
      <c r="H1711" s="1">
        <v>176000</v>
      </c>
      <c r="I1711" s="2">
        <v>-99500000</v>
      </c>
      <c r="J1711" t="s">
        <v>16</v>
      </c>
      <c r="K1711" s="1">
        <v>733000</v>
      </c>
    </row>
    <row r="1712" spans="1:11" x14ac:dyDescent="0.25">
      <c r="A1712" t="s">
        <v>1841</v>
      </c>
      <c r="B1712" t="s">
        <v>439</v>
      </c>
      <c r="C1712" t="s">
        <v>67</v>
      </c>
      <c r="D1712" t="s">
        <v>1682</v>
      </c>
      <c r="E1712" t="s">
        <v>180</v>
      </c>
      <c r="F1712" s="1">
        <v>542000</v>
      </c>
      <c r="G1712" s="1">
        <v>190000</v>
      </c>
      <c r="H1712" s="1">
        <v>176000</v>
      </c>
      <c r="I1712" s="2">
        <v>-99500000</v>
      </c>
      <c r="J1712" t="s">
        <v>16</v>
      </c>
      <c r="K1712" s="1">
        <v>735000</v>
      </c>
    </row>
    <row r="1713" spans="1:11" x14ac:dyDescent="0.25">
      <c r="A1713" t="s">
        <v>1842</v>
      </c>
      <c r="B1713" t="s">
        <v>83</v>
      </c>
      <c r="C1713" t="s">
        <v>67</v>
      </c>
      <c r="D1713" t="s">
        <v>1682</v>
      </c>
      <c r="E1713" t="s">
        <v>180</v>
      </c>
      <c r="F1713" s="1">
        <v>544000</v>
      </c>
      <c r="G1713" s="1">
        <v>192000</v>
      </c>
      <c r="H1713" s="1">
        <v>175000</v>
      </c>
      <c r="I1713" s="2">
        <v>-99500000</v>
      </c>
      <c r="J1713" t="s">
        <v>16</v>
      </c>
      <c r="K1713" s="1">
        <v>734000</v>
      </c>
    </row>
    <row r="1714" spans="1:11" x14ac:dyDescent="0.25">
      <c r="A1714" t="s">
        <v>1843</v>
      </c>
      <c r="B1714" t="s">
        <v>439</v>
      </c>
      <c r="C1714" t="s">
        <v>67</v>
      </c>
      <c r="D1714" t="s">
        <v>1682</v>
      </c>
      <c r="E1714" t="s">
        <v>180</v>
      </c>
      <c r="F1714" s="1">
        <v>549000</v>
      </c>
      <c r="G1714" s="1">
        <v>191000</v>
      </c>
      <c r="H1714" s="1">
        <v>176000</v>
      </c>
      <c r="I1714" s="2">
        <v>-99500000</v>
      </c>
      <c r="J1714" t="s">
        <v>16</v>
      </c>
      <c r="K1714" s="1">
        <v>735000</v>
      </c>
    </row>
    <row r="1715" spans="1:11" x14ac:dyDescent="0.25">
      <c r="A1715" t="s">
        <v>1844</v>
      </c>
      <c r="B1715" t="s">
        <v>439</v>
      </c>
      <c r="C1715" t="s">
        <v>67</v>
      </c>
      <c r="D1715" t="s">
        <v>1682</v>
      </c>
      <c r="E1715" t="s">
        <v>180</v>
      </c>
      <c r="F1715" s="1">
        <v>553000</v>
      </c>
      <c r="G1715" s="1">
        <v>191000</v>
      </c>
      <c r="H1715" s="1">
        <v>175000</v>
      </c>
      <c r="I1715" s="2">
        <v>-99500000</v>
      </c>
      <c r="J1715" t="s">
        <v>16</v>
      </c>
      <c r="K1715" s="1">
        <v>735000</v>
      </c>
    </row>
    <row r="1716" spans="1:11" x14ac:dyDescent="0.25">
      <c r="A1716" t="s">
        <v>1845</v>
      </c>
      <c r="B1716" t="s">
        <v>439</v>
      </c>
      <c r="C1716" t="s">
        <v>1846</v>
      </c>
      <c r="D1716" t="s">
        <v>1682</v>
      </c>
      <c r="E1716" t="s">
        <v>180</v>
      </c>
      <c r="F1716" s="1">
        <v>557000</v>
      </c>
      <c r="G1716" s="1">
        <v>190000</v>
      </c>
      <c r="H1716" s="1">
        <v>176000</v>
      </c>
      <c r="I1716" s="2">
        <v>-99500000</v>
      </c>
      <c r="J1716" t="s">
        <v>16</v>
      </c>
      <c r="K1716" s="1">
        <v>735000</v>
      </c>
    </row>
    <row r="1717" spans="1:11" x14ac:dyDescent="0.25">
      <c r="A1717" t="s">
        <v>1847</v>
      </c>
      <c r="B1717" t="s">
        <v>439</v>
      </c>
      <c r="C1717" t="s">
        <v>1086</v>
      </c>
      <c r="D1717" t="s">
        <v>1682</v>
      </c>
      <c r="E1717" t="s">
        <v>180</v>
      </c>
      <c r="F1717" s="1">
        <v>551000</v>
      </c>
      <c r="G1717" s="1">
        <v>191000</v>
      </c>
      <c r="H1717" s="1">
        <v>176000</v>
      </c>
      <c r="I1717" s="2">
        <v>-99500000</v>
      </c>
      <c r="J1717" t="s">
        <v>16</v>
      </c>
      <c r="K1717" s="1">
        <v>736000</v>
      </c>
    </row>
    <row r="1718" spans="1:11" x14ac:dyDescent="0.25">
      <c r="A1718" t="s">
        <v>1848</v>
      </c>
      <c r="B1718" t="s">
        <v>439</v>
      </c>
      <c r="C1718" t="s">
        <v>1033</v>
      </c>
      <c r="D1718" t="s">
        <v>1682</v>
      </c>
      <c r="E1718" t="s">
        <v>180</v>
      </c>
      <c r="F1718" s="1">
        <v>544000</v>
      </c>
      <c r="G1718" s="1">
        <v>191000</v>
      </c>
      <c r="H1718" s="1">
        <v>176000</v>
      </c>
      <c r="I1718" s="2">
        <v>-99500000</v>
      </c>
      <c r="J1718" t="s">
        <v>16</v>
      </c>
      <c r="K1718" s="1">
        <v>738000</v>
      </c>
    </row>
    <row r="1719" spans="1:11" x14ac:dyDescent="0.25">
      <c r="A1719" t="s">
        <v>1849</v>
      </c>
      <c r="B1719" t="s">
        <v>439</v>
      </c>
      <c r="C1719" t="s">
        <v>1033</v>
      </c>
      <c r="D1719" t="s">
        <v>1682</v>
      </c>
      <c r="E1719" t="s">
        <v>180</v>
      </c>
      <c r="F1719" s="1">
        <v>533000</v>
      </c>
      <c r="G1719" s="1">
        <v>191000</v>
      </c>
      <c r="H1719" s="1">
        <v>176000</v>
      </c>
      <c r="I1719" s="2">
        <v>-99500000</v>
      </c>
      <c r="J1719" t="s">
        <v>16</v>
      </c>
      <c r="K1719" s="1">
        <v>739000</v>
      </c>
    </row>
    <row r="1720" spans="1:11" x14ac:dyDescent="0.25">
      <c r="A1720" t="s">
        <v>1850</v>
      </c>
      <c r="B1720" t="s">
        <v>439</v>
      </c>
      <c r="C1720" t="s">
        <v>1033</v>
      </c>
      <c r="D1720" t="s">
        <v>1682</v>
      </c>
      <c r="E1720" t="s">
        <v>180</v>
      </c>
      <c r="F1720" s="1">
        <v>530000</v>
      </c>
      <c r="G1720" s="1">
        <v>192000</v>
      </c>
      <c r="H1720" s="1">
        <v>176000</v>
      </c>
      <c r="I1720" s="2">
        <v>-99500000</v>
      </c>
      <c r="J1720" t="s">
        <v>16</v>
      </c>
      <c r="K1720" s="1">
        <v>739000</v>
      </c>
    </row>
    <row r="1721" spans="1:11" x14ac:dyDescent="0.25">
      <c r="A1721" t="s">
        <v>1851</v>
      </c>
      <c r="B1721" t="s">
        <v>439</v>
      </c>
      <c r="C1721" t="s">
        <v>1086</v>
      </c>
      <c r="D1721" t="s">
        <v>1682</v>
      </c>
      <c r="E1721" t="s">
        <v>180</v>
      </c>
      <c r="F1721" s="1">
        <v>532000</v>
      </c>
      <c r="G1721" s="1">
        <v>191000</v>
      </c>
      <c r="H1721" s="1">
        <v>176000</v>
      </c>
      <c r="I1721" s="2">
        <v>-99500000</v>
      </c>
      <c r="J1721" t="s">
        <v>16</v>
      </c>
      <c r="K1721" s="1">
        <v>739000</v>
      </c>
    </row>
    <row r="1722" spans="1:11" x14ac:dyDescent="0.25">
      <c r="A1722" t="s">
        <v>1852</v>
      </c>
      <c r="B1722" t="s">
        <v>439</v>
      </c>
      <c r="C1722" t="s">
        <v>67</v>
      </c>
      <c r="D1722" t="s">
        <v>1682</v>
      </c>
      <c r="E1722" t="s">
        <v>180</v>
      </c>
      <c r="F1722" s="1">
        <v>528000</v>
      </c>
      <c r="G1722" s="1">
        <v>192000</v>
      </c>
      <c r="H1722" s="1">
        <v>176000</v>
      </c>
      <c r="I1722" s="2">
        <v>-99500000</v>
      </c>
      <c r="J1722" t="s">
        <v>16</v>
      </c>
      <c r="K1722" s="1">
        <v>739000</v>
      </c>
    </row>
    <row r="1723" spans="1:11" x14ac:dyDescent="0.25">
      <c r="A1723" t="s">
        <v>1853</v>
      </c>
      <c r="B1723" t="s">
        <v>439</v>
      </c>
      <c r="C1723" t="s">
        <v>1033</v>
      </c>
      <c r="D1723" t="s">
        <v>1682</v>
      </c>
      <c r="E1723" t="s">
        <v>20</v>
      </c>
      <c r="F1723" s="1">
        <v>530000</v>
      </c>
      <c r="G1723" s="1">
        <v>191000</v>
      </c>
      <c r="H1723" s="1">
        <v>177000</v>
      </c>
      <c r="I1723" s="2">
        <v>-99500000</v>
      </c>
      <c r="J1723" t="s">
        <v>16</v>
      </c>
      <c r="K1723" s="1">
        <v>740000</v>
      </c>
    </row>
    <row r="1724" spans="1:11" x14ac:dyDescent="0.25">
      <c r="A1724" t="s">
        <v>1854</v>
      </c>
      <c r="B1724" t="s">
        <v>439</v>
      </c>
      <c r="C1724" t="s">
        <v>1033</v>
      </c>
      <c r="D1724" t="s">
        <v>1682</v>
      </c>
      <c r="E1724" t="s">
        <v>180</v>
      </c>
      <c r="F1724" s="1">
        <v>533000</v>
      </c>
      <c r="G1724" s="1">
        <v>192000</v>
      </c>
      <c r="H1724" s="1">
        <v>178000</v>
      </c>
      <c r="I1724" s="2">
        <v>-99500000</v>
      </c>
      <c r="J1724" t="s">
        <v>16</v>
      </c>
      <c r="K1724" s="1">
        <v>741000</v>
      </c>
    </row>
    <row r="1725" spans="1:11" x14ac:dyDescent="0.25">
      <c r="A1725" t="s">
        <v>1855</v>
      </c>
      <c r="B1725" t="s">
        <v>439</v>
      </c>
      <c r="C1725" t="s">
        <v>1033</v>
      </c>
      <c r="D1725" t="s">
        <v>1682</v>
      </c>
      <c r="E1725" t="s">
        <v>180</v>
      </c>
      <c r="F1725" s="1">
        <v>516000</v>
      </c>
      <c r="G1725" s="1">
        <v>192000</v>
      </c>
      <c r="H1725" s="1">
        <v>176000</v>
      </c>
      <c r="I1725" s="2">
        <v>-99500000</v>
      </c>
      <c r="J1725" t="s">
        <v>17</v>
      </c>
      <c r="K1725" s="1">
        <v>741000</v>
      </c>
    </row>
    <row r="1726" spans="1:11" x14ac:dyDescent="0.25">
      <c r="A1726" t="s">
        <v>1856</v>
      </c>
      <c r="B1726" t="s">
        <v>439</v>
      </c>
      <c r="C1726" t="s">
        <v>67</v>
      </c>
      <c r="D1726" t="s">
        <v>1682</v>
      </c>
      <c r="E1726" t="s">
        <v>180</v>
      </c>
      <c r="F1726" s="1">
        <v>512000</v>
      </c>
      <c r="G1726" s="1">
        <v>192000</v>
      </c>
      <c r="H1726" s="1">
        <v>176000</v>
      </c>
      <c r="I1726" s="2">
        <v>-99500000</v>
      </c>
      <c r="J1726" t="s">
        <v>16</v>
      </c>
      <c r="K1726" s="1">
        <v>741000</v>
      </c>
    </row>
    <row r="1727" spans="1:11" x14ac:dyDescent="0.25">
      <c r="A1727" t="s">
        <v>1857</v>
      </c>
      <c r="B1727" t="s">
        <v>439</v>
      </c>
      <c r="C1727" t="s">
        <v>14</v>
      </c>
      <c r="D1727" t="s">
        <v>1682</v>
      </c>
      <c r="E1727" t="s">
        <v>20</v>
      </c>
      <c r="F1727" s="1">
        <v>508000</v>
      </c>
      <c r="G1727" s="1">
        <v>192000</v>
      </c>
      <c r="H1727" s="1">
        <v>177000</v>
      </c>
      <c r="I1727" s="2">
        <v>-99500000</v>
      </c>
      <c r="J1727" t="s">
        <v>16</v>
      </c>
      <c r="K1727" s="1">
        <v>742000</v>
      </c>
    </row>
    <row r="1728" spans="1:11" x14ac:dyDescent="0.25">
      <c r="A1728" t="s">
        <v>1858</v>
      </c>
      <c r="B1728" t="s">
        <v>439</v>
      </c>
      <c r="C1728" t="s">
        <v>67</v>
      </c>
      <c r="D1728" t="s">
        <v>1682</v>
      </c>
      <c r="E1728" t="s">
        <v>180</v>
      </c>
      <c r="F1728" s="1">
        <v>495000</v>
      </c>
      <c r="G1728" s="1">
        <v>192000</v>
      </c>
      <c r="H1728" s="1">
        <v>177000</v>
      </c>
      <c r="I1728" s="2">
        <v>-99500000</v>
      </c>
      <c r="J1728" t="s">
        <v>16</v>
      </c>
      <c r="K1728" s="1">
        <v>743000</v>
      </c>
    </row>
    <row r="1729" spans="1:11" x14ac:dyDescent="0.25">
      <c r="A1729" t="s">
        <v>1859</v>
      </c>
      <c r="B1729" t="s">
        <v>439</v>
      </c>
      <c r="C1729" t="s">
        <v>67</v>
      </c>
      <c r="D1729" t="s">
        <v>1682</v>
      </c>
      <c r="E1729" t="s">
        <v>180</v>
      </c>
      <c r="F1729" s="1">
        <v>474000</v>
      </c>
      <c r="G1729" s="1">
        <v>192000</v>
      </c>
      <c r="H1729" s="1">
        <v>177000</v>
      </c>
      <c r="I1729" s="2">
        <v>-99500000</v>
      </c>
      <c r="J1729" t="s">
        <v>16</v>
      </c>
      <c r="K1729" s="1">
        <v>743000</v>
      </c>
    </row>
    <row r="1730" spans="1:11" x14ac:dyDescent="0.25">
      <c r="A1730" t="s">
        <v>1860</v>
      </c>
      <c r="B1730" t="s">
        <v>439</v>
      </c>
      <c r="C1730" t="s">
        <v>67</v>
      </c>
      <c r="D1730" t="s">
        <v>1682</v>
      </c>
      <c r="E1730" t="s">
        <v>180</v>
      </c>
      <c r="F1730" s="1">
        <v>470000</v>
      </c>
      <c r="G1730" s="1">
        <v>192000</v>
      </c>
      <c r="H1730" s="1">
        <v>178000</v>
      </c>
      <c r="I1730" s="2">
        <v>-99500000</v>
      </c>
      <c r="J1730" t="s">
        <v>16</v>
      </c>
      <c r="K1730" s="1">
        <v>743000</v>
      </c>
    </row>
    <row r="1731" spans="1:11" x14ac:dyDescent="0.25">
      <c r="A1731" t="s">
        <v>1861</v>
      </c>
      <c r="B1731" t="s">
        <v>439</v>
      </c>
      <c r="C1731" t="s">
        <v>67</v>
      </c>
      <c r="D1731" t="s">
        <v>1682</v>
      </c>
      <c r="E1731" t="s">
        <v>180</v>
      </c>
      <c r="F1731" s="1">
        <v>476000</v>
      </c>
      <c r="G1731" s="1">
        <v>192000</v>
      </c>
      <c r="H1731" s="1">
        <v>177000</v>
      </c>
      <c r="I1731" s="2">
        <v>-99500000</v>
      </c>
      <c r="J1731" t="s">
        <v>16</v>
      </c>
      <c r="K1731" s="1">
        <v>744000</v>
      </c>
    </row>
    <row r="1732" spans="1:11" x14ac:dyDescent="0.25">
      <c r="A1732" t="s">
        <v>1862</v>
      </c>
      <c r="B1732" t="s">
        <v>439</v>
      </c>
      <c r="C1732" t="s">
        <v>67</v>
      </c>
      <c r="D1732" t="s">
        <v>1682</v>
      </c>
      <c r="E1732" t="s">
        <v>180</v>
      </c>
      <c r="F1732" s="1">
        <v>469000</v>
      </c>
      <c r="G1732" s="1">
        <v>192000</v>
      </c>
      <c r="H1732" s="1">
        <v>178000</v>
      </c>
      <c r="I1732" s="2">
        <v>-99500000</v>
      </c>
      <c r="J1732" t="s">
        <v>16</v>
      </c>
      <c r="K1732" s="1">
        <v>744000</v>
      </c>
    </row>
    <row r="1733" spans="1:11" x14ac:dyDescent="0.25">
      <c r="A1733" t="s">
        <v>1863</v>
      </c>
      <c r="B1733" t="s">
        <v>439</v>
      </c>
      <c r="C1733" t="s">
        <v>14</v>
      </c>
      <c r="D1733" t="s">
        <v>1682</v>
      </c>
      <c r="E1733" t="s">
        <v>180</v>
      </c>
      <c r="F1733" s="1">
        <v>466000</v>
      </c>
      <c r="G1733" s="1">
        <v>192000</v>
      </c>
      <c r="H1733" s="1">
        <v>177000</v>
      </c>
      <c r="I1733" s="2">
        <v>-99500000</v>
      </c>
      <c r="J1733" t="s">
        <v>16</v>
      </c>
      <c r="K1733" s="1">
        <v>744000</v>
      </c>
    </row>
    <row r="1734" spans="1:11" x14ac:dyDescent="0.25">
      <c r="A1734" t="s">
        <v>1864</v>
      </c>
      <c r="B1734" t="s">
        <v>439</v>
      </c>
      <c r="C1734" t="s">
        <v>1033</v>
      </c>
      <c r="D1734" t="s">
        <v>1682</v>
      </c>
      <c r="E1734" t="s">
        <v>180</v>
      </c>
      <c r="F1734" s="1">
        <v>469000</v>
      </c>
      <c r="G1734" s="1">
        <v>192000</v>
      </c>
      <c r="H1734" s="1">
        <v>178000</v>
      </c>
      <c r="I1734" s="2">
        <v>-99500000</v>
      </c>
      <c r="J1734" t="s">
        <v>16</v>
      </c>
      <c r="K1734" s="1">
        <v>745000</v>
      </c>
    </row>
    <row r="1735" spans="1:11" x14ac:dyDescent="0.25">
      <c r="A1735" t="s">
        <v>1865</v>
      </c>
      <c r="B1735" t="s">
        <v>83</v>
      </c>
      <c r="C1735" t="s">
        <v>1086</v>
      </c>
      <c r="D1735" t="s">
        <v>1682</v>
      </c>
      <c r="E1735" t="s">
        <v>180</v>
      </c>
      <c r="F1735" s="1">
        <v>478000</v>
      </c>
      <c r="G1735" s="1">
        <v>192000</v>
      </c>
      <c r="H1735" s="1">
        <v>178000</v>
      </c>
      <c r="I1735" s="2">
        <v>-99500000</v>
      </c>
      <c r="J1735" t="s">
        <v>16</v>
      </c>
      <c r="K1735" s="1">
        <v>746000</v>
      </c>
    </row>
    <row r="1736" spans="1:11" x14ac:dyDescent="0.25">
      <c r="A1736" t="s">
        <v>1866</v>
      </c>
      <c r="B1736" t="s">
        <v>83</v>
      </c>
      <c r="C1736" t="s">
        <v>1033</v>
      </c>
      <c r="D1736" t="s">
        <v>1682</v>
      </c>
      <c r="E1736" t="s">
        <v>180</v>
      </c>
      <c r="F1736" s="1">
        <v>477000</v>
      </c>
      <c r="G1736" s="1">
        <v>192000</v>
      </c>
      <c r="H1736" s="1">
        <v>177000</v>
      </c>
      <c r="I1736" s="2">
        <v>-99500000</v>
      </c>
      <c r="J1736" t="s">
        <v>16</v>
      </c>
      <c r="K1736" s="1">
        <v>747000</v>
      </c>
    </row>
    <row r="1737" spans="1:11" x14ac:dyDescent="0.25">
      <c r="A1737" t="s">
        <v>1867</v>
      </c>
      <c r="B1737" t="s">
        <v>83</v>
      </c>
      <c r="C1737" t="s">
        <v>14</v>
      </c>
      <c r="D1737" t="s">
        <v>1682</v>
      </c>
      <c r="E1737" t="s">
        <v>180</v>
      </c>
      <c r="F1737" s="1">
        <v>475000</v>
      </c>
      <c r="G1737" s="1">
        <v>192000</v>
      </c>
      <c r="H1737" s="1">
        <v>177000</v>
      </c>
      <c r="I1737" s="2">
        <v>-99500000</v>
      </c>
      <c r="J1737" t="s">
        <v>16</v>
      </c>
      <c r="K1737" s="1">
        <v>747000</v>
      </c>
    </row>
    <row r="1738" spans="1:11" x14ac:dyDescent="0.25">
      <c r="A1738" t="s">
        <v>1868</v>
      </c>
      <c r="B1738" t="s">
        <v>83</v>
      </c>
      <c r="C1738" t="s">
        <v>67</v>
      </c>
      <c r="D1738" t="s">
        <v>1682</v>
      </c>
      <c r="E1738" t="s">
        <v>180</v>
      </c>
      <c r="F1738" s="1">
        <v>480000</v>
      </c>
      <c r="G1738" s="1">
        <v>192000</v>
      </c>
      <c r="H1738" s="1">
        <v>177000</v>
      </c>
      <c r="I1738" s="2">
        <v>-99500000</v>
      </c>
      <c r="J1738" t="s">
        <v>16</v>
      </c>
      <c r="K1738" s="1">
        <v>747000</v>
      </c>
    </row>
    <row r="1739" spans="1:11" x14ac:dyDescent="0.25">
      <c r="A1739" t="s">
        <v>1869</v>
      </c>
      <c r="B1739" t="s">
        <v>83</v>
      </c>
      <c r="C1739" t="s">
        <v>67</v>
      </c>
      <c r="D1739" t="s">
        <v>1682</v>
      </c>
      <c r="E1739" t="s">
        <v>180</v>
      </c>
      <c r="F1739" s="1">
        <v>487000</v>
      </c>
      <c r="G1739" s="1">
        <v>192000</v>
      </c>
      <c r="H1739" s="1">
        <v>177000</v>
      </c>
      <c r="I1739" s="2">
        <v>-99500000</v>
      </c>
      <c r="J1739" t="s">
        <v>16</v>
      </c>
      <c r="K1739" s="1">
        <v>747000</v>
      </c>
    </row>
    <row r="1740" spans="1:11" x14ac:dyDescent="0.25">
      <c r="A1740" t="s">
        <v>1870</v>
      </c>
      <c r="B1740" t="s">
        <v>83</v>
      </c>
      <c r="C1740" t="s">
        <v>1086</v>
      </c>
      <c r="D1740" t="s">
        <v>1682</v>
      </c>
      <c r="E1740" t="s">
        <v>180</v>
      </c>
      <c r="F1740" s="1">
        <v>493000</v>
      </c>
      <c r="G1740" s="1">
        <v>192000</v>
      </c>
      <c r="H1740" s="1">
        <v>178000</v>
      </c>
      <c r="I1740" s="2">
        <v>-99500000</v>
      </c>
      <c r="J1740" t="s">
        <v>16</v>
      </c>
      <c r="K1740" s="1">
        <v>748000</v>
      </c>
    </row>
    <row r="1741" spans="1:11" x14ac:dyDescent="0.25">
      <c r="A1741" t="s">
        <v>1871</v>
      </c>
      <c r="B1741" t="s">
        <v>83</v>
      </c>
      <c r="C1741" t="s">
        <v>1086</v>
      </c>
      <c r="D1741" t="s">
        <v>1682</v>
      </c>
      <c r="E1741" t="s">
        <v>180</v>
      </c>
      <c r="F1741" s="1">
        <v>498000</v>
      </c>
      <c r="G1741" s="1">
        <v>192000</v>
      </c>
      <c r="H1741" s="1">
        <v>178000</v>
      </c>
      <c r="I1741" s="2">
        <v>-99500000</v>
      </c>
      <c r="J1741" t="s">
        <v>16</v>
      </c>
      <c r="K1741" s="1">
        <v>748000</v>
      </c>
    </row>
    <row r="1742" spans="1:11" x14ac:dyDescent="0.25">
      <c r="A1742" t="s">
        <v>1872</v>
      </c>
      <c r="B1742" t="s">
        <v>83</v>
      </c>
      <c r="C1742" t="s">
        <v>1086</v>
      </c>
      <c r="D1742" t="s">
        <v>1682</v>
      </c>
      <c r="E1742" t="s">
        <v>180</v>
      </c>
      <c r="F1742" s="1">
        <v>496000</v>
      </c>
      <c r="G1742" s="1">
        <v>192000</v>
      </c>
      <c r="H1742" s="1">
        <v>177000</v>
      </c>
      <c r="I1742" s="2">
        <v>-99500000</v>
      </c>
      <c r="J1742" t="s">
        <v>16</v>
      </c>
      <c r="K1742" s="1">
        <v>748000</v>
      </c>
    </row>
    <row r="1743" spans="1:11" x14ac:dyDescent="0.25">
      <c r="A1743" t="s">
        <v>1873</v>
      </c>
      <c r="B1743" t="s">
        <v>83</v>
      </c>
      <c r="C1743" t="s">
        <v>1033</v>
      </c>
      <c r="D1743" t="s">
        <v>1682</v>
      </c>
      <c r="E1743" t="s">
        <v>180</v>
      </c>
      <c r="F1743" s="1">
        <v>496000</v>
      </c>
      <c r="G1743" s="1">
        <v>192000</v>
      </c>
      <c r="H1743" s="1">
        <v>177000</v>
      </c>
      <c r="I1743" s="2">
        <v>-99500000</v>
      </c>
      <c r="J1743" t="s">
        <v>16</v>
      </c>
      <c r="K1743" s="1">
        <v>749000</v>
      </c>
    </row>
    <row r="1744" spans="1:11" x14ac:dyDescent="0.25">
      <c r="A1744" t="s">
        <v>1874</v>
      </c>
      <c r="B1744" t="s">
        <v>83</v>
      </c>
      <c r="C1744" t="s">
        <v>1680</v>
      </c>
      <c r="D1744" t="s">
        <v>1404</v>
      </c>
      <c r="E1744" t="s">
        <v>180</v>
      </c>
      <c r="F1744" s="1">
        <v>489000</v>
      </c>
      <c r="G1744" s="1">
        <v>192000</v>
      </c>
      <c r="H1744" s="1">
        <v>177000</v>
      </c>
      <c r="I1744" s="2">
        <v>-99500000</v>
      </c>
      <c r="J1744" t="s">
        <v>16</v>
      </c>
      <c r="K1744" s="1">
        <v>749000</v>
      </c>
    </row>
    <row r="1745" spans="1:11" x14ac:dyDescent="0.25">
      <c r="A1745" t="s">
        <v>1875</v>
      </c>
      <c r="B1745" t="s">
        <v>83</v>
      </c>
      <c r="C1745" t="s">
        <v>14</v>
      </c>
      <c r="D1745" t="s">
        <v>1682</v>
      </c>
      <c r="E1745" t="s">
        <v>180</v>
      </c>
      <c r="F1745" s="1">
        <v>484000</v>
      </c>
      <c r="G1745" s="1">
        <v>192000</v>
      </c>
      <c r="H1745" s="1">
        <v>178000</v>
      </c>
      <c r="I1745" s="2">
        <v>-99500000</v>
      </c>
      <c r="J1745" t="s">
        <v>16</v>
      </c>
      <c r="K1745" s="1">
        <v>749000</v>
      </c>
    </row>
    <row r="1746" spans="1:11" x14ac:dyDescent="0.25">
      <c r="A1746" t="s">
        <v>1876</v>
      </c>
      <c r="B1746" t="s">
        <v>78</v>
      </c>
      <c r="C1746" t="s">
        <v>1877</v>
      </c>
      <c r="D1746" t="s">
        <v>1404</v>
      </c>
      <c r="E1746" t="s">
        <v>20</v>
      </c>
      <c r="F1746" s="1">
        <v>476000</v>
      </c>
      <c r="G1746" s="1">
        <v>192000</v>
      </c>
      <c r="H1746" s="1">
        <v>178000</v>
      </c>
      <c r="I1746" s="2">
        <v>-99500000</v>
      </c>
      <c r="J1746" t="s">
        <v>16</v>
      </c>
      <c r="K1746" s="1">
        <v>749000</v>
      </c>
    </row>
    <row r="1747" spans="1:11" x14ac:dyDescent="0.25">
      <c r="A1747" t="s">
        <v>1878</v>
      </c>
      <c r="B1747" t="s">
        <v>78</v>
      </c>
      <c r="C1747" t="s">
        <v>67</v>
      </c>
      <c r="D1747" t="s">
        <v>1404</v>
      </c>
      <c r="E1747" t="s">
        <v>180</v>
      </c>
      <c r="F1747" s="1">
        <v>478000</v>
      </c>
      <c r="G1747" s="1">
        <v>192000</v>
      </c>
      <c r="H1747" s="1">
        <v>177000</v>
      </c>
      <c r="I1747" s="2">
        <v>-99500000</v>
      </c>
      <c r="J1747" t="s">
        <v>16</v>
      </c>
      <c r="K1747" s="1">
        <v>749000</v>
      </c>
    </row>
    <row r="1748" spans="1:11" x14ac:dyDescent="0.25">
      <c r="A1748" t="s">
        <v>1879</v>
      </c>
      <c r="B1748" t="s">
        <v>78</v>
      </c>
      <c r="C1748" t="s">
        <v>67</v>
      </c>
      <c r="D1748" t="s">
        <v>1682</v>
      </c>
      <c r="E1748" t="s">
        <v>180</v>
      </c>
      <c r="F1748" s="1">
        <v>483000</v>
      </c>
      <c r="G1748" s="1">
        <v>192000</v>
      </c>
      <c r="H1748" s="1">
        <v>177000</v>
      </c>
      <c r="I1748" s="2">
        <v>-99500000</v>
      </c>
      <c r="J1748" t="s">
        <v>16</v>
      </c>
      <c r="K1748" s="1">
        <v>750000</v>
      </c>
    </row>
    <row r="1749" spans="1:11" x14ac:dyDescent="0.25">
      <c r="A1749" t="s">
        <v>1880</v>
      </c>
      <c r="B1749" t="s">
        <v>78</v>
      </c>
      <c r="C1749" t="s">
        <v>67</v>
      </c>
      <c r="D1749" t="s">
        <v>1682</v>
      </c>
      <c r="E1749" t="s">
        <v>180</v>
      </c>
      <c r="F1749" s="1">
        <v>482000</v>
      </c>
      <c r="G1749" s="1">
        <v>193000</v>
      </c>
      <c r="H1749" s="1">
        <v>178000</v>
      </c>
      <c r="I1749" s="2">
        <v>-99450000</v>
      </c>
      <c r="J1749" t="s">
        <v>16</v>
      </c>
      <c r="K1749" s="1">
        <v>751000</v>
      </c>
    </row>
    <row r="1750" spans="1:11" x14ac:dyDescent="0.25">
      <c r="A1750" t="s">
        <v>1881</v>
      </c>
      <c r="B1750" t="s">
        <v>78</v>
      </c>
      <c r="C1750" t="s">
        <v>1086</v>
      </c>
      <c r="D1750" t="s">
        <v>1682</v>
      </c>
      <c r="E1750" t="s">
        <v>180</v>
      </c>
      <c r="F1750" s="1">
        <v>481000</v>
      </c>
      <c r="G1750" s="1">
        <v>192000</v>
      </c>
      <c r="H1750" s="1">
        <v>178000</v>
      </c>
      <c r="I1750" s="2">
        <v>-99500000</v>
      </c>
      <c r="J1750" t="s">
        <v>16</v>
      </c>
      <c r="K1750" s="1">
        <v>751000</v>
      </c>
    </row>
    <row r="1751" spans="1:11" x14ac:dyDescent="0.25">
      <c r="A1751" t="s">
        <v>1882</v>
      </c>
      <c r="B1751" t="s">
        <v>78</v>
      </c>
      <c r="C1751" t="s">
        <v>1778</v>
      </c>
      <c r="D1751" t="s">
        <v>1404</v>
      </c>
      <c r="E1751" t="s">
        <v>180</v>
      </c>
      <c r="F1751" s="1">
        <v>487000</v>
      </c>
      <c r="G1751" s="1">
        <v>193000</v>
      </c>
      <c r="H1751" s="1">
        <v>178000</v>
      </c>
      <c r="I1751" s="2">
        <v>-99500000</v>
      </c>
      <c r="J1751" t="s">
        <v>16</v>
      </c>
      <c r="K1751" s="1">
        <v>751000</v>
      </c>
    </row>
    <row r="1752" spans="1:11" x14ac:dyDescent="0.25">
      <c r="A1752" t="s">
        <v>1883</v>
      </c>
      <c r="B1752" t="s">
        <v>78</v>
      </c>
      <c r="C1752" t="s">
        <v>1086</v>
      </c>
      <c r="D1752" t="s">
        <v>1682</v>
      </c>
      <c r="E1752" t="s">
        <v>180</v>
      </c>
      <c r="F1752" s="1">
        <v>493000</v>
      </c>
      <c r="G1752" s="1">
        <v>193000</v>
      </c>
      <c r="H1752" s="1">
        <v>178000</v>
      </c>
      <c r="I1752" s="2">
        <v>-99500000</v>
      </c>
      <c r="J1752" t="s">
        <v>16</v>
      </c>
      <c r="K1752" s="1">
        <v>751000</v>
      </c>
    </row>
    <row r="1753" spans="1:11" x14ac:dyDescent="0.25">
      <c r="A1753" t="s">
        <v>1884</v>
      </c>
      <c r="B1753" t="s">
        <v>78</v>
      </c>
      <c r="C1753" t="s">
        <v>1086</v>
      </c>
      <c r="D1753" t="s">
        <v>1682</v>
      </c>
      <c r="E1753" t="s">
        <v>180</v>
      </c>
      <c r="F1753" s="1">
        <v>501000</v>
      </c>
      <c r="G1753" s="1">
        <v>192000</v>
      </c>
      <c r="H1753" s="1">
        <v>178000</v>
      </c>
      <c r="I1753" s="2">
        <v>-99500000</v>
      </c>
      <c r="J1753" t="s">
        <v>16</v>
      </c>
      <c r="K1753" s="1">
        <v>752000</v>
      </c>
    </row>
    <row r="1754" spans="1:11" x14ac:dyDescent="0.25">
      <c r="A1754" t="s">
        <v>1885</v>
      </c>
      <c r="B1754" t="s">
        <v>78</v>
      </c>
      <c r="C1754" t="s">
        <v>1886</v>
      </c>
      <c r="D1754" t="s">
        <v>1682</v>
      </c>
      <c r="E1754" t="s">
        <v>180</v>
      </c>
      <c r="F1754" s="1">
        <v>506000</v>
      </c>
      <c r="G1754" s="1">
        <v>193000</v>
      </c>
      <c r="H1754" s="1">
        <v>178000</v>
      </c>
      <c r="I1754" s="2">
        <v>-99500000</v>
      </c>
      <c r="J1754" t="s">
        <v>16</v>
      </c>
      <c r="K1754" s="1">
        <v>752000</v>
      </c>
    </row>
    <row r="1755" spans="1:11" x14ac:dyDescent="0.25">
      <c r="A1755" t="s">
        <v>1887</v>
      </c>
      <c r="B1755" t="s">
        <v>78</v>
      </c>
      <c r="C1755" t="s">
        <v>1033</v>
      </c>
      <c r="D1755" t="s">
        <v>1404</v>
      </c>
      <c r="E1755" t="s">
        <v>180</v>
      </c>
      <c r="F1755" s="1">
        <v>507000</v>
      </c>
      <c r="G1755" s="1">
        <v>193000</v>
      </c>
      <c r="H1755" s="1">
        <v>178000</v>
      </c>
      <c r="I1755" s="2">
        <v>-99500000</v>
      </c>
      <c r="J1755" t="s">
        <v>16</v>
      </c>
      <c r="K1755" s="1">
        <v>752000</v>
      </c>
    </row>
    <row r="1756" spans="1:11" x14ac:dyDescent="0.25">
      <c r="A1756" t="s">
        <v>1888</v>
      </c>
      <c r="B1756" t="s">
        <v>78</v>
      </c>
      <c r="C1756" t="s">
        <v>1086</v>
      </c>
      <c r="D1756" t="s">
        <v>1682</v>
      </c>
      <c r="E1756" t="s">
        <v>180</v>
      </c>
      <c r="F1756" s="1">
        <v>508000</v>
      </c>
      <c r="G1756" s="1">
        <v>193000</v>
      </c>
      <c r="H1756" s="1">
        <v>178000</v>
      </c>
      <c r="I1756" s="2">
        <v>-99500000</v>
      </c>
      <c r="J1756" t="s">
        <v>16</v>
      </c>
      <c r="K1756" s="1">
        <v>752000</v>
      </c>
    </row>
    <row r="1757" spans="1:11" x14ac:dyDescent="0.25">
      <c r="A1757" t="s">
        <v>1889</v>
      </c>
      <c r="B1757" t="s">
        <v>78</v>
      </c>
      <c r="C1757" t="s">
        <v>1086</v>
      </c>
      <c r="D1757" t="s">
        <v>1404</v>
      </c>
      <c r="E1757" t="s">
        <v>180</v>
      </c>
      <c r="F1757" s="1">
        <v>515000</v>
      </c>
      <c r="G1757" s="1">
        <v>194000</v>
      </c>
      <c r="H1757" s="1">
        <v>177000</v>
      </c>
      <c r="I1757" s="2">
        <v>-99500000</v>
      </c>
      <c r="J1757" t="s">
        <v>16</v>
      </c>
      <c r="K1757" s="1">
        <v>753000</v>
      </c>
    </row>
    <row r="1758" spans="1:11" x14ac:dyDescent="0.25">
      <c r="A1758" t="s">
        <v>1890</v>
      </c>
      <c r="B1758" t="s">
        <v>78</v>
      </c>
      <c r="C1758" t="s">
        <v>67</v>
      </c>
      <c r="D1758" t="s">
        <v>1404</v>
      </c>
      <c r="E1758" t="s">
        <v>20</v>
      </c>
      <c r="F1758" s="1">
        <v>520000</v>
      </c>
      <c r="G1758" s="1">
        <v>193000</v>
      </c>
      <c r="H1758" s="1">
        <v>178000</v>
      </c>
      <c r="I1758" s="2">
        <v>-99500000</v>
      </c>
      <c r="J1758" t="s">
        <v>16</v>
      </c>
      <c r="K1758" s="1">
        <v>754000</v>
      </c>
    </row>
    <row r="1759" spans="1:11" x14ac:dyDescent="0.25">
      <c r="A1759" t="s">
        <v>1891</v>
      </c>
      <c r="B1759" t="s">
        <v>78</v>
      </c>
      <c r="C1759" t="s">
        <v>1033</v>
      </c>
      <c r="D1759" t="s">
        <v>1404</v>
      </c>
      <c r="E1759" t="s">
        <v>180</v>
      </c>
      <c r="F1759" s="1">
        <v>526000</v>
      </c>
      <c r="G1759" s="1">
        <v>193000</v>
      </c>
      <c r="H1759" s="1">
        <v>178000</v>
      </c>
      <c r="I1759" s="2">
        <v>-99500000</v>
      </c>
      <c r="J1759" t="s">
        <v>16</v>
      </c>
      <c r="K1759" s="1">
        <v>754000</v>
      </c>
    </row>
    <row r="1760" spans="1:11" x14ac:dyDescent="0.25">
      <c r="A1760" t="s">
        <v>1892</v>
      </c>
      <c r="B1760" t="s">
        <v>78</v>
      </c>
      <c r="C1760" t="s">
        <v>67</v>
      </c>
      <c r="D1760" t="s">
        <v>1404</v>
      </c>
      <c r="E1760" t="s">
        <v>180</v>
      </c>
      <c r="F1760" s="1">
        <v>525000</v>
      </c>
      <c r="G1760" s="1">
        <v>194000</v>
      </c>
      <c r="H1760" s="1">
        <v>178000</v>
      </c>
      <c r="I1760" s="2">
        <v>-99500000</v>
      </c>
      <c r="J1760" t="s">
        <v>16</v>
      </c>
      <c r="K1760" s="1">
        <v>753000</v>
      </c>
    </row>
    <row r="1761" spans="1:11" x14ac:dyDescent="0.25">
      <c r="A1761" t="s">
        <v>1893</v>
      </c>
      <c r="B1761" t="s">
        <v>78</v>
      </c>
      <c r="C1761" t="s">
        <v>67</v>
      </c>
      <c r="D1761" t="s">
        <v>1682</v>
      </c>
      <c r="E1761" t="s">
        <v>180</v>
      </c>
      <c r="F1761" s="1">
        <v>514000</v>
      </c>
      <c r="G1761" s="1">
        <v>194000</v>
      </c>
      <c r="H1761" s="1">
        <v>178000</v>
      </c>
      <c r="I1761" s="2">
        <v>-99500000</v>
      </c>
      <c r="J1761" t="s">
        <v>16</v>
      </c>
      <c r="K1761" s="1">
        <v>752000</v>
      </c>
    </row>
    <row r="1762" spans="1:11" x14ac:dyDescent="0.25">
      <c r="A1762" t="s">
        <v>1894</v>
      </c>
      <c r="B1762" t="s">
        <v>78</v>
      </c>
      <c r="C1762" t="s">
        <v>1033</v>
      </c>
      <c r="D1762" t="s">
        <v>1682</v>
      </c>
      <c r="E1762" t="s">
        <v>180</v>
      </c>
      <c r="F1762" s="1">
        <v>516000</v>
      </c>
      <c r="G1762" s="1">
        <v>193000</v>
      </c>
      <c r="H1762" s="1">
        <v>179000</v>
      </c>
      <c r="I1762" s="2">
        <v>-99500000</v>
      </c>
      <c r="J1762" t="s">
        <v>16</v>
      </c>
      <c r="K1762" s="1">
        <v>753000</v>
      </c>
    </row>
    <row r="1763" spans="1:11" x14ac:dyDescent="0.25">
      <c r="A1763" t="s">
        <v>1895</v>
      </c>
      <c r="B1763" t="s">
        <v>78</v>
      </c>
      <c r="C1763" t="s">
        <v>67</v>
      </c>
      <c r="D1763" t="s">
        <v>1682</v>
      </c>
      <c r="E1763" t="s">
        <v>180</v>
      </c>
      <c r="F1763" s="1">
        <v>515000</v>
      </c>
      <c r="G1763" s="1">
        <v>194000</v>
      </c>
      <c r="H1763" s="1">
        <v>178000</v>
      </c>
      <c r="I1763" s="2">
        <v>-99500000</v>
      </c>
      <c r="J1763" t="s">
        <v>16</v>
      </c>
      <c r="K1763" s="1">
        <v>753000</v>
      </c>
    </row>
    <row r="1764" spans="1:11" x14ac:dyDescent="0.25">
      <c r="A1764" t="s">
        <v>1896</v>
      </c>
      <c r="B1764" t="s">
        <v>78</v>
      </c>
      <c r="C1764" t="s">
        <v>1897</v>
      </c>
      <c r="D1764" t="s">
        <v>1682</v>
      </c>
      <c r="E1764" t="s">
        <v>180</v>
      </c>
      <c r="F1764" s="1">
        <v>509000</v>
      </c>
      <c r="G1764" s="1">
        <v>194000</v>
      </c>
      <c r="H1764" s="1">
        <v>178000</v>
      </c>
      <c r="I1764" s="2">
        <v>-99500000</v>
      </c>
      <c r="J1764" t="s">
        <v>16</v>
      </c>
      <c r="K1764" s="1">
        <v>754000</v>
      </c>
    </row>
    <row r="1765" spans="1:11" x14ac:dyDescent="0.25">
      <c r="A1765" t="s">
        <v>1898</v>
      </c>
      <c r="B1765" t="s">
        <v>78</v>
      </c>
      <c r="C1765" t="s">
        <v>14</v>
      </c>
      <c r="D1765" t="s">
        <v>1682</v>
      </c>
      <c r="E1765" t="s">
        <v>180</v>
      </c>
      <c r="F1765" s="1">
        <v>508000</v>
      </c>
      <c r="G1765" s="1">
        <v>194000</v>
      </c>
      <c r="H1765" s="1">
        <v>178000</v>
      </c>
      <c r="I1765" s="2">
        <v>-99500000</v>
      </c>
      <c r="J1765" t="s">
        <v>16</v>
      </c>
      <c r="K1765" s="1">
        <v>755000</v>
      </c>
    </row>
    <row r="1766" spans="1:11" x14ac:dyDescent="0.25">
      <c r="A1766" t="s">
        <v>1899</v>
      </c>
      <c r="B1766" t="s">
        <v>83</v>
      </c>
      <c r="C1766" t="s">
        <v>67</v>
      </c>
      <c r="D1766" t="s">
        <v>1404</v>
      </c>
      <c r="E1766" t="s">
        <v>180</v>
      </c>
      <c r="F1766" s="1">
        <v>515000</v>
      </c>
      <c r="G1766" s="1">
        <v>193000</v>
      </c>
      <c r="H1766" s="1">
        <v>180000</v>
      </c>
      <c r="I1766" s="2">
        <v>-99500000</v>
      </c>
      <c r="J1766" t="s">
        <v>16</v>
      </c>
      <c r="K1766" s="1">
        <v>755000</v>
      </c>
    </row>
    <row r="1767" spans="1:11" x14ac:dyDescent="0.25">
      <c r="A1767" t="s">
        <v>1900</v>
      </c>
      <c r="B1767" t="s">
        <v>83</v>
      </c>
      <c r="C1767" t="s">
        <v>67</v>
      </c>
      <c r="D1767" t="s">
        <v>1682</v>
      </c>
      <c r="E1767" t="s">
        <v>180</v>
      </c>
      <c r="F1767" s="1">
        <v>516000</v>
      </c>
      <c r="G1767" s="1">
        <v>193000</v>
      </c>
      <c r="H1767" s="1">
        <v>179000</v>
      </c>
      <c r="I1767" s="2">
        <v>-99500000</v>
      </c>
      <c r="J1767" t="s">
        <v>16</v>
      </c>
      <c r="K1767" s="1">
        <v>755000</v>
      </c>
    </row>
    <row r="1768" spans="1:11" x14ac:dyDescent="0.25">
      <c r="A1768" t="s">
        <v>1901</v>
      </c>
      <c r="B1768" t="s">
        <v>83</v>
      </c>
      <c r="C1768" t="s">
        <v>67</v>
      </c>
      <c r="D1768" t="s">
        <v>1682</v>
      </c>
      <c r="E1768" t="s">
        <v>180</v>
      </c>
      <c r="F1768" s="1">
        <v>511000</v>
      </c>
      <c r="G1768" s="1">
        <v>193000</v>
      </c>
      <c r="H1768" s="1">
        <v>178000</v>
      </c>
      <c r="I1768" s="2">
        <v>-99450000</v>
      </c>
      <c r="J1768" t="s">
        <v>16</v>
      </c>
      <c r="K1768" s="1">
        <v>756000</v>
      </c>
    </row>
    <row r="1769" spans="1:11" x14ac:dyDescent="0.25">
      <c r="A1769" t="s">
        <v>1902</v>
      </c>
      <c r="B1769" t="s">
        <v>83</v>
      </c>
      <c r="C1769" t="s">
        <v>67</v>
      </c>
      <c r="D1769" t="s">
        <v>1404</v>
      </c>
      <c r="E1769" t="s">
        <v>180</v>
      </c>
      <c r="F1769" s="1">
        <v>511000</v>
      </c>
      <c r="G1769" s="1">
        <v>194000</v>
      </c>
      <c r="H1769" s="1">
        <v>179000</v>
      </c>
      <c r="I1769" s="2">
        <v>-99500000</v>
      </c>
      <c r="J1769" t="s">
        <v>16</v>
      </c>
      <c r="K1769" s="1">
        <v>755000</v>
      </c>
    </row>
    <row r="1770" spans="1:11" x14ac:dyDescent="0.25">
      <c r="A1770" t="s">
        <v>1903</v>
      </c>
      <c r="B1770" t="s">
        <v>83</v>
      </c>
      <c r="C1770" t="s">
        <v>67</v>
      </c>
      <c r="D1770" t="s">
        <v>1682</v>
      </c>
      <c r="E1770" t="s">
        <v>180</v>
      </c>
      <c r="F1770" s="1">
        <v>513000</v>
      </c>
      <c r="G1770" s="1">
        <v>194000</v>
      </c>
      <c r="H1770" s="1">
        <v>179000</v>
      </c>
      <c r="I1770" s="2">
        <v>-99500000</v>
      </c>
      <c r="J1770" t="s">
        <v>16</v>
      </c>
      <c r="K1770" s="1">
        <v>756000</v>
      </c>
    </row>
    <row r="1771" spans="1:11" x14ac:dyDescent="0.25">
      <c r="A1771" t="s">
        <v>1904</v>
      </c>
      <c r="B1771" t="s">
        <v>83</v>
      </c>
      <c r="C1771" t="s">
        <v>67</v>
      </c>
      <c r="D1771" t="s">
        <v>1682</v>
      </c>
      <c r="E1771" t="s">
        <v>180</v>
      </c>
      <c r="F1771" s="1">
        <v>511000</v>
      </c>
      <c r="G1771" s="1">
        <v>193000</v>
      </c>
      <c r="H1771" s="1">
        <v>179000</v>
      </c>
      <c r="I1771" s="2">
        <v>-99500000</v>
      </c>
      <c r="J1771" t="s">
        <v>16</v>
      </c>
      <c r="K1771" s="1">
        <v>757000</v>
      </c>
    </row>
    <row r="1772" spans="1:11" x14ac:dyDescent="0.25">
      <c r="A1772" t="s">
        <v>1905</v>
      </c>
      <c r="B1772" t="s">
        <v>83</v>
      </c>
      <c r="C1772" t="s">
        <v>67</v>
      </c>
      <c r="D1772" t="s">
        <v>1682</v>
      </c>
      <c r="E1772" t="s">
        <v>180</v>
      </c>
      <c r="F1772" s="1">
        <v>509000</v>
      </c>
      <c r="G1772" s="1">
        <v>193000</v>
      </c>
      <c r="H1772" s="1">
        <v>180000</v>
      </c>
      <c r="I1772" s="2">
        <v>-99500000</v>
      </c>
      <c r="J1772" t="s">
        <v>16</v>
      </c>
      <c r="K1772" s="1">
        <v>757000</v>
      </c>
    </row>
    <row r="1773" spans="1:11" x14ac:dyDescent="0.25">
      <c r="A1773" t="s">
        <v>1906</v>
      </c>
      <c r="B1773" t="s">
        <v>83</v>
      </c>
      <c r="C1773" t="s">
        <v>67</v>
      </c>
      <c r="D1773" t="s">
        <v>1682</v>
      </c>
      <c r="E1773" t="s">
        <v>180</v>
      </c>
      <c r="F1773" s="1">
        <v>500000</v>
      </c>
      <c r="G1773" s="1">
        <v>194000</v>
      </c>
      <c r="H1773" s="1">
        <v>178000</v>
      </c>
      <c r="I1773" s="2">
        <v>-99500000</v>
      </c>
      <c r="J1773" t="s">
        <v>16</v>
      </c>
      <c r="K1773" s="1">
        <v>758000</v>
      </c>
    </row>
    <row r="1774" spans="1:11" x14ac:dyDescent="0.25">
      <c r="A1774" t="s">
        <v>1907</v>
      </c>
      <c r="B1774" t="s">
        <v>83</v>
      </c>
      <c r="C1774" t="s">
        <v>1897</v>
      </c>
      <c r="D1774" t="s">
        <v>1682</v>
      </c>
      <c r="E1774" t="s">
        <v>20</v>
      </c>
      <c r="F1774" s="1">
        <v>484000</v>
      </c>
      <c r="G1774" s="1">
        <v>194000</v>
      </c>
      <c r="H1774" s="1">
        <v>178000</v>
      </c>
      <c r="I1774" s="2">
        <v>-99500000</v>
      </c>
      <c r="J1774" t="s">
        <v>16</v>
      </c>
      <c r="K1774" s="1">
        <v>758000</v>
      </c>
    </row>
    <row r="1775" spans="1:11" x14ac:dyDescent="0.25">
      <c r="A1775" t="s">
        <v>1908</v>
      </c>
      <c r="B1775" t="s">
        <v>83</v>
      </c>
      <c r="C1775" t="s">
        <v>1846</v>
      </c>
      <c r="D1775" t="s">
        <v>1404</v>
      </c>
      <c r="E1775" t="s">
        <v>180</v>
      </c>
      <c r="F1775" s="1">
        <v>491000</v>
      </c>
      <c r="G1775" s="1">
        <v>195000</v>
      </c>
      <c r="H1775" s="1">
        <v>178000</v>
      </c>
      <c r="I1775" s="2">
        <v>-99500000</v>
      </c>
      <c r="J1775" t="s">
        <v>16</v>
      </c>
      <c r="K1775" s="1">
        <v>759000</v>
      </c>
    </row>
    <row r="1776" spans="1:11" x14ac:dyDescent="0.25">
      <c r="A1776" t="s">
        <v>1909</v>
      </c>
      <c r="B1776" t="s">
        <v>83</v>
      </c>
      <c r="C1776" t="s">
        <v>67</v>
      </c>
      <c r="D1776" t="s">
        <v>1682</v>
      </c>
      <c r="E1776" t="s">
        <v>180</v>
      </c>
      <c r="F1776" s="1">
        <v>479000</v>
      </c>
      <c r="G1776" s="1">
        <v>195000</v>
      </c>
      <c r="H1776" s="1">
        <v>180000</v>
      </c>
      <c r="I1776" s="2">
        <v>-99500000</v>
      </c>
      <c r="J1776" t="s">
        <v>16</v>
      </c>
      <c r="K1776" s="1">
        <v>759000</v>
      </c>
    </row>
    <row r="1777" spans="1:11" x14ac:dyDescent="0.25">
      <c r="A1777" t="s">
        <v>1910</v>
      </c>
      <c r="B1777" t="s">
        <v>83</v>
      </c>
      <c r="C1777" t="s">
        <v>67</v>
      </c>
      <c r="D1777" t="s">
        <v>1682</v>
      </c>
      <c r="E1777" t="s">
        <v>180</v>
      </c>
      <c r="F1777" s="1">
        <v>470000</v>
      </c>
      <c r="G1777" s="1">
        <v>195000</v>
      </c>
      <c r="H1777" s="1">
        <v>180000</v>
      </c>
      <c r="I1777" s="2">
        <v>-99500000</v>
      </c>
      <c r="J1777" t="s">
        <v>16</v>
      </c>
      <c r="K1777" s="1">
        <v>759000</v>
      </c>
    </row>
    <row r="1778" spans="1:11" x14ac:dyDescent="0.25">
      <c r="A1778" t="s">
        <v>1911</v>
      </c>
      <c r="B1778" t="s">
        <v>83</v>
      </c>
      <c r="C1778" t="s">
        <v>67</v>
      </c>
      <c r="D1778" t="s">
        <v>1682</v>
      </c>
      <c r="E1778" t="s">
        <v>180</v>
      </c>
      <c r="F1778" s="1">
        <v>467000</v>
      </c>
      <c r="G1778" s="1">
        <v>196000</v>
      </c>
      <c r="H1778" s="1">
        <v>180000</v>
      </c>
      <c r="I1778" s="2">
        <v>-99500000</v>
      </c>
      <c r="J1778" t="s">
        <v>16</v>
      </c>
      <c r="K1778" s="1">
        <v>759000</v>
      </c>
    </row>
    <row r="1779" spans="1:11" x14ac:dyDescent="0.25">
      <c r="A1779" t="s">
        <v>1912</v>
      </c>
      <c r="B1779" t="s">
        <v>83</v>
      </c>
      <c r="C1779" t="s">
        <v>67</v>
      </c>
      <c r="D1779" t="s">
        <v>1682</v>
      </c>
      <c r="E1779" t="s">
        <v>180</v>
      </c>
      <c r="F1779" s="1">
        <v>460000</v>
      </c>
      <c r="G1779" s="1">
        <v>195000</v>
      </c>
      <c r="H1779" s="1">
        <v>179000</v>
      </c>
      <c r="I1779" s="2">
        <v>-99500000</v>
      </c>
      <c r="J1779" t="s">
        <v>16</v>
      </c>
      <c r="K1779" s="1">
        <v>760000</v>
      </c>
    </row>
    <row r="1780" spans="1:11" x14ac:dyDescent="0.25">
      <c r="A1780" t="s">
        <v>1913</v>
      </c>
      <c r="B1780" t="s">
        <v>83</v>
      </c>
      <c r="C1780" t="s">
        <v>67</v>
      </c>
      <c r="D1780" t="s">
        <v>1682</v>
      </c>
      <c r="E1780" t="s">
        <v>180</v>
      </c>
      <c r="F1780" s="1">
        <v>463000</v>
      </c>
      <c r="G1780" s="1">
        <v>195000</v>
      </c>
      <c r="H1780" s="1">
        <v>179000</v>
      </c>
      <c r="I1780" s="2">
        <v>-99500000</v>
      </c>
      <c r="J1780" t="s">
        <v>16</v>
      </c>
      <c r="K1780" s="1">
        <v>761000</v>
      </c>
    </row>
    <row r="1781" spans="1:11" x14ac:dyDescent="0.25">
      <c r="A1781" t="s">
        <v>1914</v>
      </c>
      <c r="B1781" t="s">
        <v>83</v>
      </c>
      <c r="C1781" t="s">
        <v>67</v>
      </c>
      <c r="D1781" t="s">
        <v>1404</v>
      </c>
      <c r="E1781" t="s">
        <v>180</v>
      </c>
      <c r="F1781" s="1">
        <v>472000</v>
      </c>
      <c r="G1781" s="1">
        <v>194000</v>
      </c>
      <c r="H1781" s="1">
        <v>180000</v>
      </c>
      <c r="I1781" s="2">
        <v>-99500000</v>
      </c>
      <c r="J1781" t="s">
        <v>16</v>
      </c>
      <c r="K1781" s="1">
        <v>762000</v>
      </c>
    </row>
    <row r="1782" spans="1:11" x14ac:dyDescent="0.25">
      <c r="A1782" t="s">
        <v>1915</v>
      </c>
      <c r="B1782" t="s">
        <v>83</v>
      </c>
      <c r="C1782" t="s">
        <v>67</v>
      </c>
      <c r="D1782" t="s">
        <v>1404</v>
      </c>
      <c r="E1782" t="s">
        <v>180</v>
      </c>
      <c r="F1782" s="1">
        <v>480000</v>
      </c>
      <c r="G1782" s="1">
        <v>194000</v>
      </c>
      <c r="H1782" s="1">
        <v>180000</v>
      </c>
      <c r="I1782" s="2">
        <v>-99500000</v>
      </c>
      <c r="J1782" t="s">
        <v>16</v>
      </c>
      <c r="K1782" s="1">
        <v>762000</v>
      </c>
    </row>
    <row r="1783" spans="1:11" x14ac:dyDescent="0.25">
      <c r="A1783" t="s">
        <v>1916</v>
      </c>
      <c r="B1783" t="s">
        <v>439</v>
      </c>
      <c r="C1783" t="s">
        <v>67</v>
      </c>
      <c r="D1783" t="s">
        <v>1682</v>
      </c>
      <c r="E1783" t="s">
        <v>20</v>
      </c>
      <c r="F1783" s="1">
        <v>482000</v>
      </c>
      <c r="G1783" s="1">
        <v>196000</v>
      </c>
      <c r="H1783" s="1">
        <v>180000</v>
      </c>
      <c r="I1783" s="2">
        <v>-99500000</v>
      </c>
      <c r="J1783" t="s">
        <v>16</v>
      </c>
      <c r="K1783" s="1">
        <v>762000</v>
      </c>
    </row>
    <row r="1784" spans="1:11" x14ac:dyDescent="0.25">
      <c r="A1784" t="s">
        <v>1917</v>
      </c>
      <c r="B1784" t="s">
        <v>439</v>
      </c>
      <c r="C1784" t="s">
        <v>67</v>
      </c>
      <c r="D1784" t="s">
        <v>1682</v>
      </c>
      <c r="E1784" t="s">
        <v>180</v>
      </c>
      <c r="F1784" s="1">
        <v>483000</v>
      </c>
      <c r="G1784" s="1">
        <v>196000</v>
      </c>
      <c r="H1784" s="1">
        <v>179000</v>
      </c>
      <c r="I1784" s="2">
        <v>-99500000</v>
      </c>
      <c r="J1784" t="s">
        <v>16</v>
      </c>
      <c r="K1784" s="1">
        <v>762000</v>
      </c>
    </row>
    <row r="1785" spans="1:11" x14ac:dyDescent="0.25">
      <c r="A1785" t="s">
        <v>1918</v>
      </c>
      <c r="B1785" t="s">
        <v>439</v>
      </c>
      <c r="C1785" t="s">
        <v>67</v>
      </c>
      <c r="D1785" t="s">
        <v>1404</v>
      </c>
      <c r="E1785" t="s">
        <v>180</v>
      </c>
      <c r="F1785" s="1">
        <v>488000</v>
      </c>
      <c r="G1785" s="1">
        <v>195000</v>
      </c>
      <c r="H1785" s="1">
        <v>179000</v>
      </c>
      <c r="I1785" s="2">
        <v>-99500000</v>
      </c>
      <c r="J1785" t="s">
        <v>16</v>
      </c>
      <c r="K1785" s="1">
        <v>762000</v>
      </c>
    </row>
    <row r="1786" spans="1:11" x14ac:dyDescent="0.25">
      <c r="A1786" t="s">
        <v>1919</v>
      </c>
      <c r="B1786" t="s">
        <v>439</v>
      </c>
      <c r="C1786" t="s">
        <v>67</v>
      </c>
      <c r="D1786" t="s">
        <v>1404</v>
      </c>
      <c r="E1786" t="s">
        <v>20</v>
      </c>
      <c r="F1786" s="1">
        <v>496000</v>
      </c>
      <c r="G1786" s="1">
        <v>195000</v>
      </c>
      <c r="H1786" s="1">
        <v>180000</v>
      </c>
      <c r="I1786" s="2">
        <v>-99500000</v>
      </c>
      <c r="J1786" t="s">
        <v>16</v>
      </c>
      <c r="K1786" s="1">
        <v>763000</v>
      </c>
    </row>
    <row r="1787" spans="1:11" x14ac:dyDescent="0.25">
      <c r="A1787" t="s">
        <v>1920</v>
      </c>
      <c r="B1787" t="s">
        <v>439</v>
      </c>
      <c r="C1787" t="s">
        <v>67</v>
      </c>
      <c r="D1787" t="s">
        <v>1682</v>
      </c>
      <c r="E1787" t="s">
        <v>20</v>
      </c>
      <c r="F1787" s="1">
        <v>505000</v>
      </c>
      <c r="G1787" s="1">
        <v>195000</v>
      </c>
      <c r="H1787" s="1">
        <v>180000</v>
      </c>
      <c r="I1787" s="2">
        <v>-99500000</v>
      </c>
      <c r="J1787" t="s">
        <v>16</v>
      </c>
      <c r="K1787" s="1">
        <v>763000</v>
      </c>
    </row>
    <row r="1788" spans="1:11" x14ac:dyDescent="0.25">
      <c r="A1788" t="s">
        <v>1921</v>
      </c>
      <c r="B1788" t="s">
        <v>439</v>
      </c>
      <c r="C1788" t="s">
        <v>67</v>
      </c>
      <c r="D1788" t="s">
        <v>1404</v>
      </c>
      <c r="E1788" t="s">
        <v>180</v>
      </c>
      <c r="F1788" s="1">
        <v>512000</v>
      </c>
      <c r="G1788" s="1">
        <v>195000</v>
      </c>
      <c r="H1788" s="1">
        <v>180000</v>
      </c>
      <c r="I1788" s="2">
        <v>-99500000</v>
      </c>
      <c r="J1788" t="s">
        <v>16</v>
      </c>
      <c r="K1788" s="1">
        <v>764000</v>
      </c>
    </row>
    <row r="1789" spans="1:11" x14ac:dyDescent="0.25">
      <c r="A1789" t="s">
        <v>1922</v>
      </c>
      <c r="B1789" t="s">
        <v>439</v>
      </c>
      <c r="C1789" t="s">
        <v>67</v>
      </c>
      <c r="D1789" t="s">
        <v>1682</v>
      </c>
      <c r="E1789" t="s">
        <v>20</v>
      </c>
      <c r="F1789" s="1">
        <v>518000</v>
      </c>
      <c r="G1789" s="1">
        <v>196000</v>
      </c>
      <c r="H1789" s="1">
        <v>180000</v>
      </c>
      <c r="I1789" s="2">
        <v>-99500000</v>
      </c>
      <c r="J1789" t="s">
        <v>16</v>
      </c>
      <c r="K1789" s="1">
        <v>764000</v>
      </c>
    </row>
    <row r="1790" spans="1:11" x14ac:dyDescent="0.25">
      <c r="A1790" t="s">
        <v>1923</v>
      </c>
      <c r="B1790" t="s">
        <v>439</v>
      </c>
      <c r="C1790" t="s">
        <v>67</v>
      </c>
      <c r="D1790" t="s">
        <v>1682</v>
      </c>
      <c r="E1790" t="s">
        <v>20</v>
      </c>
      <c r="F1790" s="1">
        <v>524000</v>
      </c>
      <c r="G1790" s="1">
        <v>196000</v>
      </c>
      <c r="H1790" s="1">
        <v>181000</v>
      </c>
      <c r="I1790" s="2">
        <v>-99500000</v>
      </c>
      <c r="J1790" t="s">
        <v>16</v>
      </c>
      <c r="K1790" s="1">
        <v>764000</v>
      </c>
    </row>
    <row r="1791" spans="1:11" x14ac:dyDescent="0.25">
      <c r="A1791" t="s">
        <v>1924</v>
      </c>
      <c r="B1791" t="s">
        <v>439</v>
      </c>
      <c r="C1791" t="s">
        <v>1925</v>
      </c>
      <c r="D1791" t="s">
        <v>1404</v>
      </c>
      <c r="E1791" t="s">
        <v>20</v>
      </c>
      <c r="F1791" s="1">
        <v>527000</v>
      </c>
      <c r="G1791" s="1">
        <v>196000</v>
      </c>
      <c r="H1791" s="1">
        <v>179000</v>
      </c>
      <c r="I1791" s="2">
        <v>-99500000</v>
      </c>
      <c r="J1791" t="s">
        <v>16</v>
      </c>
      <c r="K1791" s="1">
        <v>763000</v>
      </c>
    </row>
    <row r="1792" spans="1:11" x14ac:dyDescent="0.25">
      <c r="A1792" t="s">
        <v>1926</v>
      </c>
      <c r="B1792" t="s">
        <v>439</v>
      </c>
      <c r="C1792" t="s">
        <v>1927</v>
      </c>
      <c r="D1792" t="s">
        <v>1682</v>
      </c>
      <c r="E1792" t="s">
        <v>20</v>
      </c>
      <c r="F1792" s="1">
        <v>529000</v>
      </c>
      <c r="G1792" s="1">
        <v>195000</v>
      </c>
      <c r="H1792" s="1">
        <v>179000</v>
      </c>
      <c r="I1792" s="2">
        <v>-99500000</v>
      </c>
      <c r="J1792" t="s">
        <v>16</v>
      </c>
      <c r="K1792" s="1">
        <v>764000</v>
      </c>
    </row>
    <row r="1793" spans="1:11" x14ac:dyDescent="0.25">
      <c r="A1793" t="s">
        <v>1928</v>
      </c>
      <c r="B1793" t="s">
        <v>439</v>
      </c>
      <c r="C1793" t="s">
        <v>1929</v>
      </c>
      <c r="D1793" t="s">
        <v>1682</v>
      </c>
      <c r="E1793" t="s">
        <v>20</v>
      </c>
      <c r="F1793" s="1">
        <v>525000</v>
      </c>
      <c r="G1793" s="1">
        <v>194000</v>
      </c>
      <c r="H1793" s="1">
        <v>179000</v>
      </c>
      <c r="I1793" s="2">
        <v>-99500000</v>
      </c>
      <c r="J1793" t="s">
        <v>16</v>
      </c>
      <c r="K1793" s="1">
        <v>762000</v>
      </c>
    </row>
    <row r="1794" spans="1:11" x14ac:dyDescent="0.25">
      <c r="A1794" t="s">
        <v>1930</v>
      </c>
      <c r="B1794" t="s">
        <v>439</v>
      </c>
      <c r="C1794" t="s">
        <v>1931</v>
      </c>
      <c r="D1794" t="s">
        <v>1682</v>
      </c>
      <c r="E1794" t="s">
        <v>180</v>
      </c>
      <c r="F1794" s="1">
        <v>518000</v>
      </c>
      <c r="G1794" s="1">
        <v>195000</v>
      </c>
      <c r="H1794" s="1">
        <v>180000</v>
      </c>
      <c r="I1794" s="2">
        <v>-99500000</v>
      </c>
      <c r="J1794" t="s">
        <v>16</v>
      </c>
      <c r="K1794" s="1">
        <v>761000</v>
      </c>
    </row>
    <row r="1795" spans="1:11" x14ac:dyDescent="0.25">
      <c r="A1795" t="s">
        <v>1932</v>
      </c>
      <c r="B1795" t="s">
        <v>439</v>
      </c>
      <c r="C1795" s="2">
        <v>1226</v>
      </c>
      <c r="D1795" t="s">
        <v>1682</v>
      </c>
      <c r="E1795" t="s">
        <v>20</v>
      </c>
      <c r="F1795" s="1">
        <v>515000</v>
      </c>
      <c r="G1795" s="1">
        <v>196000</v>
      </c>
      <c r="H1795" s="1">
        <v>181000</v>
      </c>
      <c r="I1795" s="2">
        <v>-99500000</v>
      </c>
      <c r="J1795" t="s">
        <v>16</v>
      </c>
      <c r="K1795" s="1">
        <v>759000</v>
      </c>
    </row>
    <row r="1796" spans="1:11" x14ac:dyDescent="0.25">
      <c r="A1796" t="s">
        <v>1933</v>
      </c>
      <c r="B1796" t="s">
        <v>439</v>
      </c>
      <c r="C1796" s="2">
        <v>1514</v>
      </c>
      <c r="D1796" t="s">
        <v>1682</v>
      </c>
      <c r="E1796" t="s">
        <v>180</v>
      </c>
      <c r="F1796" s="1">
        <v>515000</v>
      </c>
      <c r="G1796" s="1">
        <v>195000</v>
      </c>
      <c r="H1796" s="1">
        <v>179000</v>
      </c>
      <c r="I1796" s="2">
        <v>-99500000</v>
      </c>
      <c r="J1796" t="s">
        <v>16</v>
      </c>
      <c r="K1796" s="1">
        <v>756000</v>
      </c>
    </row>
    <row r="1797" spans="1:11" x14ac:dyDescent="0.25">
      <c r="A1797" t="s">
        <v>1934</v>
      </c>
      <c r="B1797" t="s">
        <v>439</v>
      </c>
      <c r="C1797" s="2">
        <v>2219</v>
      </c>
      <c r="D1797" t="s">
        <v>1935</v>
      </c>
      <c r="E1797" t="s">
        <v>180</v>
      </c>
      <c r="F1797" s="1">
        <v>513000</v>
      </c>
      <c r="G1797" s="1">
        <v>195000</v>
      </c>
      <c r="H1797" s="1">
        <v>178000</v>
      </c>
      <c r="I1797" s="2">
        <v>-99500000</v>
      </c>
      <c r="J1797" t="s">
        <v>16</v>
      </c>
      <c r="K1797" s="1">
        <v>1288000</v>
      </c>
    </row>
    <row r="1798" spans="1:11" x14ac:dyDescent="0.25">
      <c r="A1798" t="s">
        <v>1936</v>
      </c>
      <c r="B1798" t="s">
        <v>439</v>
      </c>
      <c r="C1798" s="2">
        <v>2818</v>
      </c>
      <c r="D1798" t="s">
        <v>1937</v>
      </c>
      <c r="E1798" t="s">
        <v>20</v>
      </c>
      <c r="F1798" s="1">
        <v>513000</v>
      </c>
      <c r="G1798" s="1">
        <v>195000</v>
      </c>
      <c r="H1798" s="1">
        <v>178000</v>
      </c>
      <c r="I1798" s="2">
        <v>-99500000</v>
      </c>
      <c r="J1798" t="s">
        <v>16</v>
      </c>
      <c r="K1798" s="1">
        <v>2629000</v>
      </c>
    </row>
    <row r="1799" spans="1:11" x14ac:dyDescent="0.25">
      <c r="A1799" t="s">
        <v>1938</v>
      </c>
      <c r="B1799" t="s">
        <v>439</v>
      </c>
      <c r="C1799" s="2">
        <v>3237</v>
      </c>
      <c r="D1799" t="s">
        <v>1939</v>
      </c>
      <c r="E1799" t="s">
        <v>180</v>
      </c>
      <c r="F1799" s="1">
        <v>509000</v>
      </c>
      <c r="G1799" s="1">
        <v>195000</v>
      </c>
      <c r="H1799" s="1">
        <v>178000</v>
      </c>
      <c r="I1799" s="2">
        <v>-99500000</v>
      </c>
      <c r="J1799" t="s">
        <v>16</v>
      </c>
      <c r="K1799" s="1">
        <v>2606000</v>
      </c>
    </row>
    <row r="1800" spans="1:11" x14ac:dyDescent="0.25">
      <c r="A1800" t="s">
        <v>1940</v>
      </c>
      <c r="B1800" t="s">
        <v>439</v>
      </c>
      <c r="C1800" s="2">
        <v>3525</v>
      </c>
      <c r="D1800" t="s">
        <v>1939</v>
      </c>
      <c r="E1800" t="s">
        <v>180</v>
      </c>
      <c r="F1800" s="1">
        <v>510000</v>
      </c>
      <c r="G1800" s="1">
        <v>194000</v>
      </c>
      <c r="H1800" s="1">
        <v>179000</v>
      </c>
      <c r="I1800" s="2">
        <v>-99500000</v>
      </c>
      <c r="J1800" t="s">
        <v>16</v>
      </c>
      <c r="K1800" s="1">
        <v>2374000</v>
      </c>
    </row>
    <row r="1801" spans="1:11" x14ac:dyDescent="0.25">
      <c r="A1801" t="s">
        <v>1941</v>
      </c>
      <c r="B1801" t="s">
        <v>83</v>
      </c>
      <c r="C1801" s="2">
        <v>3714</v>
      </c>
      <c r="D1801" t="s">
        <v>1939</v>
      </c>
      <c r="E1801" t="s">
        <v>180</v>
      </c>
      <c r="F1801" s="1">
        <v>515000</v>
      </c>
      <c r="G1801" s="1">
        <v>195000</v>
      </c>
      <c r="H1801" s="1">
        <v>180000</v>
      </c>
      <c r="I1801" s="2">
        <v>-99500000</v>
      </c>
      <c r="J1801" t="s">
        <v>16</v>
      </c>
      <c r="K1801" s="1">
        <v>2152000</v>
      </c>
    </row>
    <row r="1802" spans="1:11" x14ac:dyDescent="0.25">
      <c r="A1802" t="s">
        <v>1942</v>
      </c>
      <c r="B1802" t="s">
        <v>83</v>
      </c>
      <c r="C1802" s="2">
        <v>3906</v>
      </c>
      <c r="D1802" t="s">
        <v>1939</v>
      </c>
      <c r="E1802" t="s">
        <v>20</v>
      </c>
      <c r="F1802" s="1">
        <v>524000</v>
      </c>
      <c r="G1802" s="1">
        <v>196000</v>
      </c>
      <c r="H1802" s="1">
        <v>179000</v>
      </c>
      <c r="I1802" s="2">
        <v>-99500000</v>
      </c>
      <c r="J1802" t="s">
        <v>16</v>
      </c>
      <c r="K1802" s="1">
        <v>1964000</v>
      </c>
    </row>
    <row r="1803" spans="1:11" x14ac:dyDescent="0.25">
      <c r="A1803" t="s">
        <v>1943</v>
      </c>
      <c r="B1803" t="s">
        <v>83</v>
      </c>
      <c r="C1803" s="2">
        <v>4124</v>
      </c>
      <c r="D1803" t="s">
        <v>1939</v>
      </c>
      <c r="E1803" t="s">
        <v>180</v>
      </c>
      <c r="F1803" s="1">
        <v>530000</v>
      </c>
      <c r="G1803" s="1">
        <v>195000</v>
      </c>
      <c r="H1803" s="1">
        <v>178000</v>
      </c>
      <c r="I1803" s="2">
        <v>-99450000</v>
      </c>
      <c r="J1803" t="s">
        <v>16</v>
      </c>
      <c r="K1803" s="1">
        <v>1803000</v>
      </c>
    </row>
    <row r="1804" spans="1:11" x14ac:dyDescent="0.25">
      <c r="A1804" t="s">
        <v>1944</v>
      </c>
      <c r="B1804" t="s">
        <v>83</v>
      </c>
      <c r="C1804" s="2">
        <v>4237</v>
      </c>
      <c r="D1804" t="s">
        <v>1939</v>
      </c>
      <c r="E1804" t="s">
        <v>20</v>
      </c>
      <c r="F1804" s="1">
        <v>535000</v>
      </c>
      <c r="G1804" s="1">
        <v>195000</v>
      </c>
      <c r="H1804" s="1">
        <v>179000</v>
      </c>
      <c r="I1804" s="2">
        <v>-99500000</v>
      </c>
      <c r="J1804" t="s">
        <v>16</v>
      </c>
      <c r="K1804" s="1">
        <v>1665000</v>
      </c>
    </row>
    <row r="1805" spans="1:11" x14ac:dyDescent="0.25">
      <c r="A1805" t="s">
        <v>1945</v>
      </c>
      <c r="B1805" t="s">
        <v>83</v>
      </c>
      <c r="C1805" s="2">
        <v>4096</v>
      </c>
      <c r="D1805" t="s">
        <v>1946</v>
      </c>
      <c r="E1805" t="s">
        <v>20</v>
      </c>
      <c r="F1805" s="1">
        <v>541000</v>
      </c>
      <c r="G1805" s="1">
        <v>195000</v>
      </c>
      <c r="H1805" s="1">
        <v>180000</v>
      </c>
      <c r="I1805" s="2">
        <v>-99500000</v>
      </c>
      <c r="J1805" t="s">
        <v>17</v>
      </c>
      <c r="K1805" s="1">
        <v>1546000</v>
      </c>
    </row>
    <row r="1806" spans="1:11" x14ac:dyDescent="0.25">
      <c r="A1806" t="s">
        <v>1947</v>
      </c>
      <c r="B1806" t="s">
        <v>83</v>
      </c>
      <c r="C1806" s="2">
        <v>3829</v>
      </c>
      <c r="D1806" t="s">
        <v>1935</v>
      </c>
      <c r="E1806" t="s">
        <v>180</v>
      </c>
      <c r="F1806" s="1">
        <v>547000</v>
      </c>
      <c r="G1806" s="1">
        <v>195000</v>
      </c>
      <c r="H1806" s="1">
        <v>179000</v>
      </c>
      <c r="I1806" s="2">
        <v>-99500000</v>
      </c>
      <c r="J1806" t="s">
        <v>16</v>
      </c>
      <c r="K1806" s="1">
        <v>3055000</v>
      </c>
    </row>
    <row r="1807" spans="1:11" x14ac:dyDescent="0.25">
      <c r="A1807" t="s">
        <v>1948</v>
      </c>
      <c r="B1807" t="s">
        <v>78</v>
      </c>
      <c r="C1807" s="2">
        <v>3645</v>
      </c>
      <c r="D1807" t="s">
        <v>1937</v>
      </c>
      <c r="E1807" t="s">
        <v>180</v>
      </c>
      <c r="F1807" s="1">
        <v>546000</v>
      </c>
      <c r="G1807" s="1">
        <v>196000</v>
      </c>
      <c r="H1807" s="1">
        <v>180000</v>
      </c>
      <c r="I1807" s="2">
        <v>-99500000</v>
      </c>
      <c r="J1807" t="s">
        <v>16</v>
      </c>
      <c r="K1807" s="1">
        <v>4200000</v>
      </c>
    </row>
    <row r="1808" spans="1:11" x14ac:dyDescent="0.25">
      <c r="A1808" t="s">
        <v>1949</v>
      </c>
      <c r="B1808" t="s">
        <v>78</v>
      </c>
      <c r="C1808" s="2">
        <v>3504</v>
      </c>
      <c r="D1808" t="s">
        <v>1937</v>
      </c>
      <c r="E1808" t="s">
        <v>20</v>
      </c>
      <c r="F1808" s="1">
        <v>544000</v>
      </c>
      <c r="G1808" s="1">
        <v>197000</v>
      </c>
      <c r="H1808" s="1">
        <v>180000</v>
      </c>
      <c r="I1808" s="2">
        <v>-99500000</v>
      </c>
      <c r="J1808" t="s">
        <v>16</v>
      </c>
      <c r="K1808" s="1">
        <v>4982000</v>
      </c>
    </row>
    <row r="1809" spans="1:11" x14ac:dyDescent="0.25">
      <c r="A1809" t="s">
        <v>1950</v>
      </c>
      <c r="B1809" t="s">
        <v>75</v>
      </c>
      <c r="C1809" s="2">
        <v>3402</v>
      </c>
      <c r="D1809" t="s">
        <v>1937</v>
      </c>
      <c r="E1809" t="s">
        <v>20</v>
      </c>
      <c r="F1809" s="1">
        <v>545000</v>
      </c>
      <c r="G1809" s="1">
        <v>196000</v>
      </c>
      <c r="H1809" s="1">
        <v>179000</v>
      </c>
      <c r="I1809" s="2">
        <v>-99500000</v>
      </c>
      <c r="J1809" t="s">
        <v>16</v>
      </c>
      <c r="K1809" s="1">
        <v>5596000</v>
      </c>
    </row>
    <row r="1810" spans="1:11" x14ac:dyDescent="0.25">
      <c r="A1810" t="s">
        <v>1951</v>
      </c>
      <c r="B1810" t="s">
        <v>75</v>
      </c>
      <c r="C1810" s="2">
        <v>3327</v>
      </c>
      <c r="D1810" t="s">
        <v>1937</v>
      </c>
      <c r="E1810" t="s">
        <v>180</v>
      </c>
      <c r="F1810" s="1">
        <v>544000</v>
      </c>
      <c r="G1810" s="1">
        <v>196000</v>
      </c>
      <c r="H1810" s="1">
        <v>179000</v>
      </c>
      <c r="I1810" s="2">
        <v>-99500000</v>
      </c>
      <c r="J1810" t="s">
        <v>16</v>
      </c>
      <c r="K1810" s="1">
        <v>6075000</v>
      </c>
    </row>
    <row r="1811" spans="1:11" x14ac:dyDescent="0.25">
      <c r="A1811" t="s">
        <v>1952</v>
      </c>
      <c r="B1811" t="s">
        <v>75</v>
      </c>
      <c r="C1811" s="2">
        <v>3271</v>
      </c>
      <c r="D1811" t="s">
        <v>1939</v>
      </c>
      <c r="E1811" t="s">
        <v>20</v>
      </c>
      <c r="F1811" s="1">
        <v>546000</v>
      </c>
      <c r="G1811" s="1">
        <v>196000</v>
      </c>
      <c r="H1811" s="1">
        <v>180000</v>
      </c>
      <c r="I1811" s="2">
        <v>-99500000</v>
      </c>
      <c r="J1811" t="s">
        <v>16</v>
      </c>
      <c r="K1811" s="1">
        <v>6458000</v>
      </c>
    </row>
    <row r="1812" spans="1:11" x14ac:dyDescent="0.25">
      <c r="A1812" t="s">
        <v>1953</v>
      </c>
      <c r="B1812" t="s">
        <v>13</v>
      </c>
      <c r="C1812" s="2">
        <v>3236</v>
      </c>
      <c r="D1812" t="s">
        <v>1682</v>
      </c>
      <c r="E1812" t="s">
        <v>20</v>
      </c>
      <c r="F1812" s="1">
        <v>551000</v>
      </c>
      <c r="G1812" s="1">
        <v>196000</v>
      </c>
      <c r="H1812" s="1">
        <v>180000</v>
      </c>
      <c r="I1812" s="2">
        <v>-99500000</v>
      </c>
      <c r="J1812" t="s">
        <v>16</v>
      </c>
      <c r="K1812" s="1">
        <v>6328000</v>
      </c>
    </row>
    <row r="1813" spans="1:11" x14ac:dyDescent="0.25">
      <c r="A1813" t="s">
        <v>1954</v>
      </c>
      <c r="B1813" t="s">
        <v>13</v>
      </c>
      <c r="C1813" s="2">
        <v>2538</v>
      </c>
      <c r="D1813" t="s">
        <v>1682</v>
      </c>
      <c r="E1813" t="s">
        <v>20</v>
      </c>
      <c r="F1813" s="1">
        <v>558000</v>
      </c>
      <c r="G1813" s="1">
        <v>197000</v>
      </c>
      <c r="H1813" s="1">
        <v>180000</v>
      </c>
      <c r="I1813" s="2">
        <v>-99500000</v>
      </c>
      <c r="J1813" t="s">
        <v>16</v>
      </c>
      <c r="K1813" s="1">
        <v>5668000</v>
      </c>
    </row>
    <row r="1814" spans="1:11" x14ac:dyDescent="0.25">
      <c r="A1814" t="s">
        <v>1955</v>
      </c>
      <c r="B1814" t="s">
        <v>13</v>
      </c>
      <c r="C1814" s="2">
        <v>1820</v>
      </c>
      <c r="D1814" t="s">
        <v>1682</v>
      </c>
      <c r="E1814" t="s">
        <v>180</v>
      </c>
      <c r="F1814" s="1">
        <v>563000</v>
      </c>
      <c r="G1814" s="1">
        <v>197000</v>
      </c>
      <c r="H1814" s="1">
        <v>179000</v>
      </c>
      <c r="I1814" s="2">
        <v>-99500000</v>
      </c>
      <c r="J1814" t="s">
        <v>16</v>
      </c>
      <c r="K1814" s="1">
        <v>5023000</v>
      </c>
    </row>
    <row r="1815" spans="1:11" x14ac:dyDescent="0.25">
      <c r="A1815" t="s">
        <v>1956</v>
      </c>
      <c r="B1815" t="s">
        <v>24</v>
      </c>
      <c r="C1815" s="2">
        <v>1311</v>
      </c>
      <c r="D1815" t="s">
        <v>1404</v>
      </c>
      <c r="E1815" t="s">
        <v>180</v>
      </c>
      <c r="F1815" s="1">
        <v>564000</v>
      </c>
      <c r="G1815" s="1">
        <v>197000</v>
      </c>
      <c r="H1815" s="1">
        <v>179000</v>
      </c>
      <c r="I1815" s="2">
        <v>-99500000</v>
      </c>
      <c r="J1815" t="s">
        <v>16</v>
      </c>
      <c r="K1815" s="1">
        <v>4502000</v>
      </c>
    </row>
    <row r="1816" spans="1:11" x14ac:dyDescent="0.25">
      <c r="A1816" t="s">
        <v>1957</v>
      </c>
      <c r="B1816" t="s">
        <v>24</v>
      </c>
      <c r="C1816" t="s">
        <v>1958</v>
      </c>
      <c r="D1816" t="s">
        <v>1404</v>
      </c>
      <c r="E1816" t="s">
        <v>20</v>
      </c>
      <c r="F1816" s="1">
        <v>565000</v>
      </c>
      <c r="G1816" s="1">
        <v>196000</v>
      </c>
      <c r="H1816" s="1">
        <v>180000</v>
      </c>
      <c r="I1816" s="2">
        <v>-99500000</v>
      </c>
      <c r="J1816" t="s">
        <v>16</v>
      </c>
      <c r="K1816" s="1">
        <v>4071000</v>
      </c>
    </row>
    <row r="1817" spans="1:11" x14ac:dyDescent="0.25">
      <c r="A1817" t="s">
        <v>1959</v>
      </c>
      <c r="B1817" t="s">
        <v>24</v>
      </c>
      <c r="C1817" t="s">
        <v>1960</v>
      </c>
      <c r="D1817" t="s">
        <v>1223</v>
      </c>
      <c r="E1817" t="s">
        <v>20</v>
      </c>
      <c r="F1817" s="1">
        <v>570000</v>
      </c>
      <c r="G1817" s="1">
        <v>198000</v>
      </c>
      <c r="H1817" s="1">
        <v>180000</v>
      </c>
      <c r="I1817" s="2">
        <v>-99500000</v>
      </c>
      <c r="J1817" t="s">
        <v>16</v>
      </c>
      <c r="K1817" s="1">
        <v>3709000</v>
      </c>
    </row>
    <row r="1818" spans="1:11" x14ac:dyDescent="0.25">
      <c r="A1818" t="s">
        <v>1961</v>
      </c>
      <c r="B1818" t="s">
        <v>31</v>
      </c>
      <c r="C1818" t="s">
        <v>1962</v>
      </c>
      <c r="D1818" t="s">
        <v>1404</v>
      </c>
      <c r="E1818" t="s">
        <v>180</v>
      </c>
      <c r="F1818" s="1">
        <v>569000</v>
      </c>
      <c r="G1818" s="1">
        <v>197000</v>
      </c>
      <c r="H1818" s="1">
        <v>180000</v>
      </c>
      <c r="I1818" s="2">
        <v>-99450000</v>
      </c>
      <c r="J1818" t="s">
        <v>16</v>
      </c>
      <c r="K1818" s="1">
        <v>3393000</v>
      </c>
    </row>
    <row r="1819" spans="1:11" x14ac:dyDescent="0.25">
      <c r="A1819" t="s">
        <v>1963</v>
      </c>
      <c r="B1819" t="s">
        <v>31</v>
      </c>
      <c r="C1819" t="s">
        <v>1964</v>
      </c>
      <c r="D1819" t="s">
        <v>1223</v>
      </c>
      <c r="E1819" t="s">
        <v>20</v>
      </c>
      <c r="F1819" s="1">
        <v>561000</v>
      </c>
      <c r="G1819" s="1">
        <v>197000</v>
      </c>
      <c r="H1819" s="1">
        <v>180000</v>
      </c>
      <c r="I1819" s="2">
        <v>-99500000</v>
      </c>
      <c r="J1819" t="s">
        <v>16</v>
      </c>
      <c r="K1819" s="1">
        <v>3119000</v>
      </c>
    </row>
    <row r="1820" spans="1:11" x14ac:dyDescent="0.25">
      <c r="A1820" t="s">
        <v>1965</v>
      </c>
      <c r="B1820" t="s">
        <v>31</v>
      </c>
      <c r="C1820" t="s">
        <v>1966</v>
      </c>
      <c r="D1820" t="s">
        <v>1223</v>
      </c>
      <c r="E1820" t="s">
        <v>180</v>
      </c>
      <c r="F1820" s="1">
        <v>540000</v>
      </c>
      <c r="G1820" s="1">
        <v>196000</v>
      </c>
      <c r="H1820" s="1">
        <v>181000</v>
      </c>
      <c r="I1820" s="2">
        <v>-99500000</v>
      </c>
      <c r="J1820" t="s">
        <v>16</v>
      </c>
      <c r="K1820" s="1">
        <v>2876000</v>
      </c>
    </row>
    <row r="1821" spans="1:11" x14ac:dyDescent="0.25">
      <c r="A1821" t="s">
        <v>1967</v>
      </c>
      <c r="B1821" t="s">
        <v>34</v>
      </c>
      <c r="C1821" t="s">
        <v>1968</v>
      </c>
      <c r="D1821" t="s">
        <v>1223</v>
      </c>
      <c r="E1821" t="s">
        <v>20</v>
      </c>
      <c r="F1821" s="1">
        <v>523000</v>
      </c>
      <c r="G1821" s="1">
        <v>197000</v>
      </c>
      <c r="H1821" s="1">
        <v>180000</v>
      </c>
      <c r="I1821" s="2">
        <v>-99500000</v>
      </c>
      <c r="J1821" t="s">
        <v>16</v>
      </c>
      <c r="K1821" s="1">
        <v>2656000</v>
      </c>
    </row>
    <row r="1822" spans="1:11" x14ac:dyDescent="0.25">
      <c r="A1822" t="s">
        <v>1969</v>
      </c>
      <c r="B1822" t="s">
        <v>34</v>
      </c>
      <c r="C1822" t="s">
        <v>1249</v>
      </c>
      <c r="D1822" t="s">
        <v>1223</v>
      </c>
      <c r="E1822" t="s">
        <v>20</v>
      </c>
      <c r="F1822" s="1">
        <v>524000</v>
      </c>
      <c r="G1822" s="1">
        <v>198000</v>
      </c>
      <c r="H1822" s="1">
        <v>181000</v>
      </c>
      <c r="I1822" s="2">
        <v>-99500000</v>
      </c>
      <c r="J1822" t="s">
        <v>16</v>
      </c>
      <c r="K1822" s="1">
        <v>2468000</v>
      </c>
    </row>
    <row r="1823" spans="1:11" x14ac:dyDescent="0.25">
      <c r="A1823" t="s">
        <v>1970</v>
      </c>
      <c r="B1823" t="s">
        <v>34</v>
      </c>
      <c r="C1823" t="s">
        <v>169</v>
      </c>
      <c r="D1823" t="s">
        <v>1404</v>
      </c>
      <c r="E1823" t="s">
        <v>180</v>
      </c>
      <c r="F1823" s="1">
        <v>523000</v>
      </c>
      <c r="G1823" s="1">
        <v>197000</v>
      </c>
      <c r="H1823" s="1">
        <v>181000</v>
      </c>
      <c r="I1823" s="2">
        <v>-99500000</v>
      </c>
      <c r="J1823" t="s">
        <v>16</v>
      </c>
      <c r="K1823" s="1">
        <v>2301000</v>
      </c>
    </row>
    <row r="1824" spans="1:11" x14ac:dyDescent="0.25">
      <c r="A1824" t="s">
        <v>1971</v>
      </c>
      <c r="B1824" t="s">
        <v>34</v>
      </c>
      <c r="C1824" t="s">
        <v>67</v>
      </c>
      <c r="D1824" t="s">
        <v>1404</v>
      </c>
      <c r="E1824" t="s">
        <v>180</v>
      </c>
      <c r="F1824" s="1">
        <v>506000</v>
      </c>
      <c r="G1824" s="1">
        <v>197000</v>
      </c>
      <c r="H1824" s="1">
        <v>180000</v>
      </c>
      <c r="I1824" s="2">
        <v>-99500000</v>
      </c>
      <c r="J1824" t="s">
        <v>16</v>
      </c>
      <c r="K1824" s="1">
        <v>2152000</v>
      </c>
    </row>
    <row r="1825" spans="1:11" x14ac:dyDescent="0.25">
      <c r="A1825" t="s">
        <v>1972</v>
      </c>
      <c r="B1825" t="s">
        <v>34</v>
      </c>
      <c r="C1825" t="s">
        <v>67</v>
      </c>
      <c r="D1825" t="s">
        <v>1223</v>
      </c>
      <c r="E1825" t="s">
        <v>180</v>
      </c>
      <c r="F1825" s="1">
        <v>487000</v>
      </c>
      <c r="G1825" s="1">
        <v>198000</v>
      </c>
      <c r="H1825" s="1">
        <v>181000</v>
      </c>
      <c r="I1825" s="2">
        <v>-99500000</v>
      </c>
      <c r="J1825" t="s">
        <v>16</v>
      </c>
      <c r="K1825" s="1">
        <v>2016000</v>
      </c>
    </row>
    <row r="1826" spans="1:11" x14ac:dyDescent="0.25">
      <c r="A1826" t="s">
        <v>1973</v>
      </c>
      <c r="B1826" t="s">
        <v>34</v>
      </c>
      <c r="C1826" t="s">
        <v>67</v>
      </c>
      <c r="D1826" t="s">
        <v>1223</v>
      </c>
      <c r="E1826" t="s">
        <v>20</v>
      </c>
      <c r="F1826" s="1">
        <v>480000</v>
      </c>
      <c r="G1826" s="1">
        <v>198000</v>
      </c>
      <c r="H1826" s="1">
        <v>180000</v>
      </c>
      <c r="I1826" s="2">
        <v>-99500000</v>
      </c>
      <c r="J1826" t="s">
        <v>16</v>
      </c>
      <c r="K1826" s="1">
        <v>1892000</v>
      </c>
    </row>
    <row r="1827" spans="1:11" x14ac:dyDescent="0.25">
      <c r="A1827" t="s">
        <v>1974</v>
      </c>
      <c r="B1827" t="s">
        <v>34</v>
      </c>
      <c r="C1827" t="s">
        <v>67</v>
      </c>
      <c r="D1827" t="s">
        <v>1223</v>
      </c>
      <c r="E1827" t="s">
        <v>180</v>
      </c>
      <c r="F1827" s="1">
        <v>472000</v>
      </c>
      <c r="G1827" s="1">
        <v>197000</v>
      </c>
      <c r="H1827" s="1">
        <v>181000</v>
      </c>
      <c r="I1827" s="2">
        <v>-99500000</v>
      </c>
      <c r="J1827" t="s">
        <v>16</v>
      </c>
      <c r="K1827" s="1">
        <v>1782000</v>
      </c>
    </row>
    <row r="1828" spans="1:11" x14ac:dyDescent="0.25">
      <c r="A1828" t="s">
        <v>1975</v>
      </c>
      <c r="B1828" t="s">
        <v>34</v>
      </c>
      <c r="C1828" t="s">
        <v>67</v>
      </c>
      <c r="D1828" t="s">
        <v>1223</v>
      </c>
      <c r="E1828" t="s">
        <v>180</v>
      </c>
      <c r="F1828" s="1">
        <v>465000</v>
      </c>
      <c r="G1828" s="1">
        <v>197000</v>
      </c>
      <c r="H1828" s="1">
        <v>181000</v>
      </c>
      <c r="I1828" s="2">
        <v>-99500000</v>
      </c>
      <c r="J1828" t="s">
        <v>16</v>
      </c>
      <c r="K1828" s="1">
        <v>1684000</v>
      </c>
    </row>
    <row r="1829" spans="1:11" x14ac:dyDescent="0.25">
      <c r="A1829" t="s">
        <v>1976</v>
      </c>
      <c r="B1829" t="s">
        <v>34</v>
      </c>
      <c r="C1829" t="s">
        <v>67</v>
      </c>
      <c r="D1829" t="s">
        <v>1223</v>
      </c>
      <c r="E1829" t="s">
        <v>180</v>
      </c>
      <c r="F1829" s="1">
        <v>463000</v>
      </c>
      <c r="G1829" s="1">
        <v>198000</v>
      </c>
      <c r="H1829" s="1">
        <v>180000</v>
      </c>
      <c r="I1829" s="2">
        <v>-99500000</v>
      </c>
      <c r="J1829" t="s">
        <v>16</v>
      </c>
      <c r="K1829" s="1">
        <v>1598000</v>
      </c>
    </row>
    <row r="1830" spans="1:11" x14ac:dyDescent="0.25">
      <c r="A1830" t="s">
        <v>1977</v>
      </c>
      <c r="B1830" t="s">
        <v>34</v>
      </c>
      <c r="C1830" t="s">
        <v>67</v>
      </c>
      <c r="D1830" t="s">
        <v>1223</v>
      </c>
      <c r="E1830" t="s">
        <v>180</v>
      </c>
      <c r="F1830" s="1">
        <v>459000</v>
      </c>
      <c r="G1830" s="1">
        <v>198000</v>
      </c>
      <c r="H1830" s="1">
        <v>180000</v>
      </c>
      <c r="I1830" s="2">
        <v>-99500000</v>
      </c>
      <c r="J1830" t="s">
        <v>16</v>
      </c>
      <c r="K1830" s="1">
        <v>1521000</v>
      </c>
    </row>
    <row r="1831" spans="1:11" x14ac:dyDescent="0.25">
      <c r="A1831" t="s">
        <v>1978</v>
      </c>
      <c r="B1831" t="s">
        <v>34</v>
      </c>
      <c r="C1831" t="s">
        <v>67</v>
      </c>
      <c r="D1831" t="s">
        <v>1223</v>
      </c>
      <c r="E1831" t="s">
        <v>180</v>
      </c>
      <c r="F1831" s="1">
        <v>456000</v>
      </c>
      <c r="G1831" s="1">
        <v>197000</v>
      </c>
      <c r="H1831" s="1">
        <v>180000</v>
      </c>
      <c r="I1831" s="2">
        <v>-99500000</v>
      </c>
      <c r="J1831" t="s">
        <v>16</v>
      </c>
      <c r="K1831" s="1">
        <v>1451000</v>
      </c>
    </row>
    <row r="1832" spans="1:11" x14ac:dyDescent="0.25">
      <c r="A1832" t="s">
        <v>1979</v>
      </c>
      <c r="B1832" t="s">
        <v>34</v>
      </c>
      <c r="C1832" t="s">
        <v>67</v>
      </c>
      <c r="D1832" t="s">
        <v>1404</v>
      </c>
      <c r="E1832" t="s">
        <v>180</v>
      </c>
      <c r="F1832" s="1">
        <v>464000</v>
      </c>
      <c r="G1832" s="1">
        <v>198000</v>
      </c>
      <c r="H1832" s="1">
        <v>180000</v>
      </c>
      <c r="I1832" s="2">
        <v>-99500000</v>
      </c>
      <c r="J1832" t="s">
        <v>16</v>
      </c>
      <c r="K1832" s="1">
        <v>1387000</v>
      </c>
    </row>
    <row r="1833" spans="1:11" x14ac:dyDescent="0.25">
      <c r="A1833" t="s">
        <v>1980</v>
      </c>
      <c r="B1833" t="s">
        <v>34</v>
      </c>
      <c r="C1833" t="s">
        <v>67</v>
      </c>
      <c r="D1833" t="s">
        <v>1404</v>
      </c>
      <c r="E1833" t="s">
        <v>180</v>
      </c>
      <c r="F1833" s="1">
        <v>468000</v>
      </c>
      <c r="G1833" s="1">
        <v>198000</v>
      </c>
      <c r="H1833" s="1">
        <v>180000</v>
      </c>
      <c r="I1833" s="2">
        <v>-99500000</v>
      </c>
      <c r="J1833" t="s">
        <v>16</v>
      </c>
      <c r="K1833" s="1">
        <v>1328000</v>
      </c>
    </row>
    <row r="1834" spans="1:11" x14ac:dyDescent="0.25">
      <c r="A1834" t="s">
        <v>1981</v>
      </c>
      <c r="B1834" t="s">
        <v>34</v>
      </c>
      <c r="C1834" t="s">
        <v>67</v>
      </c>
      <c r="D1834" t="s">
        <v>1223</v>
      </c>
      <c r="E1834" t="s">
        <v>180</v>
      </c>
      <c r="F1834" s="1">
        <v>474000</v>
      </c>
      <c r="G1834" s="1">
        <v>198000</v>
      </c>
      <c r="H1834" s="1">
        <v>180000</v>
      </c>
      <c r="I1834" s="2">
        <v>-99500000</v>
      </c>
      <c r="J1834" t="s">
        <v>16</v>
      </c>
      <c r="K1834" s="1">
        <v>1277000</v>
      </c>
    </row>
    <row r="1835" spans="1:11" x14ac:dyDescent="0.25">
      <c r="A1835" t="s">
        <v>1982</v>
      </c>
      <c r="B1835" t="s">
        <v>34</v>
      </c>
      <c r="C1835" t="s">
        <v>67</v>
      </c>
      <c r="D1835" t="s">
        <v>1223</v>
      </c>
      <c r="E1835" t="s">
        <v>20</v>
      </c>
      <c r="F1835" s="1">
        <v>480000</v>
      </c>
      <c r="G1835" s="1">
        <v>197000</v>
      </c>
      <c r="H1835" s="1">
        <v>180000</v>
      </c>
      <c r="I1835" s="2">
        <v>-99500000</v>
      </c>
      <c r="J1835" t="s">
        <v>16</v>
      </c>
      <c r="K1835" s="1">
        <v>1231000</v>
      </c>
    </row>
    <row r="1836" spans="1:11" x14ac:dyDescent="0.25">
      <c r="A1836" t="s">
        <v>1983</v>
      </c>
      <c r="B1836" t="s">
        <v>34</v>
      </c>
      <c r="C1836" t="s">
        <v>67</v>
      </c>
      <c r="D1836" t="s">
        <v>1404</v>
      </c>
      <c r="E1836" t="s">
        <v>180</v>
      </c>
      <c r="F1836" s="1">
        <v>486000</v>
      </c>
      <c r="G1836" s="1">
        <v>197000</v>
      </c>
      <c r="H1836" s="1">
        <v>181000</v>
      </c>
      <c r="I1836" s="2">
        <v>-99500000</v>
      </c>
      <c r="J1836" t="s">
        <v>16</v>
      </c>
      <c r="K1836" s="1">
        <v>1189000</v>
      </c>
    </row>
    <row r="1837" spans="1:11" x14ac:dyDescent="0.25">
      <c r="A1837" t="s">
        <v>1984</v>
      </c>
      <c r="B1837" t="s">
        <v>34</v>
      </c>
      <c r="C1837" t="s">
        <v>67</v>
      </c>
      <c r="D1837" t="s">
        <v>1223</v>
      </c>
      <c r="E1837" t="s">
        <v>180</v>
      </c>
      <c r="F1837" s="1">
        <v>495000</v>
      </c>
      <c r="G1837" s="1">
        <v>198000</v>
      </c>
      <c r="H1837" s="1">
        <v>181000</v>
      </c>
      <c r="I1837" s="2">
        <v>-99500000</v>
      </c>
      <c r="J1837" t="s">
        <v>16</v>
      </c>
      <c r="K1837" s="1">
        <v>1152000</v>
      </c>
    </row>
    <row r="1838" spans="1:11" x14ac:dyDescent="0.25">
      <c r="A1838" t="s">
        <v>1985</v>
      </c>
      <c r="B1838" t="s">
        <v>34</v>
      </c>
      <c r="C1838" t="s">
        <v>67</v>
      </c>
      <c r="D1838" t="s">
        <v>1223</v>
      </c>
      <c r="E1838" t="s">
        <v>20</v>
      </c>
      <c r="F1838" s="1">
        <v>503000</v>
      </c>
      <c r="G1838" s="1">
        <v>198000</v>
      </c>
      <c r="H1838" s="1">
        <v>180000</v>
      </c>
      <c r="I1838" s="2">
        <v>-99500000</v>
      </c>
      <c r="J1838" t="s">
        <v>16</v>
      </c>
      <c r="K1838" s="1">
        <v>1120000</v>
      </c>
    </row>
    <row r="1839" spans="1:11" x14ac:dyDescent="0.25">
      <c r="A1839" t="s">
        <v>1986</v>
      </c>
      <c r="B1839" t="s">
        <v>34</v>
      </c>
      <c r="C1839" t="s">
        <v>67</v>
      </c>
      <c r="D1839" t="s">
        <v>1223</v>
      </c>
      <c r="E1839" t="s">
        <v>180</v>
      </c>
      <c r="F1839" s="1">
        <v>509000</v>
      </c>
      <c r="G1839" s="1">
        <v>198000</v>
      </c>
      <c r="H1839" s="1">
        <v>180000</v>
      </c>
      <c r="I1839" s="2">
        <v>-99500000</v>
      </c>
      <c r="J1839" t="s">
        <v>16</v>
      </c>
      <c r="K1839" s="1">
        <v>1091000</v>
      </c>
    </row>
    <row r="1840" spans="1:11" x14ac:dyDescent="0.25">
      <c r="A1840" t="s">
        <v>1987</v>
      </c>
      <c r="B1840" t="s">
        <v>34</v>
      </c>
      <c r="C1840" t="s">
        <v>67</v>
      </c>
      <c r="D1840" t="s">
        <v>1223</v>
      </c>
      <c r="E1840" t="s">
        <v>180</v>
      </c>
      <c r="F1840" s="1">
        <v>516000</v>
      </c>
      <c r="G1840" s="1">
        <v>198000</v>
      </c>
      <c r="H1840" s="1">
        <v>180000</v>
      </c>
      <c r="I1840" s="2">
        <v>-99500000</v>
      </c>
      <c r="J1840" t="s">
        <v>16</v>
      </c>
      <c r="K1840" s="1">
        <v>1064000</v>
      </c>
    </row>
    <row r="1841" spans="1:11" x14ac:dyDescent="0.25">
      <c r="A1841" t="s">
        <v>1988</v>
      </c>
      <c r="B1841" t="s">
        <v>34</v>
      </c>
      <c r="C1841" t="s">
        <v>67</v>
      </c>
      <c r="D1841" t="s">
        <v>1223</v>
      </c>
      <c r="E1841" t="s">
        <v>180</v>
      </c>
      <c r="F1841" s="1">
        <v>517000</v>
      </c>
      <c r="G1841" s="1">
        <v>198000</v>
      </c>
      <c r="H1841" s="1">
        <v>181000</v>
      </c>
      <c r="I1841" s="2">
        <v>-99500000</v>
      </c>
      <c r="J1841" t="s">
        <v>16</v>
      </c>
      <c r="K1841" s="1">
        <v>1040000</v>
      </c>
    </row>
    <row r="1842" spans="1:11" x14ac:dyDescent="0.25">
      <c r="A1842" t="s">
        <v>1989</v>
      </c>
      <c r="B1842" t="s">
        <v>34</v>
      </c>
      <c r="C1842" t="s">
        <v>67</v>
      </c>
      <c r="D1842" t="s">
        <v>1223</v>
      </c>
      <c r="E1842" t="s">
        <v>180</v>
      </c>
      <c r="F1842" s="1">
        <v>517000</v>
      </c>
      <c r="G1842" s="1">
        <v>198000</v>
      </c>
      <c r="H1842" s="1">
        <v>180000</v>
      </c>
      <c r="I1842" s="2">
        <v>-99500000</v>
      </c>
      <c r="J1842" t="s">
        <v>16</v>
      </c>
      <c r="K1842" s="1">
        <v>1019000</v>
      </c>
    </row>
    <row r="1843" spans="1:11" x14ac:dyDescent="0.25">
      <c r="A1843" t="s">
        <v>1990</v>
      </c>
      <c r="B1843" t="s">
        <v>31</v>
      </c>
      <c r="C1843" t="s">
        <v>67</v>
      </c>
      <c r="D1843" t="s">
        <v>1223</v>
      </c>
      <c r="E1843" t="s">
        <v>20</v>
      </c>
      <c r="F1843" s="1">
        <v>524000</v>
      </c>
      <c r="G1843" s="1">
        <v>199000</v>
      </c>
      <c r="H1843" s="1">
        <v>180000</v>
      </c>
      <c r="I1843" s="2">
        <v>-99500000</v>
      </c>
      <c r="J1843" t="s">
        <v>16</v>
      </c>
      <c r="K1843" s="1">
        <v>1000000</v>
      </c>
    </row>
    <row r="1844" spans="1:11" x14ac:dyDescent="0.25">
      <c r="A1844" t="s">
        <v>1991</v>
      </c>
      <c r="B1844" t="s">
        <v>31</v>
      </c>
      <c r="C1844" t="s">
        <v>67</v>
      </c>
      <c r="D1844" t="s">
        <v>1404</v>
      </c>
      <c r="E1844" t="s">
        <v>180</v>
      </c>
      <c r="F1844" s="1">
        <v>525000</v>
      </c>
      <c r="G1844" s="1">
        <v>199000</v>
      </c>
      <c r="H1844" s="1">
        <v>181000</v>
      </c>
      <c r="I1844" s="2">
        <v>-99500000</v>
      </c>
      <c r="J1844" t="s">
        <v>16</v>
      </c>
      <c r="K1844" s="1">
        <v>984000</v>
      </c>
    </row>
    <row r="1845" spans="1:11" x14ac:dyDescent="0.25">
      <c r="A1845" t="s">
        <v>1992</v>
      </c>
      <c r="B1845" t="s">
        <v>31</v>
      </c>
      <c r="C1845" t="s">
        <v>67</v>
      </c>
      <c r="D1845" t="s">
        <v>1223</v>
      </c>
      <c r="E1845" t="s">
        <v>20</v>
      </c>
      <c r="F1845" s="1">
        <v>522000</v>
      </c>
      <c r="G1845" s="1">
        <v>199000</v>
      </c>
      <c r="H1845" s="1">
        <v>181000</v>
      </c>
      <c r="I1845" s="2">
        <v>-99500000</v>
      </c>
      <c r="J1845" t="s">
        <v>16</v>
      </c>
      <c r="K1845" s="1">
        <v>967000</v>
      </c>
    </row>
    <row r="1846" spans="1:11" x14ac:dyDescent="0.25">
      <c r="A1846" t="s">
        <v>1993</v>
      </c>
      <c r="B1846" t="s">
        <v>34</v>
      </c>
      <c r="C1846" t="s">
        <v>67</v>
      </c>
      <c r="D1846" t="s">
        <v>1404</v>
      </c>
      <c r="E1846" t="s">
        <v>180</v>
      </c>
      <c r="F1846" s="1">
        <v>520000</v>
      </c>
      <c r="G1846" s="1">
        <v>199000</v>
      </c>
      <c r="H1846" s="1">
        <v>180000</v>
      </c>
      <c r="I1846" s="2">
        <v>-99500000</v>
      </c>
      <c r="J1846" t="s">
        <v>16</v>
      </c>
      <c r="K1846" s="1">
        <v>954000</v>
      </c>
    </row>
    <row r="1847" spans="1:11" x14ac:dyDescent="0.25">
      <c r="A1847" t="s">
        <v>1994</v>
      </c>
      <c r="B1847" t="s">
        <v>31</v>
      </c>
      <c r="C1847" t="s">
        <v>67</v>
      </c>
      <c r="D1847" t="s">
        <v>1404</v>
      </c>
      <c r="E1847" t="s">
        <v>180</v>
      </c>
      <c r="F1847" s="1">
        <v>513000</v>
      </c>
      <c r="G1847" s="1">
        <v>199000</v>
      </c>
      <c r="H1847" s="1">
        <v>181000</v>
      </c>
      <c r="I1847" s="2">
        <v>-99500000</v>
      </c>
      <c r="J1847" t="s">
        <v>16</v>
      </c>
      <c r="K1847" s="1">
        <v>942000</v>
      </c>
    </row>
    <row r="1848" spans="1:11" x14ac:dyDescent="0.25">
      <c r="A1848" t="s">
        <v>1995</v>
      </c>
      <c r="B1848" t="s">
        <v>31</v>
      </c>
      <c r="C1848" t="s">
        <v>67</v>
      </c>
      <c r="D1848" t="s">
        <v>1404</v>
      </c>
      <c r="E1848" t="s">
        <v>180</v>
      </c>
      <c r="F1848" s="1">
        <v>517000</v>
      </c>
      <c r="G1848" s="1">
        <v>198000</v>
      </c>
      <c r="H1848" s="1">
        <v>181000</v>
      </c>
      <c r="I1848" s="2">
        <v>-99500000</v>
      </c>
      <c r="J1848" t="s">
        <v>16</v>
      </c>
      <c r="K1848" s="1">
        <v>931000</v>
      </c>
    </row>
    <row r="1849" spans="1:11" x14ac:dyDescent="0.25">
      <c r="A1849" t="s">
        <v>1996</v>
      </c>
      <c r="B1849" t="s">
        <v>31</v>
      </c>
      <c r="C1849" t="s">
        <v>67</v>
      </c>
      <c r="D1849" t="s">
        <v>1404</v>
      </c>
      <c r="E1849" t="s">
        <v>180</v>
      </c>
      <c r="F1849" s="1">
        <v>518000</v>
      </c>
      <c r="G1849" s="1">
        <v>199000</v>
      </c>
      <c r="H1849" s="1">
        <v>181000</v>
      </c>
      <c r="I1849" s="2">
        <v>-99500000</v>
      </c>
      <c r="J1849" t="s">
        <v>16</v>
      </c>
      <c r="K1849" s="1">
        <v>922000</v>
      </c>
    </row>
    <row r="1850" spans="1:11" x14ac:dyDescent="0.25">
      <c r="A1850" t="s">
        <v>1997</v>
      </c>
      <c r="B1850" t="s">
        <v>24</v>
      </c>
      <c r="C1850" t="s">
        <v>67</v>
      </c>
      <c r="D1850" t="s">
        <v>1404</v>
      </c>
      <c r="E1850" t="s">
        <v>180</v>
      </c>
      <c r="F1850" s="1">
        <v>520000</v>
      </c>
      <c r="G1850" s="1">
        <v>199000</v>
      </c>
      <c r="H1850" s="1">
        <v>182000</v>
      </c>
      <c r="I1850" s="2">
        <v>-99500000</v>
      </c>
      <c r="J1850" t="s">
        <v>16</v>
      </c>
      <c r="K1850" s="1">
        <v>913000</v>
      </c>
    </row>
    <row r="1851" spans="1:11" x14ac:dyDescent="0.25">
      <c r="A1851" t="s">
        <v>1998</v>
      </c>
      <c r="B1851" t="s">
        <v>24</v>
      </c>
      <c r="C1851" t="s">
        <v>67</v>
      </c>
      <c r="D1851" t="s">
        <v>1404</v>
      </c>
      <c r="E1851" t="s">
        <v>180</v>
      </c>
      <c r="F1851" s="1">
        <v>524000</v>
      </c>
      <c r="G1851" s="1">
        <v>198000</v>
      </c>
      <c r="H1851" s="1">
        <v>182000</v>
      </c>
      <c r="I1851" s="2">
        <v>-99500000</v>
      </c>
      <c r="J1851" t="s">
        <v>16</v>
      </c>
      <c r="K1851" s="1">
        <v>905000</v>
      </c>
    </row>
    <row r="1852" spans="1:11" x14ac:dyDescent="0.25">
      <c r="A1852" t="s">
        <v>1999</v>
      </c>
      <c r="B1852" t="s">
        <v>13</v>
      </c>
      <c r="C1852" t="s">
        <v>67</v>
      </c>
      <c r="D1852" t="s">
        <v>1404</v>
      </c>
      <c r="E1852" t="s">
        <v>180</v>
      </c>
      <c r="F1852" s="1">
        <v>529000</v>
      </c>
      <c r="G1852" s="1">
        <v>199000</v>
      </c>
      <c r="H1852" s="1">
        <v>181000</v>
      </c>
      <c r="I1852" s="2">
        <v>-99500000</v>
      </c>
      <c r="J1852" t="s">
        <v>16</v>
      </c>
      <c r="K1852" s="1">
        <v>898000</v>
      </c>
    </row>
    <row r="1853" spans="1:11" x14ac:dyDescent="0.25">
      <c r="A1853" t="s">
        <v>2000</v>
      </c>
      <c r="B1853" t="s">
        <v>13</v>
      </c>
      <c r="C1853" t="s">
        <v>67</v>
      </c>
      <c r="D1853" t="s">
        <v>1404</v>
      </c>
      <c r="E1853" t="s">
        <v>180</v>
      </c>
      <c r="F1853" s="1">
        <v>534000</v>
      </c>
      <c r="G1853" s="1">
        <v>199000</v>
      </c>
      <c r="H1853" s="1">
        <v>181000</v>
      </c>
      <c r="I1853" s="2">
        <v>-99500000</v>
      </c>
      <c r="J1853" t="s">
        <v>16</v>
      </c>
      <c r="K1853" s="1">
        <v>892000</v>
      </c>
    </row>
    <row r="1854" spans="1:11" x14ac:dyDescent="0.25">
      <c r="A1854" t="s">
        <v>2001</v>
      </c>
      <c r="B1854" t="s">
        <v>75</v>
      </c>
      <c r="C1854" t="s">
        <v>67</v>
      </c>
      <c r="D1854" t="s">
        <v>1404</v>
      </c>
      <c r="E1854" t="s">
        <v>20</v>
      </c>
      <c r="F1854" s="1">
        <v>540000</v>
      </c>
      <c r="G1854" s="1">
        <v>199000</v>
      </c>
      <c r="H1854" s="1">
        <v>181000</v>
      </c>
      <c r="I1854" s="2">
        <v>-99500000</v>
      </c>
      <c r="J1854" t="s">
        <v>16</v>
      </c>
      <c r="K1854" s="1">
        <v>887000</v>
      </c>
    </row>
    <row r="1855" spans="1:11" x14ac:dyDescent="0.25">
      <c r="A1855" t="s">
        <v>2002</v>
      </c>
      <c r="B1855" t="s">
        <v>75</v>
      </c>
      <c r="C1855" t="s">
        <v>67</v>
      </c>
      <c r="D1855" t="s">
        <v>1404</v>
      </c>
      <c r="E1855" t="s">
        <v>180</v>
      </c>
      <c r="F1855" s="1">
        <v>538000</v>
      </c>
      <c r="G1855" s="1">
        <v>199000</v>
      </c>
      <c r="H1855" s="1">
        <v>181000</v>
      </c>
      <c r="I1855" s="2">
        <v>-99500000</v>
      </c>
      <c r="J1855" t="s">
        <v>16</v>
      </c>
      <c r="K1855" s="1">
        <v>882000</v>
      </c>
    </row>
    <row r="1856" spans="1:11" x14ac:dyDescent="0.25">
      <c r="A1856" t="s">
        <v>2003</v>
      </c>
      <c r="B1856" t="s">
        <v>78</v>
      </c>
      <c r="C1856" t="s">
        <v>67</v>
      </c>
      <c r="D1856" t="s">
        <v>1682</v>
      </c>
      <c r="E1856" t="s">
        <v>180</v>
      </c>
      <c r="F1856" s="1">
        <v>539000</v>
      </c>
      <c r="G1856" s="1">
        <v>200000</v>
      </c>
      <c r="H1856" s="1">
        <v>182000</v>
      </c>
      <c r="I1856" s="2">
        <v>-99500000</v>
      </c>
      <c r="J1856" t="s">
        <v>16</v>
      </c>
      <c r="K1856" s="1">
        <v>877000</v>
      </c>
    </row>
    <row r="1857" spans="1:11" x14ac:dyDescent="0.25">
      <c r="A1857" t="s">
        <v>2004</v>
      </c>
      <c r="B1857" t="s">
        <v>78</v>
      </c>
      <c r="C1857" t="s">
        <v>67</v>
      </c>
      <c r="D1857" t="s">
        <v>1682</v>
      </c>
      <c r="E1857" t="s">
        <v>180</v>
      </c>
      <c r="F1857" s="1">
        <v>543000</v>
      </c>
      <c r="G1857" s="1">
        <v>199000</v>
      </c>
      <c r="H1857" s="1">
        <v>181000</v>
      </c>
      <c r="I1857" s="2">
        <v>-99500000</v>
      </c>
      <c r="J1857" t="s">
        <v>17</v>
      </c>
      <c r="K1857" s="1">
        <v>874000</v>
      </c>
    </row>
    <row r="1858" spans="1:11" x14ac:dyDescent="0.25">
      <c r="A1858" t="s">
        <v>2005</v>
      </c>
      <c r="B1858" t="s">
        <v>78</v>
      </c>
      <c r="C1858" t="s">
        <v>67</v>
      </c>
      <c r="D1858" t="s">
        <v>1682</v>
      </c>
      <c r="E1858" t="s">
        <v>180</v>
      </c>
      <c r="F1858" s="1">
        <v>549000</v>
      </c>
      <c r="G1858" s="1">
        <v>199000</v>
      </c>
      <c r="H1858" s="1">
        <v>182000</v>
      </c>
      <c r="I1858" s="2">
        <v>-99500000</v>
      </c>
      <c r="J1858" t="s">
        <v>16</v>
      </c>
      <c r="K1858" s="1">
        <v>871000</v>
      </c>
    </row>
    <row r="1859" spans="1:11" x14ac:dyDescent="0.25">
      <c r="A1859" t="s">
        <v>2006</v>
      </c>
      <c r="B1859" t="s">
        <v>83</v>
      </c>
      <c r="C1859" t="s">
        <v>67</v>
      </c>
      <c r="D1859" t="s">
        <v>1682</v>
      </c>
      <c r="E1859" t="s">
        <v>180</v>
      </c>
      <c r="F1859" s="1">
        <v>551000</v>
      </c>
      <c r="G1859" s="1">
        <v>199000</v>
      </c>
      <c r="H1859" s="1">
        <v>181000</v>
      </c>
      <c r="I1859" s="2">
        <v>-99500000</v>
      </c>
      <c r="J1859" t="s">
        <v>16</v>
      </c>
      <c r="K1859" s="1">
        <v>867000</v>
      </c>
    </row>
    <row r="1860" spans="1:11" x14ac:dyDescent="0.25">
      <c r="A1860" t="s">
        <v>2007</v>
      </c>
      <c r="B1860" t="s">
        <v>83</v>
      </c>
      <c r="C1860" t="s">
        <v>67</v>
      </c>
      <c r="D1860" t="s">
        <v>1682</v>
      </c>
      <c r="E1860" t="s">
        <v>180</v>
      </c>
      <c r="F1860" s="1">
        <v>552000</v>
      </c>
      <c r="G1860" s="1">
        <v>200000</v>
      </c>
      <c r="H1860" s="1">
        <v>182000</v>
      </c>
      <c r="I1860" s="2">
        <v>-99500000</v>
      </c>
      <c r="J1860" t="s">
        <v>16</v>
      </c>
      <c r="K1860" s="1">
        <v>864000</v>
      </c>
    </row>
    <row r="1861" spans="1:11" x14ac:dyDescent="0.25">
      <c r="A1861" t="s">
        <v>2008</v>
      </c>
      <c r="B1861" t="s">
        <v>83</v>
      </c>
      <c r="C1861" t="s">
        <v>14</v>
      </c>
      <c r="D1861" t="s">
        <v>1682</v>
      </c>
      <c r="E1861" t="s">
        <v>180</v>
      </c>
      <c r="F1861" s="1">
        <v>558000</v>
      </c>
      <c r="G1861" s="1">
        <v>199000</v>
      </c>
      <c r="H1861" s="1">
        <v>182000</v>
      </c>
      <c r="I1861" s="2">
        <v>-99500000</v>
      </c>
      <c r="J1861" t="s">
        <v>16</v>
      </c>
      <c r="K1861" s="1">
        <v>861000</v>
      </c>
    </row>
    <row r="1862" spans="1:11" x14ac:dyDescent="0.25">
      <c r="A1862" t="s">
        <v>2009</v>
      </c>
      <c r="B1862" t="s">
        <v>83</v>
      </c>
      <c r="C1862" t="s">
        <v>67</v>
      </c>
      <c r="D1862" t="s">
        <v>1682</v>
      </c>
      <c r="E1862" t="s">
        <v>180</v>
      </c>
      <c r="F1862" s="1">
        <v>550000</v>
      </c>
      <c r="G1862" s="1">
        <v>199000</v>
      </c>
      <c r="H1862" s="1">
        <v>183000</v>
      </c>
      <c r="I1862" s="2">
        <v>-99500000</v>
      </c>
      <c r="J1862" t="s">
        <v>16</v>
      </c>
      <c r="K1862" s="1">
        <v>859000</v>
      </c>
    </row>
    <row r="1863" spans="1:11" x14ac:dyDescent="0.25">
      <c r="A1863" t="s">
        <v>2010</v>
      </c>
      <c r="B1863" t="s">
        <v>83</v>
      </c>
      <c r="C1863" t="s">
        <v>67</v>
      </c>
      <c r="D1863" t="s">
        <v>1682</v>
      </c>
      <c r="E1863" t="s">
        <v>20</v>
      </c>
      <c r="F1863" s="1">
        <v>542000</v>
      </c>
      <c r="G1863" s="1">
        <v>199000</v>
      </c>
      <c r="H1863" s="1">
        <v>182000</v>
      </c>
      <c r="I1863" s="2">
        <v>-99500000</v>
      </c>
      <c r="J1863" t="s">
        <v>16</v>
      </c>
      <c r="K1863" s="1">
        <v>857000</v>
      </c>
    </row>
    <row r="1864" spans="1:11" x14ac:dyDescent="0.25">
      <c r="A1864" t="s">
        <v>2011</v>
      </c>
      <c r="B1864" t="s">
        <v>83</v>
      </c>
      <c r="C1864" t="s">
        <v>67</v>
      </c>
      <c r="D1864" t="s">
        <v>1682</v>
      </c>
      <c r="E1864" t="s">
        <v>180</v>
      </c>
      <c r="F1864" s="1">
        <v>547000</v>
      </c>
      <c r="G1864" s="1">
        <v>200000</v>
      </c>
      <c r="H1864" s="1">
        <v>181000</v>
      </c>
      <c r="I1864" s="2">
        <v>-99500000</v>
      </c>
      <c r="J1864" t="s">
        <v>16</v>
      </c>
      <c r="K1864" s="1">
        <v>856000</v>
      </c>
    </row>
    <row r="1865" spans="1:11" x14ac:dyDescent="0.25">
      <c r="A1865" t="s">
        <v>2012</v>
      </c>
      <c r="B1865" t="s">
        <v>83</v>
      </c>
      <c r="C1865" t="s">
        <v>67</v>
      </c>
      <c r="D1865" t="s">
        <v>1682</v>
      </c>
      <c r="E1865" t="s">
        <v>20</v>
      </c>
      <c r="F1865" s="1">
        <v>546000</v>
      </c>
      <c r="G1865" s="1">
        <v>199000</v>
      </c>
      <c r="H1865" s="1">
        <v>182000</v>
      </c>
      <c r="I1865" s="2">
        <v>-99500000</v>
      </c>
      <c r="J1865" t="s">
        <v>17</v>
      </c>
      <c r="K1865" s="1">
        <v>854000</v>
      </c>
    </row>
    <row r="1866" spans="1:11" x14ac:dyDescent="0.25">
      <c r="A1866" t="s">
        <v>2013</v>
      </c>
      <c r="B1866" t="s">
        <v>83</v>
      </c>
      <c r="C1866" t="s">
        <v>67</v>
      </c>
      <c r="D1866" t="s">
        <v>1682</v>
      </c>
      <c r="E1866" t="s">
        <v>180</v>
      </c>
      <c r="F1866" s="1">
        <v>543000</v>
      </c>
      <c r="G1866" s="1">
        <v>200000</v>
      </c>
      <c r="H1866" s="1">
        <v>182000</v>
      </c>
      <c r="I1866" s="2">
        <v>-99500000</v>
      </c>
      <c r="J1866" t="s">
        <v>16</v>
      </c>
      <c r="K1866" s="1">
        <v>852000</v>
      </c>
    </row>
    <row r="1867" spans="1:11" x14ac:dyDescent="0.25">
      <c r="A1867" t="s">
        <v>2014</v>
      </c>
      <c r="B1867" t="s">
        <v>83</v>
      </c>
      <c r="C1867" t="s">
        <v>67</v>
      </c>
      <c r="D1867" t="s">
        <v>1682</v>
      </c>
      <c r="E1867" t="s">
        <v>180</v>
      </c>
      <c r="F1867" s="1">
        <v>541000</v>
      </c>
      <c r="G1867" s="1">
        <v>200000</v>
      </c>
      <c r="H1867" s="1">
        <v>182000</v>
      </c>
      <c r="I1867" s="2">
        <v>-99500000</v>
      </c>
      <c r="J1867" t="s">
        <v>16</v>
      </c>
      <c r="K1867" s="1">
        <v>851000</v>
      </c>
    </row>
    <row r="1868" spans="1:11" x14ac:dyDescent="0.25">
      <c r="A1868" t="s">
        <v>2015</v>
      </c>
      <c r="B1868" t="s">
        <v>439</v>
      </c>
      <c r="C1868" t="s">
        <v>67</v>
      </c>
      <c r="D1868" t="s">
        <v>1682</v>
      </c>
      <c r="E1868" t="s">
        <v>20</v>
      </c>
      <c r="F1868" s="1">
        <v>536000</v>
      </c>
      <c r="G1868" s="1">
        <v>200000</v>
      </c>
      <c r="H1868" s="1">
        <v>183000</v>
      </c>
      <c r="I1868" s="2">
        <v>-99500000</v>
      </c>
      <c r="J1868" t="s">
        <v>16</v>
      </c>
      <c r="K1868" s="1">
        <v>850000</v>
      </c>
    </row>
    <row r="1869" spans="1:11" x14ac:dyDescent="0.25">
      <c r="A1869" t="s">
        <v>2016</v>
      </c>
      <c r="B1869" t="s">
        <v>439</v>
      </c>
      <c r="C1869" t="s">
        <v>67</v>
      </c>
      <c r="D1869" t="s">
        <v>1682</v>
      </c>
      <c r="E1869" t="s">
        <v>180</v>
      </c>
      <c r="F1869" s="1">
        <v>538000</v>
      </c>
      <c r="G1869" s="1">
        <v>201000</v>
      </c>
      <c r="H1869" s="1">
        <v>182000</v>
      </c>
      <c r="I1869" s="2">
        <v>-99500000</v>
      </c>
      <c r="J1869" t="s">
        <v>16</v>
      </c>
      <c r="K1869" s="1">
        <v>848000</v>
      </c>
    </row>
    <row r="1870" spans="1:11" x14ac:dyDescent="0.25">
      <c r="A1870" t="s">
        <v>2017</v>
      </c>
      <c r="B1870" t="s">
        <v>439</v>
      </c>
      <c r="C1870" t="s">
        <v>67</v>
      </c>
      <c r="D1870" t="s">
        <v>1682</v>
      </c>
      <c r="E1870" t="s">
        <v>180</v>
      </c>
      <c r="F1870" s="1">
        <v>530000</v>
      </c>
      <c r="G1870" s="1">
        <v>200000</v>
      </c>
      <c r="H1870" s="1">
        <v>182000</v>
      </c>
      <c r="I1870" s="2">
        <v>-99500000</v>
      </c>
      <c r="J1870" t="s">
        <v>16</v>
      </c>
      <c r="K1870" s="1">
        <v>848000</v>
      </c>
    </row>
    <row r="1871" spans="1:11" x14ac:dyDescent="0.25">
      <c r="A1871" t="s">
        <v>2018</v>
      </c>
      <c r="B1871" t="s">
        <v>439</v>
      </c>
      <c r="C1871" t="s">
        <v>67</v>
      </c>
      <c r="D1871" t="s">
        <v>1682</v>
      </c>
      <c r="E1871" t="s">
        <v>180</v>
      </c>
      <c r="F1871" s="1">
        <v>529000</v>
      </c>
      <c r="G1871" s="1">
        <v>199000</v>
      </c>
      <c r="H1871" s="1">
        <v>183000</v>
      </c>
      <c r="I1871" s="2">
        <v>-99500000</v>
      </c>
      <c r="J1871" t="s">
        <v>16</v>
      </c>
      <c r="K1871" s="1">
        <v>847000</v>
      </c>
    </row>
    <row r="1872" spans="1:11" x14ac:dyDescent="0.25">
      <c r="A1872" t="s">
        <v>2019</v>
      </c>
      <c r="B1872" t="s">
        <v>439</v>
      </c>
      <c r="C1872" t="s">
        <v>67</v>
      </c>
      <c r="D1872" t="s">
        <v>1682</v>
      </c>
      <c r="E1872" t="s">
        <v>180</v>
      </c>
      <c r="F1872" s="1">
        <v>536000</v>
      </c>
      <c r="G1872" s="1">
        <v>200000</v>
      </c>
      <c r="H1872" s="1">
        <v>182000</v>
      </c>
      <c r="I1872" s="2">
        <v>-99500000</v>
      </c>
      <c r="J1872" t="s">
        <v>16</v>
      </c>
      <c r="K1872" s="1">
        <v>846000</v>
      </c>
    </row>
    <row r="1873" spans="1:11" x14ac:dyDescent="0.25">
      <c r="A1873" t="s">
        <v>2020</v>
      </c>
      <c r="B1873" t="s">
        <v>439</v>
      </c>
      <c r="C1873" t="s">
        <v>67</v>
      </c>
      <c r="D1873" t="s">
        <v>1682</v>
      </c>
      <c r="E1873" t="s">
        <v>180</v>
      </c>
      <c r="F1873" s="1">
        <v>544000</v>
      </c>
      <c r="G1873" s="1">
        <v>200000</v>
      </c>
      <c r="H1873" s="1">
        <v>183000</v>
      </c>
      <c r="I1873" s="2">
        <v>-99500000</v>
      </c>
      <c r="J1873" t="s">
        <v>16</v>
      </c>
      <c r="K1873" s="1">
        <v>846000</v>
      </c>
    </row>
    <row r="1874" spans="1:11" x14ac:dyDescent="0.25">
      <c r="A1874" t="s">
        <v>2021</v>
      </c>
      <c r="B1874" t="s">
        <v>439</v>
      </c>
      <c r="C1874" t="s">
        <v>67</v>
      </c>
      <c r="D1874" t="s">
        <v>1682</v>
      </c>
      <c r="E1874" t="s">
        <v>180</v>
      </c>
      <c r="F1874" s="1">
        <v>553000</v>
      </c>
      <c r="G1874" s="1">
        <v>200000</v>
      </c>
      <c r="H1874" s="1">
        <v>182000</v>
      </c>
      <c r="I1874" s="2">
        <v>-99500000</v>
      </c>
      <c r="J1874" t="s">
        <v>16</v>
      </c>
      <c r="K1874" s="1">
        <v>845000</v>
      </c>
    </row>
    <row r="1875" spans="1:11" x14ac:dyDescent="0.25">
      <c r="A1875" t="s">
        <v>2022</v>
      </c>
      <c r="B1875" t="s">
        <v>439</v>
      </c>
      <c r="C1875" t="s">
        <v>67</v>
      </c>
      <c r="D1875" t="s">
        <v>1682</v>
      </c>
      <c r="E1875" t="s">
        <v>180</v>
      </c>
      <c r="F1875" s="1">
        <v>560000</v>
      </c>
      <c r="G1875" s="1">
        <v>201000</v>
      </c>
      <c r="H1875" s="1">
        <v>183000</v>
      </c>
      <c r="I1875" s="2">
        <v>-99500000</v>
      </c>
      <c r="J1875" t="s">
        <v>16</v>
      </c>
      <c r="K1875" s="1">
        <v>844000</v>
      </c>
    </row>
    <row r="1876" spans="1:11" x14ac:dyDescent="0.25">
      <c r="A1876" t="s">
        <v>2023</v>
      </c>
      <c r="B1876" t="s">
        <v>439</v>
      </c>
      <c r="C1876" t="s">
        <v>67</v>
      </c>
      <c r="D1876" t="s">
        <v>1682</v>
      </c>
      <c r="E1876" t="s">
        <v>20</v>
      </c>
      <c r="F1876" s="1">
        <v>561000</v>
      </c>
      <c r="G1876" s="1">
        <v>200000</v>
      </c>
      <c r="H1876" s="1">
        <v>182000</v>
      </c>
      <c r="I1876" s="2">
        <v>-99500000</v>
      </c>
      <c r="J1876" t="s">
        <v>16</v>
      </c>
      <c r="K1876" s="1">
        <v>844000</v>
      </c>
    </row>
    <row r="1877" spans="1:11" x14ac:dyDescent="0.25">
      <c r="A1877" t="s">
        <v>2024</v>
      </c>
      <c r="B1877" t="s">
        <v>439</v>
      </c>
      <c r="C1877" t="s">
        <v>67</v>
      </c>
      <c r="D1877" t="s">
        <v>1682</v>
      </c>
      <c r="E1877" t="s">
        <v>20</v>
      </c>
      <c r="F1877" s="1">
        <v>556000</v>
      </c>
      <c r="G1877" s="1">
        <v>200000</v>
      </c>
      <c r="H1877" s="1">
        <v>183000</v>
      </c>
      <c r="I1877" s="2">
        <v>-99500000</v>
      </c>
      <c r="J1877" t="s">
        <v>16</v>
      </c>
      <c r="K1877" s="1">
        <v>843000</v>
      </c>
    </row>
    <row r="1878" spans="1:11" x14ac:dyDescent="0.25">
      <c r="A1878" t="s">
        <v>2025</v>
      </c>
      <c r="B1878" t="s">
        <v>439</v>
      </c>
      <c r="C1878" t="s">
        <v>67</v>
      </c>
      <c r="D1878" t="s">
        <v>1682</v>
      </c>
      <c r="E1878" t="s">
        <v>20</v>
      </c>
      <c r="F1878" s="1">
        <v>555000</v>
      </c>
      <c r="G1878" s="1">
        <v>200000</v>
      </c>
      <c r="H1878" s="1">
        <v>182000</v>
      </c>
      <c r="I1878" s="2">
        <v>-99500000</v>
      </c>
      <c r="J1878" t="s">
        <v>16</v>
      </c>
      <c r="K1878" s="1">
        <v>842000</v>
      </c>
    </row>
    <row r="1879" spans="1:11" x14ac:dyDescent="0.25">
      <c r="A1879" t="s">
        <v>2026</v>
      </c>
      <c r="B1879" t="s">
        <v>439</v>
      </c>
      <c r="C1879" t="s">
        <v>67</v>
      </c>
      <c r="D1879" t="s">
        <v>1682</v>
      </c>
      <c r="E1879" t="s">
        <v>180</v>
      </c>
      <c r="F1879" s="1">
        <v>552000</v>
      </c>
      <c r="G1879" s="1">
        <v>200000</v>
      </c>
      <c r="H1879" s="1">
        <v>184000</v>
      </c>
      <c r="I1879" s="2">
        <v>-99500000</v>
      </c>
      <c r="J1879" t="s">
        <v>17</v>
      </c>
      <c r="K1879" s="1">
        <v>842000</v>
      </c>
    </row>
    <row r="1880" spans="1:11" x14ac:dyDescent="0.25">
      <c r="A1880" t="s">
        <v>2027</v>
      </c>
      <c r="B1880" t="s">
        <v>439</v>
      </c>
      <c r="C1880" t="s">
        <v>2028</v>
      </c>
      <c r="D1880" t="s">
        <v>1404</v>
      </c>
      <c r="E1880" t="s">
        <v>180</v>
      </c>
      <c r="F1880" s="1">
        <v>557000</v>
      </c>
      <c r="G1880" s="1">
        <v>201000</v>
      </c>
      <c r="H1880" s="1">
        <v>182000</v>
      </c>
      <c r="I1880" s="2">
        <v>-99500000</v>
      </c>
      <c r="J1880" t="s">
        <v>16</v>
      </c>
      <c r="K1880" s="1">
        <v>842000</v>
      </c>
    </row>
    <row r="1881" spans="1:11" x14ac:dyDescent="0.25">
      <c r="A1881" t="s">
        <v>2029</v>
      </c>
      <c r="B1881" t="s">
        <v>439</v>
      </c>
      <c r="C1881" t="s">
        <v>2030</v>
      </c>
      <c r="D1881" t="s">
        <v>1682</v>
      </c>
      <c r="E1881" t="s">
        <v>180</v>
      </c>
      <c r="F1881" s="1">
        <v>553000</v>
      </c>
      <c r="G1881" s="1">
        <v>201000</v>
      </c>
      <c r="H1881" s="1">
        <v>182000</v>
      </c>
      <c r="I1881" s="2">
        <v>-99500000</v>
      </c>
      <c r="J1881" t="s">
        <v>16</v>
      </c>
      <c r="K1881" s="1">
        <v>843000</v>
      </c>
    </row>
    <row r="1882" spans="1:11" x14ac:dyDescent="0.25">
      <c r="A1882" t="s">
        <v>2031</v>
      </c>
      <c r="B1882" t="s">
        <v>439</v>
      </c>
      <c r="C1882" s="2">
        <v>1159</v>
      </c>
      <c r="D1882" t="s">
        <v>1682</v>
      </c>
      <c r="E1882" t="s">
        <v>180</v>
      </c>
      <c r="F1882" s="1">
        <v>548000</v>
      </c>
      <c r="G1882" s="1">
        <v>200000</v>
      </c>
      <c r="H1882" s="1">
        <v>183000</v>
      </c>
      <c r="I1882" s="2">
        <v>-99500000</v>
      </c>
      <c r="J1882" t="s">
        <v>16</v>
      </c>
      <c r="K1882" s="1">
        <v>841000</v>
      </c>
    </row>
    <row r="1883" spans="1:11" x14ac:dyDescent="0.25">
      <c r="A1883" t="s">
        <v>2032</v>
      </c>
      <c r="B1883" t="s">
        <v>439</v>
      </c>
      <c r="C1883" s="2">
        <v>1754</v>
      </c>
      <c r="D1883" t="s">
        <v>1937</v>
      </c>
      <c r="E1883" t="s">
        <v>180</v>
      </c>
      <c r="F1883" s="1">
        <v>549000</v>
      </c>
      <c r="G1883" s="1">
        <v>200000</v>
      </c>
      <c r="H1883" s="1">
        <v>182000</v>
      </c>
      <c r="I1883" s="2">
        <v>-99500000</v>
      </c>
      <c r="J1883" t="s">
        <v>16</v>
      </c>
      <c r="K1883" s="1">
        <v>1125000</v>
      </c>
    </row>
    <row r="1884" spans="1:11" x14ac:dyDescent="0.25">
      <c r="A1884" t="s">
        <v>2033</v>
      </c>
      <c r="B1884" t="s">
        <v>439</v>
      </c>
      <c r="C1884" s="2">
        <v>2263</v>
      </c>
      <c r="D1884" t="s">
        <v>1937</v>
      </c>
      <c r="E1884" t="s">
        <v>180</v>
      </c>
      <c r="F1884" s="1">
        <v>550000</v>
      </c>
      <c r="G1884" s="1">
        <v>200000</v>
      </c>
      <c r="H1884" s="1">
        <v>182000</v>
      </c>
      <c r="I1884" s="2">
        <v>-99500000</v>
      </c>
      <c r="J1884" t="s">
        <v>16</v>
      </c>
      <c r="K1884" s="1">
        <v>2656000</v>
      </c>
    </row>
    <row r="1885" spans="1:11" x14ac:dyDescent="0.25">
      <c r="A1885" t="s">
        <v>2034</v>
      </c>
      <c r="B1885" t="s">
        <v>439</v>
      </c>
      <c r="C1885" s="2">
        <v>2626</v>
      </c>
      <c r="D1885" t="s">
        <v>1937</v>
      </c>
      <c r="E1885" t="s">
        <v>180</v>
      </c>
      <c r="F1885" s="1">
        <v>555000</v>
      </c>
      <c r="G1885" s="1">
        <v>200000</v>
      </c>
      <c r="H1885" s="1">
        <v>184000</v>
      </c>
      <c r="I1885" s="2">
        <v>-99500000</v>
      </c>
      <c r="J1885" t="s">
        <v>16</v>
      </c>
      <c r="K1885" s="1">
        <v>3759000</v>
      </c>
    </row>
    <row r="1886" spans="1:11" x14ac:dyDescent="0.25">
      <c r="A1886" t="s">
        <v>2035</v>
      </c>
      <c r="B1886" t="s">
        <v>439</v>
      </c>
      <c r="C1886" s="2">
        <v>2953</v>
      </c>
      <c r="D1886" t="s">
        <v>1937</v>
      </c>
      <c r="E1886" t="s">
        <v>180</v>
      </c>
      <c r="F1886" s="1">
        <v>560000</v>
      </c>
      <c r="G1886" s="1">
        <v>200000</v>
      </c>
      <c r="H1886" s="1">
        <v>183000</v>
      </c>
      <c r="I1886" s="2">
        <v>-99500000</v>
      </c>
      <c r="J1886" t="s">
        <v>16</v>
      </c>
      <c r="K1886" s="1">
        <v>4657000</v>
      </c>
    </row>
    <row r="1887" spans="1:11" x14ac:dyDescent="0.25">
      <c r="A1887" t="s">
        <v>2036</v>
      </c>
      <c r="B1887" t="s">
        <v>439</v>
      </c>
      <c r="C1887" s="2">
        <v>3247</v>
      </c>
      <c r="D1887" t="s">
        <v>1935</v>
      </c>
      <c r="E1887" t="s">
        <v>180</v>
      </c>
      <c r="F1887" s="1">
        <v>567000</v>
      </c>
      <c r="G1887" s="1">
        <v>201000</v>
      </c>
      <c r="H1887" s="1">
        <v>184000</v>
      </c>
      <c r="I1887" s="2">
        <v>-99500000</v>
      </c>
      <c r="J1887" t="s">
        <v>16</v>
      </c>
      <c r="K1887" s="1">
        <v>4994000</v>
      </c>
    </row>
    <row r="1888" spans="1:11" x14ac:dyDescent="0.25">
      <c r="A1888" t="s">
        <v>2037</v>
      </c>
      <c r="B1888" t="s">
        <v>439</v>
      </c>
      <c r="C1888" s="2">
        <v>3469</v>
      </c>
      <c r="D1888" t="s">
        <v>1935</v>
      </c>
      <c r="E1888" t="s">
        <v>180</v>
      </c>
      <c r="F1888" s="1">
        <v>569000</v>
      </c>
      <c r="G1888" s="1">
        <v>201000</v>
      </c>
      <c r="H1888" s="1">
        <v>183000</v>
      </c>
      <c r="I1888" s="2">
        <v>-99500000</v>
      </c>
      <c r="J1888" t="s">
        <v>16</v>
      </c>
      <c r="K1888" s="1">
        <v>5729000</v>
      </c>
    </row>
    <row r="1889" spans="1:11" x14ac:dyDescent="0.25">
      <c r="A1889" t="s">
        <v>2038</v>
      </c>
      <c r="B1889" t="s">
        <v>83</v>
      </c>
      <c r="C1889" s="2">
        <v>3635</v>
      </c>
      <c r="D1889" t="s">
        <v>1935</v>
      </c>
      <c r="E1889" t="s">
        <v>180</v>
      </c>
      <c r="F1889" s="1">
        <v>570000</v>
      </c>
      <c r="G1889" s="1">
        <v>200000</v>
      </c>
      <c r="H1889" s="1">
        <v>183000</v>
      </c>
      <c r="I1889" s="2">
        <v>-99500000</v>
      </c>
      <c r="J1889" t="s">
        <v>16</v>
      </c>
      <c r="K1889" s="1">
        <v>6304000</v>
      </c>
    </row>
    <row r="1890" spans="1:11" x14ac:dyDescent="0.25">
      <c r="A1890" t="s">
        <v>2039</v>
      </c>
      <c r="B1890" t="s">
        <v>83</v>
      </c>
      <c r="C1890" s="2">
        <v>3756</v>
      </c>
      <c r="D1890" t="s">
        <v>1935</v>
      </c>
      <c r="E1890" t="s">
        <v>180</v>
      </c>
      <c r="F1890" s="1">
        <v>570000</v>
      </c>
      <c r="G1890" s="1">
        <v>201000</v>
      </c>
      <c r="H1890" s="1">
        <v>183000</v>
      </c>
      <c r="I1890" s="2">
        <v>-99500000</v>
      </c>
      <c r="J1890" t="s">
        <v>16</v>
      </c>
      <c r="K1890" s="1">
        <v>6598000</v>
      </c>
    </row>
    <row r="1891" spans="1:11" x14ac:dyDescent="0.25">
      <c r="A1891" t="s">
        <v>2040</v>
      </c>
      <c r="B1891" t="s">
        <v>83</v>
      </c>
      <c r="C1891" s="2">
        <v>3848</v>
      </c>
      <c r="D1891" t="s">
        <v>1935</v>
      </c>
      <c r="E1891" t="s">
        <v>180</v>
      </c>
      <c r="F1891" s="1">
        <v>576000</v>
      </c>
      <c r="G1891" s="1">
        <v>201000</v>
      </c>
      <c r="H1891" s="1">
        <v>183000</v>
      </c>
      <c r="I1891" s="2">
        <v>-99500000</v>
      </c>
      <c r="J1891" t="s">
        <v>16</v>
      </c>
      <c r="K1891" s="1">
        <v>6756000</v>
      </c>
    </row>
    <row r="1892" spans="1:11" x14ac:dyDescent="0.25">
      <c r="A1892" t="s">
        <v>2041</v>
      </c>
      <c r="B1892" t="s">
        <v>83</v>
      </c>
      <c r="C1892" s="2">
        <v>3916</v>
      </c>
      <c r="D1892" t="s">
        <v>1935</v>
      </c>
      <c r="E1892" t="s">
        <v>180</v>
      </c>
      <c r="F1892" s="1">
        <v>581000</v>
      </c>
      <c r="G1892" s="1">
        <v>201000</v>
      </c>
      <c r="H1892" s="1">
        <v>184000</v>
      </c>
      <c r="I1892" s="2">
        <v>-99500000</v>
      </c>
      <c r="J1892" t="s">
        <v>16</v>
      </c>
      <c r="K1892" s="1">
        <v>6827000</v>
      </c>
    </row>
    <row r="1893" spans="1:11" x14ac:dyDescent="0.25">
      <c r="A1893" t="s">
        <v>2042</v>
      </c>
      <c r="B1893" t="s">
        <v>83</v>
      </c>
      <c r="C1893" s="2">
        <v>3963</v>
      </c>
      <c r="D1893" t="s">
        <v>1946</v>
      </c>
      <c r="E1893" t="s">
        <v>180</v>
      </c>
      <c r="F1893" s="1">
        <v>574000</v>
      </c>
      <c r="G1893" s="1">
        <v>202000</v>
      </c>
      <c r="H1893" s="1">
        <v>183000</v>
      </c>
      <c r="I1893" s="2">
        <v>-99500000</v>
      </c>
      <c r="J1893" t="s">
        <v>16</v>
      </c>
      <c r="K1893" s="1">
        <v>7051000</v>
      </c>
    </row>
    <row r="1894" spans="1:11" x14ac:dyDescent="0.25">
      <c r="A1894" t="s">
        <v>2043</v>
      </c>
      <c r="B1894" t="s">
        <v>83</v>
      </c>
      <c r="C1894" s="2">
        <v>4000</v>
      </c>
      <c r="D1894" t="s">
        <v>1935</v>
      </c>
      <c r="E1894" t="s">
        <v>180</v>
      </c>
      <c r="F1894" s="1">
        <v>563000</v>
      </c>
      <c r="G1894" s="1">
        <v>201000</v>
      </c>
      <c r="H1894" s="1">
        <v>183000</v>
      </c>
      <c r="I1894" s="2">
        <v>-99500000</v>
      </c>
      <c r="J1894" t="s">
        <v>16</v>
      </c>
      <c r="K1894" s="1">
        <v>7138000</v>
      </c>
    </row>
    <row r="1895" spans="1:11" x14ac:dyDescent="0.25">
      <c r="A1895" t="s">
        <v>2044</v>
      </c>
      <c r="B1895" t="s">
        <v>83</v>
      </c>
      <c r="C1895" s="2">
        <v>4018</v>
      </c>
      <c r="D1895" t="s">
        <v>1946</v>
      </c>
      <c r="E1895" t="s">
        <v>180</v>
      </c>
      <c r="F1895" s="1">
        <v>552000</v>
      </c>
      <c r="G1895" s="1">
        <v>201000</v>
      </c>
      <c r="H1895" s="1">
        <v>183000</v>
      </c>
      <c r="I1895" s="2">
        <v>-99500000</v>
      </c>
      <c r="J1895" t="s">
        <v>16</v>
      </c>
      <c r="K1895" s="1">
        <v>6766000</v>
      </c>
    </row>
    <row r="1896" spans="1:11" x14ac:dyDescent="0.25">
      <c r="A1896" t="s">
        <v>2045</v>
      </c>
      <c r="B1896" t="s">
        <v>83</v>
      </c>
      <c r="C1896" s="2">
        <v>4021</v>
      </c>
      <c r="D1896" t="s">
        <v>1946</v>
      </c>
      <c r="E1896" t="s">
        <v>180</v>
      </c>
      <c r="F1896" s="1">
        <v>549000</v>
      </c>
      <c r="G1896" s="1">
        <v>201000</v>
      </c>
      <c r="H1896" s="1">
        <v>184000</v>
      </c>
      <c r="I1896" s="2">
        <v>-99500000</v>
      </c>
      <c r="J1896" t="s">
        <v>16</v>
      </c>
      <c r="K1896" s="1">
        <v>6926000</v>
      </c>
    </row>
    <row r="1897" spans="1:11" x14ac:dyDescent="0.25">
      <c r="A1897" t="s">
        <v>2046</v>
      </c>
      <c r="B1897" t="s">
        <v>83</v>
      </c>
      <c r="C1897" s="2">
        <v>4031</v>
      </c>
      <c r="D1897" t="s">
        <v>1946</v>
      </c>
      <c r="E1897" t="s">
        <v>180</v>
      </c>
      <c r="F1897" s="1">
        <v>555000</v>
      </c>
      <c r="G1897" s="1">
        <v>200000</v>
      </c>
      <c r="H1897" s="1">
        <v>183000</v>
      </c>
      <c r="I1897" s="2">
        <v>-99500000</v>
      </c>
      <c r="J1897" t="s">
        <v>16</v>
      </c>
      <c r="K1897" s="1">
        <v>7015000</v>
      </c>
    </row>
    <row r="1898" spans="1:11" x14ac:dyDescent="0.25">
      <c r="A1898" t="s">
        <v>2047</v>
      </c>
      <c r="B1898" t="s">
        <v>83</v>
      </c>
      <c r="C1898" s="2">
        <v>3979</v>
      </c>
      <c r="D1898" t="s">
        <v>1935</v>
      </c>
      <c r="E1898" t="s">
        <v>180</v>
      </c>
      <c r="F1898" s="1">
        <v>551000</v>
      </c>
      <c r="G1898" s="1">
        <v>202000</v>
      </c>
      <c r="H1898" s="1">
        <v>184000</v>
      </c>
      <c r="I1898" s="2">
        <v>-99500000</v>
      </c>
      <c r="J1898" t="s">
        <v>16</v>
      </c>
      <c r="K1898" s="1">
        <v>7191000</v>
      </c>
    </row>
    <row r="1899" spans="1:11" x14ac:dyDescent="0.25">
      <c r="A1899" t="s">
        <v>2048</v>
      </c>
      <c r="B1899" t="s">
        <v>83</v>
      </c>
      <c r="C1899" s="2">
        <v>3802</v>
      </c>
      <c r="D1899" t="s">
        <v>1935</v>
      </c>
      <c r="E1899" t="s">
        <v>180</v>
      </c>
      <c r="F1899" s="1">
        <v>554000</v>
      </c>
      <c r="G1899" s="1">
        <v>202000</v>
      </c>
      <c r="H1899" s="1">
        <v>184000</v>
      </c>
      <c r="I1899" s="2">
        <v>-99500000</v>
      </c>
      <c r="J1899" t="s">
        <v>16</v>
      </c>
      <c r="K1899" s="1">
        <v>7574000</v>
      </c>
    </row>
    <row r="1900" spans="1:11" x14ac:dyDescent="0.25">
      <c r="A1900" t="s">
        <v>2049</v>
      </c>
      <c r="B1900" t="s">
        <v>78</v>
      </c>
      <c r="C1900" s="2">
        <v>3659</v>
      </c>
      <c r="D1900" t="s">
        <v>1935</v>
      </c>
      <c r="E1900" t="s">
        <v>180</v>
      </c>
      <c r="F1900" s="1">
        <v>552000</v>
      </c>
      <c r="G1900" s="1">
        <v>200000</v>
      </c>
      <c r="H1900" s="1">
        <v>184000</v>
      </c>
      <c r="I1900" s="2">
        <v>-99500000</v>
      </c>
      <c r="J1900" t="s">
        <v>16</v>
      </c>
      <c r="K1900" s="1">
        <v>7692000</v>
      </c>
    </row>
    <row r="1901" spans="1:11" x14ac:dyDescent="0.25">
      <c r="A1901" t="s">
        <v>2050</v>
      </c>
      <c r="B1901" t="s">
        <v>78</v>
      </c>
      <c r="C1901" s="2">
        <v>3555</v>
      </c>
      <c r="D1901" t="s">
        <v>1937</v>
      </c>
      <c r="E1901" t="s">
        <v>180</v>
      </c>
      <c r="F1901" s="1">
        <v>547000</v>
      </c>
      <c r="G1901" s="1">
        <v>202000</v>
      </c>
      <c r="H1901" s="1">
        <v>183000</v>
      </c>
      <c r="I1901" s="2">
        <v>-99500000</v>
      </c>
      <c r="J1901" t="s">
        <v>16</v>
      </c>
      <c r="K1901" s="1">
        <v>7710000</v>
      </c>
    </row>
    <row r="1902" spans="1:11" x14ac:dyDescent="0.25">
      <c r="A1902" t="s">
        <v>2051</v>
      </c>
      <c r="B1902" t="s">
        <v>78</v>
      </c>
      <c r="C1902" s="2">
        <v>3479</v>
      </c>
      <c r="D1902" t="s">
        <v>1937</v>
      </c>
      <c r="E1902" t="s">
        <v>180</v>
      </c>
      <c r="F1902" s="1">
        <v>536000</v>
      </c>
      <c r="G1902" s="1">
        <v>202000</v>
      </c>
      <c r="H1902" s="1">
        <v>183000</v>
      </c>
      <c r="I1902" s="2">
        <v>-99500000</v>
      </c>
      <c r="J1902" t="s">
        <v>16</v>
      </c>
      <c r="K1902" s="1">
        <v>7814000</v>
      </c>
    </row>
    <row r="1903" spans="1:11" x14ac:dyDescent="0.25">
      <c r="A1903" t="s">
        <v>2052</v>
      </c>
      <c r="B1903" t="s">
        <v>78</v>
      </c>
      <c r="C1903" s="2">
        <v>3428</v>
      </c>
      <c r="D1903" t="s">
        <v>1937</v>
      </c>
      <c r="E1903" t="s">
        <v>180</v>
      </c>
      <c r="F1903" s="1">
        <v>522000</v>
      </c>
      <c r="G1903" s="1">
        <v>201000</v>
      </c>
      <c r="H1903" s="1">
        <v>184000</v>
      </c>
      <c r="I1903" s="2">
        <v>-99500000</v>
      </c>
      <c r="J1903" t="s">
        <v>16</v>
      </c>
      <c r="K1903" s="1">
        <v>7895000</v>
      </c>
    </row>
    <row r="1904" spans="1:11" x14ac:dyDescent="0.25">
      <c r="A1904" t="s">
        <v>2053</v>
      </c>
      <c r="B1904" t="s">
        <v>78</v>
      </c>
      <c r="C1904" s="2">
        <v>3396</v>
      </c>
      <c r="D1904" t="s">
        <v>1937</v>
      </c>
      <c r="E1904" t="s">
        <v>180</v>
      </c>
      <c r="F1904" s="1">
        <v>531000</v>
      </c>
      <c r="G1904" s="1">
        <v>201000</v>
      </c>
      <c r="H1904" s="1">
        <v>183000</v>
      </c>
      <c r="I1904" s="2">
        <v>-99500000</v>
      </c>
      <c r="J1904" t="s">
        <v>16</v>
      </c>
      <c r="K1904" s="1">
        <v>7893000</v>
      </c>
    </row>
    <row r="1905" spans="1:11" x14ac:dyDescent="0.25">
      <c r="A1905" t="s">
        <v>2054</v>
      </c>
      <c r="B1905" t="s">
        <v>78</v>
      </c>
      <c r="C1905" s="2">
        <v>3369</v>
      </c>
      <c r="D1905" t="s">
        <v>1937</v>
      </c>
      <c r="E1905" t="s">
        <v>180</v>
      </c>
      <c r="F1905" s="1">
        <v>539000</v>
      </c>
      <c r="G1905" s="1">
        <v>201000</v>
      </c>
      <c r="H1905" s="1">
        <v>183000</v>
      </c>
      <c r="I1905" s="2">
        <v>-99500000</v>
      </c>
      <c r="J1905" t="s">
        <v>16</v>
      </c>
      <c r="K1905" s="1">
        <v>7954000</v>
      </c>
    </row>
    <row r="1906" spans="1:11" x14ac:dyDescent="0.25">
      <c r="A1906" t="s">
        <v>2055</v>
      </c>
      <c r="B1906" t="s">
        <v>78</v>
      </c>
      <c r="C1906" s="2">
        <v>3347</v>
      </c>
      <c r="D1906" t="s">
        <v>1937</v>
      </c>
      <c r="E1906" t="s">
        <v>180</v>
      </c>
      <c r="F1906" s="1">
        <v>537000</v>
      </c>
      <c r="G1906" s="1">
        <v>201000</v>
      </c>
      <c r="H1906" s="1">
        <v>183000</v>
      </c>
      <c r="I1906" s="2">
        <v>-99500000</v>
      </c>
      <c r="J1906" t="s">
        <v>16</v>
      </c>
      <c r="K1906" s="1">
        <v>8005000</v>
      </c>
    </row>
    <row r="1907" spans="1:11" x14ac:dyDescent="0.25">
      <c r="A1907" t="s">
        <v>2056</v>
      </c>
      <c r="B1907" t="s">
        <v>78</v>
      </c>
      <c r="C1907" s="2">
        <v>3327</v>
      </c>
      <c r="D1907" t="s">
        <v>1937</v>
      </c>
      <c r="E1907" t="s">
        <v>180</v>
      </c>
      <c r="F1907" s="1">
        <v>537000</v>
      </c>
      <c r="G1907" s="1">
        <v>202000</v>
      </c>
      <c r="H1907" s="1">
        <v>183000</v>
      </c>
      <c r="I1907" s="2">
        <v>-99500000</v>
      </c>
      <c r="J1907" t="s">
        <v>16</v>
      </c>
      <c r="K1907" s="1">
        <v>8046000</v>
      </c>
    </row>
    <row r="1908" spans="1:11" x14ac:dyDescent="0.25">
      <c r="A1908" t="s">
        <v>2057</v>
      </c>
      <c r="B1908" t="s">
        <v>78</v>
      </c>
      <c r="C1908" s="2">
        <v>3314</v>
      </c>
      <c r="D1908" t="s">
        <v>1935</v>
      </c>
      <c r="E1908" t="s">
        <v>180</v>
      </c>
      <c r="F1908" s="1">
        <v>539000</v>
      </c>
      <c r="G1908" s="1">
        <v>202000</v>
      </c>
      <c r="H1908" s="1">
        <v>184000</v>
      </c>
      <c r="I1908" s="2">
        <v>-99500000</v>
      </c>
      <c r="J1908" t="s">
        <v>16</v>
      </c>
      <c r="K1908" s="1">
        <v>8100000</v>
      </c>
    </row>
    <row r="1909" spans="1:11" x14ac:dyDescent="0.25">
      <c r="A1909" t="s">
        <v>2058</v>
      </c>
      <c r="B1909" t="s">
        <v>78</v>
      </c>
      <c r="C1909" s="2">
        <v>3304</v>
      </c>
      <c r="D1909" t="s">
        <v>1937</v>
      </c>
      <c r="E1909" t="s">
        <v>180</v>
      </c>
      <c r="F1909" s="1">
        <v>546000</v>
      </c>
      <c r="G1909" s="1">
        <v>202000</v>
      </c>
      <c r="H1909" s="1">
        <v>183000</v>
      </c>
      <c r="I1909" s="2">
        <v>-99500000</v>
      </c>
      <c r="J1909" t="s">
        <v>16</v>
      </c>
      <c r="K1909" s="1">
        <v>8128000</v>
      </c>
    </row>
    <row r="1910" spans="1:11" x14ac:dyDescent="0.25">
      <c r="A1910" t="s">
        <v>2059</v>
      </c>
      <c r="B1910" t="s">
        <v>78</v>
      </c>
      <c r="C1910" s="2">
        <v>3294</v>
      </c>
      <c r="D1910" t="s">
        <v>1937</v>
      </c>
      <c r="E1910" t="s">
        <v>180</v>
      </c>
      <c r="F1910" s="1">
        <v>550000</v>
      </c>
      <c r="G1910" s="1">
        <v>202000</v>
      </c>
      <c r="H1910" s="1">
        <v>183000</v>
      </c>
      <c r="I1910" s="2">
        <v>-99500000</v>
      </c>
      <c r="J1910" t="s">
        <v>16</v>
      </c>
      <c r="K1910" s="1">
        <v>8121000</v>
      </c>
    </row>
    <row r="1911" spans="1:11" x14ac:dyDescent="0.25">
      <c r="A1911" t="s">
        <v>2060</v>
      </c>
      <c r="B1911" t="s">
        <v>78</v>
      </c>
      <c r="C1911" s="2">
        <v>3284</v>
      </c>
      <c r="D1911" t="s">
        <v>1937</v>
      </c>
      <c r="E1911" t="s">
        <v>20</v>
      </c>
      <c r="F1911" s="1">
        <v>554000</v>
      </c>
      <c r="G1911" s="1">
        <v>202000</v>
      </c>
      <c r="H1911" s="1">
        <v>184000</v>
      </c>
      <c r="I1911" s="2">
        <v>-99500000</v>
      </c>
      <c r="J1911" t="s">
        <v>16</v>
      </c>
      <c r="K1911" s="1">
        <v>8067000</v>
      </c>
    </row>
    <row r="1912" spans="1:11" x14ac:dyDescent="0.25">
      <c r="A1912" t="s">
        <v>2061</v>
      </c>
      <c r="B1912" t="s">
        <v>78</v>
      </c>
      <c r="C1912" s="2">
        <v>3273</v>
      </c>
      <c r="D1912" t="s">
        <v>1937</v>
      </c>
      <c r="E1912" t="s">
        <v>180</v>
      </c>
      <c r="F1912" s="1">
        <v>557000</v>
      </c>
      <c r="G1912" s="1">
        <v>202000</v>
      </c>
      <c r="H1912" s="1">
        <v>183000</v>
      </c>
      <c r="I1912" s="2">
        <v>-99500000</v>
      </c>
      <c r="J1912" t="s">
        <v>16</v>
      </c>
      <c r="K1912" s="1">
        <v>8033000</v>
      </c>
    </row>
    <row r="1913" spans="1:11" x14ac:dyDescent="0.25">
      <c r="A1913" t="s">
        <v>2062</v>
      </c>
      <c r="B1913" t="s">
        <v>78</v>
      </c>
      <c r="C1913" s="2">
        <v>3269</v>
      </c>
      <c r="D1913" t="s">
        <v>1937</v>
      </c>
      <c r="E1913" t="s">
        <v>180</v>
      </c>
      <c r="F1913" s="1">
        <v>555000</v>
      </c>
      <c r="G1913" s="1">
        <v>202000</v>
      </c>
      <c r="H1913" s="1">
        <v>184000</v>
      </c>
      <c r="I1913" s="2">
        <v>-99500000</v>
      </c>
      <c r="J1913" t="s">
        <v>16</v>
      </c>
      <c r="K1913" s="1">
        <v>8096000</v>
      </c>
    </row>
    <row r="1914" spans="1:11" x14ac:dyDescent="0.25">
      <c r="A1914" t="s">
        <v>2063</v>
      </c>
      <c r="B1914" t="s">
        <v>83</v>
      </c>
      <c r="C1914" s="2">
        <v>3266</v>
      </c>
      <c r="D1914" t="s">
        <v>1937</v>
      </c>
      <c r="E1914" t="s">
        <v>180</v>
      </c>
      <c r="F1914" s="1">
        <v>545000</v>
      </c>
      <c r="G1914" s="1">
        <v>202000</v>
      </c>
      <c r="H1914" s="1">
        <v>184000</v>
      </c>
      <c r="I1914" s="2">
        <v>-99500000</v>
      </c>
      <c r="J1914" t="s">
        <v>16</v>
      </c>
      <c r="K1914" s="1">
        <v>8053000</v>
      </c>
    </row>
    <row r="1915" spans="1:11" x14ac:dyDescent="0.25">
      <c r="A1915" t="s">
        <v>2064</v>
      </c>
      <c r="B1915" t="s">
        <v>83</v>
      </c>
      <c r="C1915" s="2">
        <v>3263</v>
      </c>
      <c r="D1915" t="s">
        <v>1937</v>
      </c>
      <c r="E1915" t="s">
        <v>180</v>
      </c>
      <c r="F1915" s="1">
        <v>547000</v>
      </c>
      <c r="G1915" s="1">
        <v>202000</v>
      </c>
      <c r="H1915" s="1">
        <v>184000</v>
      </c>
      <c r="I1915" s="2">
        <v>-99500000</v>
      </c>
      <c r="J1915" t="s">
        <v>16</v>
      </c>
      <c r="K1915" s="1">
        <v>8052000</v>
      </c>
    </row>
    <row r="1916" spans="1:11" x14ac:dyDescent="0.25">
      <c r="A1916" t="s">
        <v>2065</v>
      </c>
      <c r="B1916" t="s">
        <v>83</v>
      </c>
      <c r="C1916" s="2">
        <v>3263</v>
      </c>
      <c r="D1916" t="s">
        <v>1937</v>
      </c>
      <c r="E1916" t="s">
        <v>180</v>
      </c>
      <c r="F1916" s="1">
        <v>553000</v>
      </c>
      <c r="G1916" s="1">
        <v>203000</v>
      </c>
      <c r="H1916" s="1">
        <v>184000</v>
      </c>
      <c r="I1916" s="2">
        <v>-99500000</v>
      </c>
      <c r="J1916" t="s">
        <v>16</v>
      </c>
      <c r="K1916" s="1">
        <v>8126000</v>
      </c>
    </row>
    <row r="1917" spans="1:11" x14ac:dyDescent="0.25">
      <c r="A1917" t="s">
        <v>2066</v>
      </c>
      <c r="B1917" t="s">
        <v>83</v>
      </c>
      <c r="C1917" s="2">
        <v>3255</v>
      </c>
      <c r="D1917" t="s">
        <v>1937</v>
      </c>
      <c r="E1917" t="s">
        <v>180</v>
      </c>
      <c r="F1917" s="1">
        <v>558000</v>
      </c>
      <c r="G1917" s="1">
        <v>202000</v>
      </c>
      <c r="H1917" s="1">
        <v>184000</v>
      </c>
      <c r="I1917" s="2">
        <v>-99500000</v>
      </c>
      <c r="J1917" t="s">
        <v>16</v>
      </c>
      <c r="K1917" s="1">
        <v>8100000</v>
      </c>
    </row>
    <row r="1918" spans="1:11" x14ac:dyDescent="0.25">
      <c r="A1918" t="s">
        <v>2067</v>
      </c>
      <c r="B1918" t="s">
        <v>83</v>
      </c>
      <c r="C1918" s="2">
        <v>3256</v>
      </c>
      <c r="D1918" t="s">
        <v>1937</v>
      </c>
      <c r="E1918" t="s">
        <v>180</v>
      </c>
      <c r="F1918" s="1">
        <v>562000</v>
      </c>
      <c r="G1918" s="1">
        <v>202000</v>
      </c>
      <c r="H1918" s="1">
        <v>184000</v>
      </c>
      <c r="I1918" s="2">
        <v>-99450000</v>
      </c>
      <c r="J1918" t="s">
        <v>16</v>
      </c>
      <c r="K1918" s="1">
        <v>8114000</v>
      </c>
    </row>
    <row r="1919" spans="1:11" x14ac:dyDescent="0.25">
      <c r="A1919" t="s">
        <v>2068</v>
      </c>
      <c r="B1919" t="s">
        <v>83</v>
      </c>
      <c r="C1919" s="2">
        <v>3252</v>
      </c>
      <c r="D1919" t="s">
        <v>1937</v>
      </c>
      <c r="E1919" t="s">
        <v>20</v>
      </c>
      <c r="F1919" s="1">
        <v>569000</v>
      </c>
      <c r="G1919" s="1">
        <v>202000</v>
      </c>
      <c r="H1919" s="1">
        <v>183000</v>
      </c>
      <c r="I1919" s="2">
        <v>-99500000</v>
      </c>
      <c r="J1919" t="s">
        <v>16</v>
      </c>
      <c r="K1919" s="1">
        <v>8164000</v>
      </c>
    </row>
    <row r="1920" spans="1:11" x14ac:dyDescent="0.25">
      <c r="A1920" t="s">
        <v>2069</v>
      </c>
      <c r="B1920" t="s">
        <v>83</v>
      </c>
      <c r="C1920" s="2">
        <v>3245</v>
      </c>
      <c r="D1920" t="s">
        <v>1937</v>
      </c>
      <c r="E1920" t="s">
        <v>180</v>
      </c>
      <c r="F1920" s="1">
        <v>569000</v>
      </c>
      <c r="G1920" s="1">
        <v>202000</v>
      </c>
      <c r="H1920" s="1">
        <v>184000</v>
      </c>
      <c r="I1920" s="2">
        <v>-99500000</v>
      </c>
      <c r="J1920" t="s">
        <v>16</v>
      </c>
      <c r="K1920" s="1">
        <v>8117000</v>
      </c>
    </row>
    <row r="1921" spans="1:11" x14ac:dyDescent="0.25">
      <c r="A1921" t="s">
        <v>2070</v>
      </c>
      <c r="B1921" t="s">
        <v>83</v>
      </c>
      <c r="C1921" s="2">
        <v>3242</v>
      </c>
      <c r="D1921" t="s">
        <v>1937</v>
      </c>
      <c r="E1921" t="s">
        <v>180</v>
      </c>
      <c r="F1921" s="1">
        <v>574000</v>
      </c>
      <c r="G1921" s="1">
        <v>202000</v>
      </c>
      <c r="H1921" s="1">
        <v>184000</v>
      </c>
      <c r="I1921" s="2">
        <v>-99500000</v>
      </c>
      <c r="J1921" t="s">
        <v>16</v>
      </c>
      <c r="K1921" s="1">
        <v>8111000</v>
      </c>
    </row>
    <row r="1922" spans="1:11" x14ac:dyDescent="0.25">
      <c r="A1922" t="s">
        <v>2071</v>
      </c>
      <c r="B1922" t="s">
        <v>83</v>
      </c>
      <c r="C1922" s="2">
        <v>3237</v>
      </c>
      <c r="D1922" t="s">
        <v>1937</v>
      </c>
      <c r="E1922" t="s">
        <v>180</v>
      </c>
      <c r="F1922" s="1">
        <v>582000</v>
      </c>
      <c r="G1922" s="1">
        <v>203000</v>
      </c>
      <c r="H1922" s="1">
        <v>184000</v>
      </c>
      <c r="I1922" s="2">
        <v>-99500000</v>
      </c>
      <c r="J1922" t="s">
        <v>16</v>
      </c>
      <c r="K1922" s="1">
        <v>8154000</v>
      </c>
    </row>
    <row r="1923" spans="1:11" x14ac:dyDescent="0.25">
      <c r="A1923" t="s">
        <v>2072</v>
      </c>
      <c r="B1923" t="s">
        <v>83</v>
      </c>
      <c r="C1923" s="2">
        <v>3233</v>
      </c>
      <c r="D1923" t="s">
        <v>1937</v>
      </c>
      <c r="E1923" t="s">
        <v>180</v>
      </c>
      <c r="F1923" s="1">
        <v>587000</v>
      </c>
      <c r="G1923" s="1">
        <v>203000</v>
      </c>
      <c r="H1923" s="1">
        <v>184000</v>
      </c>
      <c r="I1923" s="2">
        <v>-99500000</v>
      </c>
      <c r="J1923" t="s">
        <v>16</v>
      </c>
      <c r="K1923" s="1">
        <v>8155000</v>
      </c>
    </row>
    <row r="1924" spans="1:11" x14ac:dyDescent="0.25">
      <c r="A1924" t="s">
        <v>2073</v>
      </c>
      <c r="B1924" t="s">
        <v>83</v>
      </c>
      <c r="C1924" s="2">
        <v>3234</v>
      </c>
      <c r="D1924" t="s">
        <v>1937</v>
      </c>
      <c r="E1924" t="s">
        <v>180</v>
      </c>
      <c r="F1924" s="1">
        <v>593000</v>
      </c>
      <c r="G1924" s="1">
        <v>203000</v>
      </c>
      <c r="H1924" s="1">
        <v>184000</v>
      </c>
      <c r="I1924" s="2">
        <v>-99500000</v>
      </c>
      <c r="J1924" t="s">
        <v>16</v>
      </c>
      <c r="K1924" s="1">
        <v>8199000</v>
      </c>
    </row>
    <row r="1925" spans="1:11" x14ac:dyDescent="0.25">
      <c r="A1925" t="s">
        <v>2074</v>
      </c>
      <c r="B1925" t="s">
        <v>83</v>
      </c>
      <c r="C1925" s="2">
        <v>3234</v>
      </c>
      <c r="D1925" t="s">
        <v>1937</v>
      </c>
      <c r="E1925" t="s">
        <v>180</v>
      </c>
      <c r="F1925" s="1">
        <v>597000</v>
      </c>
      <c r="G1925" s="1">
        <v>203000</v>
      </c>
      <c r="H1925" s="1">
        <v>184000</v>
      </c>
      <c r="I1925" s="2">
        <v>-99500000</v>
      </c>
      <c r="J1925" t="s">
        <v>16</v>
      </c>
      <c r="K1925" s="1">
        <v>8127000</v>
      </c>
    </row>
    <row r="1926" spans="1:11" x14ac:dyDescent="0.25">
      <c r="A1926" t="s">
        <v>2075</v>
      </c>
      <c r="B1926" t="s">
        <v>83</v>
      </c>
      <c r="C1926" s="2">
        <v>3230</v>
      </c>
      <c r="D1926" t="s">
        <v>1937</v>
      </c>
      <c r="E1926" t="s">
        <v>180</v>
      </c>
      <c r="F1926" s="1">
        <v>600000</v>
      </c>
      <c r="G1926" s="1">
        <v>203000</v>
      </c>
      <c r="H1926" s="1">
        <v>183000</v>
      </c>
      <c r="I1926" s="2">
        <v>-99500000</v>
      </c>
      <c r="J1926" t="s">
        <v>16</v>
      </c>
      <c r="K1926" s="1">
        <v>8077000</v>
      </c>
    </row>
    <row r="1927" spans="1:11" x14ac:dyDescent="0.25">
      <c r="A1927" t="s">
        <v>2076</v>
      </c>
      <c r="B1927" t="s">
        <v>439</v>
      </c>
      <c r="C1927" s="2">
        <v>3229</v>
      </c>
      <c r="D1927" t="s">
        <v>1937</v>
      </c>
      <c r="E1927" t="s">
        <v>180</v>
      </c>
      <c r="F1927" s="1">
        <v>603000</v>
      </c>
      <c r="G1927" s="1">
        <v>203000</v>
      </c>
      <c r="H1927" s="1">
        <v>184000</v>
      </c>
      <c r="I1927" s="2">
        <v>-99500000</v>
      </c>
      <c r="J1927" t="s">
        <v>16</v>
      </c>
      <c r="K1927" s="1">
        <v>8079000</v>
      </c>
    </row>
    <row r="1928" spans="1:11" x14ac:dyDescent="0.25">
      <c r="A1928" t="s">
        <v>2077</v>
      </c>
      <c r="B1928" t="s">
        <v>439</v>
      </c>
      <c r="C1928" s="2">
        <v>3226</v>
      </c>
      <c r="D1928" t="s">
        <v>1937</v>
      </c>
      <c r="E1928" t="s">
        <v>180</v>
      </c>
      <c r="F1928" s="1">
        <v>600000</v>
      </c>
      <c r="G1928" s="1">
        <v>202000</v>
      </c>
      <c r="H1928" s="1">
        <v>184000</v>
      </c>
      <c r="I1928" s="2">
        <v>-99500000</v>
      </c>
      <c r="J1928" t="s">
        <v>16</v>
      </c>
      <c r="K1928" s="1">
        <v>8113000</v>
      </c>
    </row>
    <row r="1929" spans="1:11" x14ac:dyDescent="0.25">
      <c r="A1929" t="s">
        <v>2078</v>
      </c>
      <c r="B1929" t="s">
        <v>83</v>
      </c>
      <c r="C1929" s="2">
        <v>3220</v>
      </c>
      <c r="D1929" t="s">
        <v>1937</v>
      </c>
      <c r="E1929" t="s">
        <v>180</v>
      </c>
      <c r="F1929" s="1">
        <v>592000</v>
      </c>
      <c r="G1929" s="1">
        <v>203000</v>
      </c>
      <c r="H1929" s="1">
        <v>184000</v>
      </c>
      <c r="I1929" s="2">
        <v>-99500000</v>
      </c>
      <c r="J1929" t="s">
        <v>16</v>
      </c>
      <c r="K1929" s="1">
        <v>8169000</v>
      </c>
    </row>
    <row r="1930" spans="1:11" x14ac:dyDescent="0.25">
      <c r="A1930" t="s">
        <v>2079</v>
      </c>
      <c r="B1930" t="s">
        <v>439</v>
      </c>
      <c r="C1930" s="2">
        <v>3219</v>
      </c>
      <c r="D1930" t="s">
        <v>1937</v>
      </c>
      <c r="E1930" t="s">
        <v>20</v>
      </c>
      <c r="F1930" s="1">
        <v>595000</v>
      </c>
      <c r="G1930" s="1">
        <v>204000</v>
      </c>
      <c r="H1930" s="1">
        <v>184000</v>
      </c>
      <c r="I1930" s="2">
        <v>-99500000</v>
      </c>
      <c r="J1930" t="s">
        <v>16</v>
      </c>
      <c r="K1930" s="1">
        <v>8145000</v>
      </c>
    </row>
    <row r="1931" spans="1:11" x14ac:dyDescent="0.25">
      <c r="A1931" t="s">
        <v>2080</v>
      </c>
      <c r="B1931" t="s">
        <v>439</v>
      </c>
      <c r="C1931" s="2">
        <v>3211</v>
      </c>
      <c r="D1931" t="s">
        <v>1937</v>
      </c>
      <c r="E1931" t="s">
        <v>20</v>
      </c>
      <c r="F1931" s="1">
        <v>604000</v>
      </c>
      <c r="G1931" s="1">
        <v>203000</v>
      </c>
      <c r="H1931" s="1">
        <v>184000</v>
      </c>
      <c r="I1931" s="2">
        <v>-99500000</v>
      </c>
      <c r="J1931" t="s">
        <v>16</v>
      </c>
      <c r="K1931" s="1">
        <v>8120000</v>
      </c>
    </row>
    <row r="1932" spans="1:11" x14ac:dyDescent="0.25">
      <c r="A1932" t="s">
        <v>2081</v>
      </c>
      <c r="B1932" t="s">
        <v>439</v>
      </c>
      <c r="C1932" s="2">
        <v>3210</v>
      </c>
      <c r="D1932" t="s">
        <v>1937</v>
      </c>
      <c r="E1932" t="s">
        <v>180</v>
      </c>
      <c r="F1932" s="1">
        <v>610000</v>
      </c>
      <c r="G1932" s="1">
        <v>202000</v>
      </c>
      <c r="H1932" s="1">
        <v>184000</v>
      </c>
      <c r="I1932" s="2">
        <v>-99500000</v>
      </c>
      <c r="J1932" t="s">
        <v>16</v>
      </c>
      <c r="K1932" s="1">
        <v>8136000</v>
      </c>
    </row>
    <row r="1933" spans="1:11" x14ac:dyDescent="0.25">
      <c r="A1933" t="s">
        <v>2082</v>
      </c>
      <c r="B1933" t="s">
        <v>439</v>
      </c>
      <c r="C1933" s="2">
        <v>3203</v>
      </c>
      <c r="D1933" t="s">
        <v>1937</v>
      </c>
      <c r="E1933" t="s">
        <v>180</v>
      </c>
      <c r="F1933" s="1">
        <v>616000</v>
      </c>
      <c r="G1933" s="1">
        <v>203000</v>
      </c>
      <c r="H1933" s="1">
        <v>184000</v>
      </c>
      <c r="I1933" s="2">
        <v>-99500000</v>
      </c>
      <c r="J1933" t="s">
        <v>16</v>
      </c>
      <c r="K1933" s="1">
        <v>8108000</v>
      </c>
    </row>
    <row r="1934" spans="1:11" x14ac:dyDescent="0.25">
      <c r="A1934" t="s">
        <v>2083</v>
      </c>
      <c r="B1934" t="s">
        <v>439</v>
      </c>
      <c r="C1934" s="2">
        <v>3198</v>
      </c>
      <c r="D1934" t="s">
        <v>1937</v>
      </c>
      <c r="E1934" t="s">
        <v>180</v>
      </c>
      <c r="F1934" s="1">
        <v>620000</v>
      </c>
      <c r="G1934" s="1">
        <v>203000</v>
      </c>
      <c r="H1934" s="1">
        <v>184000</v>
      </c>
      <c r="I1934" s="2">
        <v>-99500000</v>
      </c>
      <c r="J1934" t="s">
        <v>16</v>
      </c>
      <c r="K1934" s="1">
        <v>8093000</v>
      </c>
    </row>
    <row r="1935" spans="1:11" x14ac:dyDescent="0.25">
      <c r="A1935" t="s">
        <v>2084</v>
      </c>
      <c r="B1935" t="s">
        <v>439</v>
      </c>
      <c r="C1935" s="2">
        <v>3197</v>
      </c>
      <c r="D1935" t="s">
        <v>1935</v>
      </c>
      <c r="E1935" t="s">
        <v>180</v>
      </c>
      <c r="F1935" s="1">
        <v>617000</v>
      </c>
      <c r="G1935" s="1">
        <v>202000</v>
      </c>
      <c r="H1935" s="1">
        <v>184000</v>
      </c>
      <c r="I1935" s="2">
        <v>-99500000</v>
      </c>
      <c r="J1935" t="s">
        <v>16</v>
      </c>
      <c r="K1935" s="1">
        <v>8083000</v>
      </c>
    </row>
    <row r="1936" spans="1:11" x14ac:dyDescent="0.25">
      <c r="A1936" t="s">
        <v>2085</v>
      </c>
      <c r="B1936" t="s">
        <v>439</v>
      </c>
      <c r="C1936" s="2">
        <v>3196</v>
      </c>
      <c r="D1936" t="s">
        <v>1937</v>
      </c>
      <c r="E1936" t="s">
        <v>180</v>
      </c>
      <c r="F1936" s="1">
        <v>620000</v>
      </c>
      <c r="G1936" s="1">
        <v>203000</v>
      </c>
      <c r="H1936" s="1">
        <v>184000</v>
      </c>
      <c r="I1936" s="2">
        <v>-99500000</v>
      </c>
      <c r="J1936" t="s">
        <v>16</v>
      </c>
      <c r="K1936" s="1">
        <v>8151000</v>
      </c>
    </row>
    <row r="1937" spans="1:11" x14ac:dyDescent="0.25">
      <c r="A1937" t="s">
        <v>2086</v>
      </c>
      <c r="B1937" t="s">
        <v>439</v>
      </c>
      <c r="C1937" s="2">
        <v>3192</v>
      </c>
      <c r="D1937" t="s">
        <v>1937</v>
      </c>
      <c r="E1937" t="s">
        <v>180</v>
      </c>
      <c r="F1937" s="1">
        <v>620000</v>
      </c>
      <c r="G1937" s="1">
        <v>204000</v>
      </c>
      <c r="H1937" s="1">
        <v>184000</v>
      </c>
      <c r="I1937" s="2">
        <v>-99500000</v>
      </c>
      <c r="J1937" t="s">
        <v>16</v>
      </c>
      <c r="K1937" s="1">
        <v>8205000</v>
      </c>
    </row>
    <row r="1938" spans="1:11" x14ac:dyDescent="0.25">
      <c r="A1938" t="s">
        <v>2087</v>
      </c>
      <c r="B1938" t="s">
        <v>439</v>
      </c>
      <c r="C1938" s="2">
        <v>3193</v>
      </c>
      <c r="D1938" t="s">
        <v>1937</v>
      </c>
      <c r="E1938" t="s">
        <v>180</v>
      </c>
      <c r="F1938" s="1">
        <v>625000</v>
      </c>
      <c r="G1938" s="1">
        <v>203000</v>
      </c>
      <c r="H1938" s="1">
        <v>184000</v>
      </c>
      <c r="I1938" s="2">
        <v>-99500000</v>
      </c>
      <c r="J1938" t="s">
        <v>16</v>
      </c>
      <c r="K1938" s="1">
        <v>8248000</v>
      </c>
    </row>
    <row r="1939" spans="1:11" x14ac:dyDescent="0.25">
      <c r="A1939" t="s">
        <v>2088</v>
      </c>
      <c r="B1939" t="s">
        <v>439</v>
      </c>
      <c r="C1939" s="2">
        <v>3193</v>
      </c>
      <c r="D1939" t="s">
        <v>1937</v>
      </c>
      <c r="E1939" t="s">
        <v>180</v>
      </c>
      <c r="F1939" s="1">
        <v>624000</v>
      </c>
      <c r="G1939" s="1">
        <v>203000</v>
      </c>
      <c r="H1939" s="1">
        <v>184000</v>
      </c>
      <c r="I1939" s="2">
        <v>-99500000</v>
      </c>
      <c r="J1939" t="s">
        <v>16</v>
      </c>
      <c r="K1939" s="1">
        <v>8268000</v>
      </c>
    </row>
    <row r="1940" spans="1:11" x14ac:dyDescent="0.25">
      <c r="A1940" t="s">
        <v>2089</v>
      </c>
      <c r="B1940" t="s">
        <v>439</v>
      </c>
      <c r="C1940" s="2">
        <v>3194</v>
      </c>
      <c r="D1940" t="s">
        <v>1937</v>
      </c>
      <c r="E1940" t="s">
        <v>180</v>
      </c>
      <c r="F1940" s="1">
        <v>624000</v>
      </c>
      <c r="G1940" s="1">
        <v>204000</v>
      </c>
      <c r="H1940" s="1">
        <v>184000</v>
      </c>
      <c r="I1940" s="2">
        <v>-99500000</v>
      </c>
      <c r="J1940" t="s">
        <v>16</v>
      </c>
      <c r="K1940" s="1">
        <v>8204000</v>
      </c>
    </row>
    <row r="1941" spans="1:11" x14ac:dyDescent="0.25">
      <c r="A1941" t="s">
        <v>2090</v>
      </c>
      <c r="B1941" t="s">
        <v>439</v>
      </c>
      <c r="C1941" s="2">
        <v>3187</v>
      </c>
      <c r="D1941" t="s">
        <v>1935</v>
      </c>
      <c r="E1941" t="s">
        <v>180</v>
      </c>
      <c r="F1941" s="1">
        <v>625000</v>
      </c>
      <c r="G1941" s="1">
        <v>203000</v>
      </c>
      <c r="H1941" s="1">
        <v>184000</v>
      </c>
      <c r="I1941" s="2">
        <v>-99500000</v>
      </c>
      <c r="J1941" t="s">
        <v>16</v>
      </c>
      <c r="K1941" s="1">
        <v>8263000</v>
      </c>
    </row>
    <row r="1942" spans="1:11" x14ac:dyDescent="0.25">
      <c r="A1942" t="s">
        <v>2091</v>
      </c>
      <c r="B1942" t="s">
        <v>439</v>
      </c>
      <c r="C1942" s="2">
        <v>3186</v>
      </c>
      <c r="D1942" t="s">
        <v>1935</v>
      </c>
      <c r="E1942" t="s">
        <v>180</v>
      </c>
      <c r="F1942" s="1">
        <v>626000</v>
      </c>
      <c r="G1942" s="1">
        <v>204000</v>
      </c>
      <c r="H1942" s="1">
        <v>184000</v>
      </c>
      <c r="I1942" s="2">
        <v>-99500000</v>
      </c>
      <c r="J1942" t="s">
        <v>16</v>
      </c>
      <c r="K1942" s="1">
        <v>8291000</v>
      </c>
    </row>
    <row r="1943" spans="1:11" x14ac:dyDescent="0.25">
      <c r="A1943" t="s">
        <v>2092</v>
      </c>
      <c r="B1943" t="s">
        <v>439</v>
      </c>
      <c r="C1943" s="2">
        <v>3187</v>
      </c>
      <c r="D1943" t="s">
        <v>1937</v>
      </c>
      <c r="E1943" t="s">
        <v>180</v>
      </c>
      <c r="F1943" s="1">
        <v>628000</v>
      </c>
      <c r="G1943" s="1">
        <v>205000</v>
      </c>
      <c r="H1943" s="1">
        <v>184000</v>
      </c>
      <c r="I1943" s="2">
        <v>-99500000</v>
      </c>
      <c r="J1943" t="s">
        <v>16</v>
      </c>
      <c r="K1943" s="1">
        <v>8268000</v>
      </c>
    </row>
    <row r="1944" spans="1:11" x14ac:dyDescent="0.25">
      <c r="A1944" t="s">
        <v>2093</v>
      </c>
      <c r="B1944" t="s">
        <v>439</v>
      </c>
      <c r="C1944" s="2">
        <v>3178</v>
      </c>
      <c r="D1944" t="s">
        <v>1935</v>
      </c>
      <c r="E1944" t="s">
        <v>180</v>
      </c>
      <c r="F1944" s="1">
        <v>631000</v>
      </c>
      <c r="G1944" s="1">
        <v>204000</v>
      </c>
      <c r="H1944" s="1">
        <v>185000</v>
      </c>
      <c r="I1944" s="2">
        <v>-99500000</v>
      </c>
      <c r="J1944" t="s">
        <v>16</v>
      </c>
      <c r="K1944" s="1">
        <v>8267000</v>
      </c>
    </row>
    <row r="1945" spans="1:11" x14ac:dyDescent="0.25">
      <c r="A1945" t="s">
        <v>2094</v>
      </c>
      <c r="B1945" t="s">
        <v>439</v>
      </c>
      <c r="C1945" s="2">
        <v>3176</v>
      </c>
      <c r="D1945" t="s">
        <v>1935</v>
      </c>
      <c r="E1945" t="s">
        <v>180</v>
      </c>
      <c r="F1945" s="1">
        <v>635000</v>
      </c>
      <c r="G1945" s="1">
        <v>205000</v>
      </c>
      <c r="H1945" s="1">
        <v>184000</v>
      </c>
      <c r="I1945" s="2">
        <v>-99500000</v>
      </c>
      <c r="J1945" t="s">
        <v>16</v>
      </c>
      <c r="K1945" s="1">
        <v>8261000</v>
      </c>
    </row>
    <row r="1946" spans="1:11" x14ac:dyDescent="0.25">
      <c r="A1946" t="s">
        <v>2095</v>
      </c>
      <c r="B1946" t="s">
        <v>439</v>
      </c>
      <c r="C1946" s="2">
        <v>3178</v>
      </c>
      <c r="D1946" t="s">
        <v>1937</v>
      </c>
      <c r="E1946" t="s">
        <v>180</v>
      </c>
      <c r="F1946" s="1">
        <v>638000</v>
      </c>
      <c r="G1946" s="1">
        <v>204000</v>
      </c>
      <c r="H1946" s="1">
        <v>184000</v>
      </c>
      <c r="I1946" s="2">
        <v>-99500000</v>
      </c>
      <c r="J1946" t="s">
        <v>16</v>
      </c>
      <c r="K1946" s="1">
        <v>8251000</v>
      </c>
    </row>
    <row r="1947" spans="1:11" x14ac:dyDescent="0.25">
      <c r="A1947" t="s">
        <v>2096</v>
      </c>
      <c r="B1947" t="s">
        <v>439</v>
      </c>
      <c r="C1947" s="2">
        <v>3176</v>
      </c>
      <c r="D1947" t="s">
        <v>1937</v>
      </c>
      <c r="E1947" t="s">
        <v>180</v>
      </c>
      <c r="F1947" s="1">
        <v>639000</v>
      </c>
      <c r="G1947" s="1">
        <v>204000</v>
      </c>
      <c r="H1947" s="1">
        <v>184000</v>
      </c>
      <c r="I1947" s="2">
        <v>-99500000</v>
      </c>
      <c r="J1947" t="s">
        <v>20</v>
      </c>
      <c r="K1947" s="1">
        <v>8221000</v>
      </c>
    </row>
    <row r="1948" spans="1:11" x14ac:dyDescent="0.25">
      <c r="A1948" t="s">
        <v>2097</v>
      </c>
      <c r="B1948" t="s">
        <v>439</v>
      </c>
      <c r="C1948" s="2">
        <v>3179</v>
      </c>
      <c r="D1948" t="s">
        <v>1935</v>
      </c>
      <c r="E1948" t="s">
        <v>180</v>
      </c>
      <c r="F1948" s="1">
        <v>641000</v>
      </c>
      <c r="G1948" s="1">
        <v>204000</v>
      </c>
      <c r="H1948" s="1">
        <v>184000</v>
      </c>
      <c r="I1948" s="2">
        <v>-99500000</v>
      </c>
      <c r="J1948" t="s">
        <v>16</v>
      </c>
      <c r="K1948" s="1">
        <v>8224000</v>
      </c>
    </row>
    <row r="1949" spans="1:11" x14ac:dyDescent="0.25">
      <c r="A1949" t="s">
        <v>2098</v>
      </c>
      <c r="B1949" t="s">
        <v>439</v>
      </c>
      <c r="C1949" s="2">
        <v>3179</v>
      </c>
      <c r="D1949" t="s">
        <v>1935</v>
      </c>
      <c r="E1949" t="s">
        <v>180</v>
      </c>
      <c r="F1949" s="1">
        <v>645000</v>
      </c>
      <c r="G1949" s="1">
        <v>205000</v>
      </c>
      <c r="H1949" s="1">
        <v>184000</v>
      </c>
      <c r="I1949" s="2">
        <v>-99500000</v>
      </c>
      <c r="J1949" t="s">
        <v>16</v>
      </c>
      <c r="K1949" s="1">
        <v>8241000</v>
      </c>
    </row>
    <row r="1950" spans="1:11" x14ac:dyDescent="0.25">
      <c r="A1950" t="s">
        <v>2099</v>
      </c>
      <c r="B1950" t="s">
        <v>439</v>
      </c>
      <c r="C1950" s="2">
        <v>3175</v>
      </c>
      <c r="D1950" t="s">
        <v>1937</v>
      </c>
      <c r="E1950" t="s">
        <v>180</v>
      </c>
      <c r="F1950" s="1">
        <v>651000</v>
      </c>
      <c r="G1950" s="1">
        <v>204000</v>
      </c>
      <c r="H1950" s="1">
        <v>184000</v>
      </c>
      <c r="I1950" s="2">
        <v>-99500000</v>
      </c>
      <c r="J1950" t="s">
        <v>16</v>
      </c>
      <c r="K1950" s="1">
        <v>8169000</v>
      </c>
    </row>
    <row r="1951" spans="1:11" x14ac:dyDescent="0.25">
      <c r="A1951" t="s">
        <v>2100</v>
      </c>
      <c r="B1951" t="s">
        <v>439</v>
      </c>
      <c r="C1951" s="2">
        <v>3175</v>
      </c>
      <c r="D1951" t="s">
        <v>1937</v>
      </c>
      <c r="E1951" t="s">
        <v>180</v>
      </c>
      <c r="F1951" s="1">
        <v>657000</v>
      </c>
      <c r="G1951" s="1">
        <v>205000</v>
      </c>
      <c r="H1951" s="1">
        <v>184000</v>
      </c>
      <c r="I1951" s="2">
        <v>-99500000</v>
      </c>
      <c r="J1951" t="s">
        <v>16</v>
      </c>
      <c r="K1951" s="1">
        <v>8160000</v>
      </c>
    </row>
    <row r="1952" spans="1:11" x14ac:dyDescent="0.25">
      <c r="A1952" t="s">
        <v>2101</v>
      </c>
      <c r="B1952" t="s">
        <v>439</v>
      </c>
      <c r="C1952" s="2">
        <v>3170</v>
      </c>
      <c r="D1952" t="s">
        <v>1937</v>
      </c>
      <c r="E1952" t="s">
        <v>180</v>
      </c>
      <c r="F1952" s="1">
        <v>661000</v>
      </c>
      <c r="G1952" s="1">
        <v>203000</v>
      </c>
      <c r="H1952" s="1">
        <v>184000</v>
      </c>
      <c r="I1952" s="2">
        <v>-99500000</v>
      </c>
      <c r="J1952" t="s">
        <v>16</v>
      </c>
      <c r="K1952" s="1">
        <v>8219000</v>
      </c>
    </row>
    <row r="1953" spans="1:11" x14ac:dyDescent="0.25">
      <c r="A1953" t="s">
        <v>2102</v>
      </c>
      <c r="B1953" t="s">
        <v>439</v>
      </c>
      <c r="C1953" s="2">
        <v>3168</v>
      </c>
      <c r="D1953" t="s">
        <v>1937</v>
      </c>
      <c r="E1953" t="s">
        <v>180</v>
      </c>
      <c r="F1953" s="1">
        <v>662000</v>
      </c>
      <c r="G1953" s="1">
        <v>204000</v>
      </c>
      <c r="H1953" s="1">
        <v>184000</v>
      </c>
      <c r="I1953" s="2">
        <v>-99500000</v>
      </c>
      <c r="J1953" t="s">
        <v>16</v>
      </c>
      <c r="K1953" s="1">
        <v>8252000</v>
      </c>
    </row>
    <row r="1954" spans="1:11" x14ac:dyDescent="0.25">
      <c r="A1954" t="s">
        <v>2103</v>
      </c>
      <c r="B1954" t="s">
        <v>439</v>
      </c>
      <c r="C1954" s="2">
        <v>3169</v>
      </c>
      <c r="D1954" t="s">
        <v>1935</v>
      </c>
      <c r="E1954" t="s">
        <v>180</v>
      </c>
      <c r="F1954" s="1">
        <v>648000</v>
      </c>
      <c r="G1954" s="1">
        <v>204000</v>
      </c>
      <c r="H1954" s="1">
        <v>184000</v>
      </c>
      <c r="I1954" s="2">
        <v>-99500000</v>
      </c>
      <c r="J1954" t="s">
        <v>16</v>
      </c>
      <c r="K1954" s="1">
        <v>8275000</v>
      </c>
    </row>
    <row r="1955" spans="1:11" x14ac:dyDescent="0.25">
      <c r="A1955" t="s">
        <v>2104</v>
      </c>
      <c r="B1955" t="s">
        <v>83</v>
      </c>
      <c r="C1955" s="2">
        <v>3163</v>
      </c>
      <c r="D1955" t="s">
        <v>1935</v>
      </c>
      <c r="E1955" t="s">
        <v>180</v>
      </c>
      <c r="F1955" s="1">
        <v>623000</v>
      </c>
      <c r="G1955" s="1">
        <v>205000</v>
      </c>
      <c r="H1955" s="1">
        <v>184000</v>
      </c>
      <c r="I1955" s="2">
        <v>-99500000</v>
      </c>
      <c r="J1955" t="s">
        <v>16</v>
      </c>
      <c r="K1955" s="1">
        <v>8298000</v>
      </c>
    </row>
    <row r="1956" spans="1:11" x14ac:dyDescent="0.25">
      <c r="A1956" t="s">
        <v>2105</v>
      </c>
      <c r="B1956" t="s">
        <v>439</v>
      </c>
      <c r="C1956" s="2">
        <v>3164</v>
      </c>
      <c r="D1956" t="s">
        <v>1937</v>
      </c>
      <c r="E1956" t="s">
        <v>180</v>
      </c>
      <c r="F1956" s="1">
        <v>610000</v>
      </c>
      <c r="G1956" s="1">
        <v>205000</v>
      </c>
      <c r="H1956" s="1">
        <v>185000</v>
      </c>
      <c r="I1956" s="2">
        <v>-99500000</v>
      </c>
      <c r="J1956" t="s">
        <v>16</v>
      </c>
      <c r="K1956" s="1">
        <v>8321000</v>
      </c>
    </row>
    <row r="1957" spans="1:11" x14ac:dyDescent="0.25">
      <c r="A1957" t="s">
        <v>2106</v>
      </c>
      <c r="B1957" t="s">
        <v>83</v>
      </c>
      <c r="C1957" s="2">
        <v>3158</v>
      </c>
      <c r="D1957" t="s">
        <v>1937</v>
      </c>
      <c r="E1957" t="s">
        <v>180</v>
      </c>
      <c r="F1957" s="1">
        <v>609000</v>
      </c>
      <c r="G1957" s="1">
        <v>205000</v>
      </c>
      <c r="H1957" s="1">
        <v>184000</v>
      </c>
      <c r="I1957" s="2">
        <v>-99500000</v>
      </c>
      <c r="J1957" t="s">
        <v>16</v>
      </c>
      <c r="K1957" s="1">
        <v>8271000</v>
      </c>
    </row>
    <row r="1958" spans="1:11" x14ac:dyDescent="0.25">
      <c r="A1958" t="s">
        <v>2107</v>
      </c>
      <c r="B1958" t="s">
        <v>83</v>
      </c>
      <c r="C1958" s="2">
        <v>3156</v>
      </c>
      <c r="D1958" t="s">
        <v>1935</v>
      </c>
      <c r="E1958" t="s">
        <v>180</v>
      </c>
      <c r="F1958" s="1">
        <v>600000</v>
      </c>
      <c r="G1958" s="1">
        <v>204000</v>
      </c>
      <c r="H1958" s="1">
        <v>185000</v>
      </c>
      <c r="I1958" s="2">
        <v>-99500000</v>
      </c>
      <c r="J1958" t="s">
        <v>16</v>
      </c>
      <c r="K1958" s="1">
        <v>8260000</v>
      </c>
    </row>
    <row r="1959" spans="1:11" x14ac:dyDescent="0.25">
      <c r="A1959" t="s">
        <v>2108</v>
      </c>
      <c r="B1959" t="s">
        <v>83</v>
      </c>
      <c r="C1959" s="2">
        <v>3156</v>
      </c>
      <c r="D1959" t="s">
        <v>1937</v>
      </c>
      <c r="E1959" t="s">
        <v>180</v>
      </c>
      <c r="F1959" s="1">
        <v>595000</v>
      </c>
      <c r="G1959" s="1">
        <v>204000</v>
      </c>
      <c r="H1959" s="1">
        <v>184000</v>
      </c>
      <c r="I1959" s="2">
        <v>-99500000</v>
      </c>
      <c r="J1959" t="s">
        <v>16</v>
      </c>
      <c r="K1959" s="1">
        <v>8267000</v>
      </c>
    </row>
    <row r="1960" spans="1:11" x14ac:dyDescent="0.25">
      <c r="A1960" t="s">
        <v>2109</v>
      </c>
      <c r="B1960" t="s">
        <v>83</v>
      </c>
      <c r="C1960" s="2">
        <v>3211</v>
      </c>
      <c r="D1960" t="s">
        <v>1937</v>
      </c>
      <c r="E1960" t="s">
        <v>180</v>
      </c>
      <c r="F1960" s="1">
        <v>601000</v>
      </c>
      <c r="G1960" s="1">
        <v>204000</v>
      </c>
      <c r="H1960" s="1">
        <v>184000</v>
      </c>
      <c r="I1960" s="2">
        <v>-99500000</v>
      </c>
      <c r="J1960" t="s">
        <v>16</v>
      </c>
      <c r="K1960" s="1">
        <v>8260000</v>
      </c>
    </row>
    <row r="1961" spans="1:11" x14ac:dyDescent="0.25">
      <c r="A1961" t="s">
        <v>2110</v>
      </c>
      <c r="B1961" t="s">
        <v>83</v>
      </c>
      <c r="C1961" s="2">
        <v>3270</v>
      </c>
      <c r="D1961" t="s">
        <v>1935</v>
      </c>
      <c r="E1961" t="s">
        <v>180</v>
      </c>
      <c r="F1961" s="1">
        <v>613000</v>
      </c>
      <c r="G1961" s="1">
        <v>205000</v>
      </c>
      <c r="H1961" s="1">
        <v>184000</v>
      </c>
      <c r="I1961" s="2">
        <v>-99500000</v>
      </c>
      <c r="J1961" t="s">
        <v>16</v>
      </c>
      <c r="K1961" s="1">
        <v>8221000</v>
      </c>
    </row>
    <row r="1962" spans="1:11" x14ac:dyDescent="0.25">
      <c r="A1962" t="s">
        <v>2111</v>
      </c>
      <c r="B1962" t="s">
        <v>83</v>
      </c>
      <c r="C1962" s="2">
        <v>3316</v>
      </c>
      <c r="D1962" t="s">
        <v>1937</v>
      </c>
      <c r="E1962" t="s">
        <v>20</v>
      </c>
      <c r="F1962" s="1">
        <v>618000</v>
      </c>
      <c r="G1962" s="1">
        <v>205000</v>
      </c>
      <c r="H1962" s="1">
        <v>185000</v>
      </c>
      <c r="I1962" s="2">
        <v>-99500000</v>
      </c>
      <c r="J1962" t="s">
        <v>16</v>
      </c>
      <c r="K1962" s="1">
        <v>8223000</v>
      </c>
    </row>
    <row r="1963" spans="1:11" x14ac:dyDescent="0.25">
      <c r="A1963" t="s">
        <v>2112</v>
      </c>
      <c r="B1963" t="s">
        <v>83</v>
      </c>
      <c r="C1963" s="2">
        <v>3351</v>
      </c>
      <c r="D1963" t="s">
        <v>1937</v>
      </c>
      <c r="E1963" t="s">
        <v>180</v>
      </c>
      <c r="F1963" s="1">
        <v>625000</v>
      </c>
      <c r="G1963" s="1">
        <v>205000</v>
      </c>
      <c r="H1963" s="1">
        <v>185000</v>
      </c>
      <c r="I1963" s="2">
        <v>-99500000</v>
      </c>
      <c r="J1963" t="s">
        <v>16</v>
      </c>
      <c r="K1963" s="1">
        <v>8227000</v>
      </c>
    </row>
    <row r="1964" spans="1:11" x14ac:dyDescent="0.25">
      <c r="A1964" t="s">
        <v>2113</v>
      </c>
      <c r="B1964" t="s">
        <v>83</v>
      </c>
      <c r="C1964" s="2">
        <v>3383</v>
      </c>
      <c r="D1964" t="s">
        <v>1937</v>
      </c>
      <c r="E1964" t="s">
        <v>180</v>
      </c>
      <c r="F1964" s="1">
        <v>632000</v>
      </c>
      <c r="G1964" s="1">
        <v>205000</v>
      </c>
      <c r="H1964" s="1">
        <v>184000</v>
      </c>
      <c r="I1964" s="2">
        <v>-99500000</v>
      </c>
      <c r="J1964" t="s">
        <v>16</v>
      </c>
      <c r="K1964" s="1">
        <v>8255000</v>
      </c>
    </row>
    <row r="1965" spans="1:11" x14ac:dyDescent="0.25">
      <c r="A1965" t="s">
        <v>2114</v>
      </c>
      <c r="B1965" t="s">
        <v>83</v>
      </c>
      <c r="C1965" s="2">
        <v>3412</v>
      </c>
      <c r="D1965" t="s">
        <v>1935</v>
      </c>
      <c r="E1965" t="s">
        <v>20</v>
      </c>
      <c r="F1965" s="1">
        <v>618000</v>
      </c>
      <c r="G1965" s="1">
        <v>204000</v>
      </c>
      <c r="H1965" s="1">
        <v>184000</v>
      </c>
      <c r="I1965" s="2">
        <v>-99500000</v>
      </c>
      <c r="J1965" t="s">
        <v>16</v>
      </c>
      <c r="K1965" s="1">
        <v>8243000</v>
      </c>
    </row>
    <row r="1966" spans="1:11" x14ac:dyDescent="0.25">
      <c r="A1966" t="s">
        <v>2115</v>
      </c>
      <c r="B1966" t="s">
        <v>83</v>
      </c>
      <c r="C1966" s="2">
        <v>3431</v>
      </c>
      <c r="D1966" t="s">
        <v>1937</v>
      </c>
      <c r="E1966" t="s">
        <v>180</v>
      </c>
      <c r="F1966" s="1">
        <v>607000</v>
      </c>
      <c r="G1966" s="1">
        <v>204000</v>
      </c>
      <c r="H1966" s="1">
        <v>185000</v>
      </c>
      <c r="I1966" s="2">
        <v>-99500000</v>
      </c>
      <c r="J1966" t="s">
        <v>16</v>
      </c>
      <c r="K1966" s="1">
        <v>8234000</v>
      </c>
    </row>
    <row r="1967" spans="1:11" x14ac:dyDescent="0.25">
      <c r="A1967" t="s">
        <v>2116</v>
      </c>
      <c r="B1967" t="s">
        <v>83</v>
      </c>
      <c r="C1967" s="2">
        <v>3444</v>
      </c>
      <c r="D1967" t="s">
        <v>1935</v>
      </c>
      <c r="E1967" t="s">
        <v>180</v>
      </c>
      <c r="F1967" s="1">
        <v>607000</v>
      </c>
      <c r="G1967" s="1">
        <v>205000</v>
      </c>
      <c r="H1967" s="1">
        <v>184000</v>
      </c>
      <c r="I1967" s="2">
        <v>-99500000</v>
      </c>
      <c r="J1967" t="s">
        <v>16</v>
      </c>
      <c r="K1967" s="1">
        <v>8184000</v>
      </c>
    </row>
    <row r="1968" spans="1:11" x14ac:dyDescent="0.25">
      <c r="A1968" t="s">
        <v>2117</v>
      </c>
      <c r="B1968" t="s">
        <v>83</v>
      </c>
      <c r="C1968" s="2">
        <v>3462</v>
      </c>
      <c r="D1968" t="s">
        <v>1935</v>
      </c>
      <c r="E1968" t="s">
        <v>180</v>
      </c>
      <c r="F1968" s="1">
        <v>614000</v>
      </c>
      <c r="G1968" s="1">
        <v>204000</v>
      </c>
      <c r="H1968" s="1">
        <v>185000</v>
      </c>
      <c r="I1968" s="2">
        <v>-99500000</v>
      </c>
      <c r="J1968" t="s">
        <v>16</v>
      </c>
      <c r="K1968" s="1">
        <v>8285000</v>
      </c>
    </row>
    <row r="1969" spans="1:11" x14ac:dyDescent="0.25">
      <c r="A1969" t="s">
        <v>2118</v>
      </c>
      <c r="B1969" t="s">
        <v>83</v>
      </c>
      <c r="C1969" s="2">
        <v>3470</v>
      </c>
      <c r="D1969" t="s">
        <v>1935</v>
      </c>
      <c r="E1969" t="s">
        <v>20</v>
      </c>
      <c r="F1969" s="1">
        <v>620000</v>
      </c>
      <c r="G1969" s="1">
        <v>205000</v>
      </c>
      <c r="H1969" s="1">
        <v>184000</v>
      </c>
      <c r="I1969" s="2">
        <v>-99500000</v>
      </c>
      <c r="J1969" t="s">
        <v>16</v>
      </c>
      <c r="K1969" s="1">
        <v>8224000</v>
      </c>
    </row>
    <row r="1970" spans="1:11" x14ac:dyDescent="0.25">
      <c r="A1970" t="s">
        <v>2119</v>
      </c>
      <c r="B1970" t="s">
        <v>83</v>
      </c>
      <c r="C1970" s="2">
        <v>3468</v>
      </c>
      <c r="D1970" t="s">
        <v>1935</v>
      </c>
      <c r="E1970" t="s">
        <v>180</v>
      </c>
      <c r="F1970" s="1">
        <v>627000</v>
      </c>
      <c r="G1970" s="1">
        <v>205000</v>
      </c>
      <c r="H1970" s="1">
        <v>184000</v>
      </c>
      <c r="I1970" s="2">
        <v>-99500000</v>
      </c>
      <c r="J1970" t="s">
        <v>16</v>
      </c>
      <c r="K1970" s="1">
        <v>8243000</v>
      </c>
    </row>
    <row r="1971" spans="1:11" x14ac:dyDescent="0.25">
      <c r="A1971" t="s">
        <v>2120</v>
      </c>
      <c r="B1971" t="s">
        <v>83</v>
      </c>
      <c r="C1971" s="2">
        <v>3461</v>
      </c>
      <c r="D1971" t="s">
        <v>1935</v>
      </c>
      <c r="E1971" t="s">
        <v>180</v>
      </c>
      <c r="F1971" s="1">
        <v>633000</v>
      </c>
      <c r="G1971" s="1">
        <v>204000</v>
      </c>
      <c r="H1971" s="1">
        <v>185000</v>
      </c>
      <c r="I1971" s="2">
        <v>-99500000</v>
      </c>
      <c r="J1971" t="s">
        <v>16</v>
      </c>
      <c r="K1971" s="1">
        <v>8272000</v>
      </c>
    </row>
    <row r="1972" spans="1:11" x14ac:dyDescent="0.25">
      <c r="A1972" t="s">
        <v>2121</v>
      </c>
      <c r="B1972" t="s">
        <v>83</v>
      </c>
      <c r="C1972" s="2">
        <v>3444</v>
      </c>
      <c r="D1972" t="s">
        <v>1937</v>
      </c>
      <c r="E1972" t="s">
        <v>180</v>
      </c>
      <c r="F1972" s="1">
        <v>641000</v>
      </c>
      <c r="G1972" s="1">
        <v>205000</v>
      </c>
      <c r="H1972" s="1">
        <v>184000</v>
      </c>
      <c r="I1972" s="2">
        <v>-99500000</v>
      </c>
      <c r="J1972" t="s">
        <v>16</v>
      </c>
      <c r="K1972" s="1">
        <v>8251000</v>
      </c>
    </row>
    <row r="1973" spans="1:11" x14ac:dyDescent="0.25">
      <c r="A1973" t="s">
        <v>2122</v>
      </c>
      <c r="B1973" t="s">
        <v>83</v>
      </c>
      <c r="C1973" s="2">
        <v>3427</v>
      </c>
      <c r="D1973" t="s">
        <v>1935</v>
      </c>
      <c r="E1973" t="s">
        <v>180</v>
      </c>
      <c r="F1973" s="1">
        <v>641000</v>
      </c>
      <c r="G1973" s="1">
        <v>205000</v>
      </c>
      <c r="H1973" s="1">
        <v>185000</v>
      </c>
      <c r="I1973" s="2">
        <v>-99500000</v>
      </c>
      <c r="J1973" t="s">
        <v>16</v>
      </c>
      <c r="K1973" s="1">
        <v>8286000</v>
      </c>
    </row>
    <row r="1974" spans="1:11" x14ac:dyDescent="0.25">
      <c r="A1974" t="s">
        <v>2123</v>
      </c>
      <c r="B1974" t="s">
        <v>83</v>
      </c>
      <c r="C1974" s="2">
        <v>3415</v>
      </c>
      <c r="D1974" t="s">
        <v>1937</v>
      </c>
      <c r="E1974" t="s">
        <v>20</v>
      </c>
      <c r="F1974" s="1">
        <v>641000</v>
      </c>
      <c r="G1974" s="1">
        <v>205000</v>
      </c>
      <c r="H1974" s="1">
        <v>185000</v>
      </c>
      <c r="I1974" s="2">
        <v>-99500000</v>
      </c>
      <c r="J1974" t="s">
        <v>16</v>
      </c>
      <c r="K1974" s="1">
        <v>8288000</v>
      </c>
    </row>
    <row r="1975" spans="1:11" x14ac:dyDescent="0.25">
      <c r="A1975" t="s">
        <v>2124</v>
      </c>
      <c r="B1975" t="s">
        <v>83</v>
      </c>
      <c r="C1975" s="2">
        <v>3400</v>
      </c>
      <c r="D1975" t="s">
        <v>1937</v>
      </c>
      <c r="E1975" t="s">
        <v>180</v>
      </c>
      <c r="F1975" s="1">
        <v>646000</v>
      </c>
      <c r="G1975" s="1">
        <v>205000</v>
      </c>
      <c r="H1975" s="1">
        <v>184000</v>
      </c>
      <c r="I1975" s="2">
        <v>-99500000</v>
      </c>
      <c r="J1975" t="s">
        <v>16</v>
      </c>
      <c r="K1975" s="1">
        <v>8245000</v>
      </c>
    </row>
    <row r="1976" spans="1:11" x14ac:dyDescent="0.25">
      <c r="A1976" t="s">
        <v>2125</v>
      </c>
      <c r="B1976" t="s">
        <v>78</v>
      </c>
      <c r="C1976" s="2">
        <v>3393</v>
      </c>
      <c r="D1976" t="s">
        <v>1937</v>
      </c>
      <c r="E1976" t="s">
        <v>180</v>
      </c>
      <c r="F1976" s="1">
        <v>648000</v>
      </c>
      <c r="G1976" s="1">
        <v>205000</v>
      </c>
      <c r="H1976" s="1">
        <v>184000</v>
      </c>
      <c r="I1976" s="2">
        <v>-99500000</v>
      </c>
      <c r="J1976" t="s">
        <v>16</v>
      </c>
      <c r="K1976" s="1">
        <v>8270000</v>
      </c>
    </row>
    <row r="1977" spans="1:11" x14ac:dyDescent="0.25">
      <c r="A1977" t="s">
        <v>2126</v>
      </c>
      <c r="B1977" t="s">
        <v>78</v>
      </c>
      <c r="C1977" s="2">
        <v>3384</v>
      </c>
      <c r="D1977" t="s">
        <v>1937</v>
      </c>
      <c r="E1977" t="s">
        <v>180</v>
      </c>
      <c r="F1977" s="1">
        <v>647000</v>
      </c>
      <c r="G1977" s="1">
        <v>205000</v>
      </c>
      <c r="H1977" s="1">
        <v>184000</v>
      </c>
      <c r="I1977" s="2">
        <v>-99500000</v>
      </c>
      <c r="J1977" t="s">
        <v>16</v>
      </c>
      <c r="K1977" s="1">
        <v>8193000</v>
      </c>
    </row>
    <row r="1978" spans="1:11" x14ac:dyDescent="0.25">
      <c r="A1978" t="s">
        <v>2127</v>
      </c>
      <c r="B1978" t="s">
        <v>78</v>
      </c>
      <c r="C1978" s="2">
        <v>3382</v>
      </c>
      <c r="D1978" t="s">
        <v>1937</v>
      </c>
      <c r="E1978" t="s">
        <v>20</v>
      </c>
      <c r="F1978" s="1">
        <v>650000</v>
      </c>
      <c r="G1978" s="1">
        <v>205000</v>
      </c>
      <c r="H1978" s="1">
        <v>184000</v>
      </c>
      <c r="I1978" s="2">
        <v>-99500000</v>
      </c>
      <c r="J1978" t="s">
        <v>16</v>
      </c>
      <c r="K1978" s="1">
        <v>8152000</v>
      </c>
    </row>
    <row r="1979" spans="1:11" x14ac:dyDescent="0.25">
      <c r="A1979" t="s">
        <v>2128</v>
      </c>
      <c r="B1979" t="s">
        <v>78</v>
      </c>
      <c r="C1979" s="2">
        <v>3373</v>
      </c>
      <c r="D1979" t="s">
        <v>1937</v>
      </c>
      <c r="E1979" t="s">
        <v>180</v>
      </c>
      <c r="F1979" s="1">
        <v>640000</v>
      </c>
      <c r="G1979" s="1">
        <v>206000</v>
      </c>
      <c r="H1979" s="1">
        <v>185000</v>
      </c>
      <c r="I1979" s="2">
        <v>-99500000</v>
      </c>
      <c r="J1979" t="s">
        <v>16</v>
      </c>
      <c r="K1979" s="1">
        <v>8171000</v>
      </c>
    </row>
    <row r="1980" spans="1:11" x14ac:dyDescent="0.25">
      <c r="A1980" t="s">
        <v>2129</v>
      </c>
      <c r="B1980" t="s">
        <v>78</v>
      </c>
      <c r="C1980" s="2">
        <v>3372</v>
      </c>
      <c r="D1980" t="s">
        <v>1935</v>
      </c>
      <c r="E1980" t="s">
        <v>180</v>
      </c>
      <c r="F1980" s="1">
        <v>643000</v>
      </c>
      <c r="G1980" s="1">
        <v>205000</v>
      </c>
      <c r="H1980" s="1">
        <v>185000</v>
      </c>
      <c r="I1980" s="2">
        <v>-99500000</v>
      </c>
      <c r="J1980" t="s">
        <v>16</v>
      </c>
      <c r="K1980" s="1">
        <v>8213000</v>
      </c>
    </row>
    <row r="1981" spans="1:11" x14ac:dyDescent="0.25">
      <c r="A1981" t="s">
        <v>2130</v>
      </c>
      <c r="B1981" t="s">
        <v>78</v>
      </c>
      <c r="C1981" s="2">
        <v>3376</v>
      </c>
      <c r="D1981" t="s">
        <v>1937</v>
      </c>
      <c r="E1981" t="s">
        <v>180</v>
      </c>
      <c r="F1981" s="1">
        <v>647000</v>
      </c>
      <c r="G1981" s="1">
        <v>204000</v>
      </c>
      <c r="H1981" s="1">
        <v>185000</v>
      </c>
      <c r="I1981" s="2">
        <v>-99500000</v>
      </c>
      <c r="J1981" t="s">
        <v>16</v>
      </c>
      <c r="K1981" s="1">
        <v>8199000</v>
      </c>
    </row>
    <row r="1982" spans="1:11" x14ac:dyDescent="0.25">
      <c r="A1982" t="s">
        <v>2131</v>
      </c>
      <c r="B1982" t="s">
        <v>78</v>
      </c>
      <c r="C1982" s="2">
        <v>3375</v>
      </c>
      <c r="D1982" t="s">
        <v>1937</v>
      </c>
      <c r="E1982" t="s">
        <v>180</v>
      </c>
      <c r="F1982" s="1">
        <v>649000</v>
      </c>
      <c r="G1982" s="1">
        <v>205000</v>
      </c>
      <c r="H1982" s="1">
        <v>185000</v>
      </c>
      <c r="I1982" s="2">
        <v>-99500000</v>
      </c>
      <c r="J1982" t="s">
        <v>16</v>
      </c>
      <c r="K1982" s="1">
        <v>8217000</v>
      </c>
    </row>
    <row r="1983" spans="1:11" x14ac:dyDescent="0.25">
      <c r="A1983" t="s">
        <v>2132</v>
      </c>
      <c r="B1983" t="s">
        <v>78</v>
      </c>
      <c r="C1983" s="2">
        <v>3369</v>
      </c>
      <c r="D1983" t="s">
        <v>1937</v>
      </c>
      <c r="E1983" t="s">
        <v>180</v>
      </c>
      <c r="F1983" s="1">
        <v>652000</v>
      </c>
      <c r="G1983" s="1">
        <v>205000</v>
      </c>
      <c r="H1983" s="1">
        <v>185000</v>
      </c>
      <c r="I1983" s="2">
        <v>-99500000</v>
      </c>
      <c r="J1983" t="s">
        <v>16</v>
      </c>
      <c r="K1983" s="1">
        <v>8212000</v>
      </c>
    </row>
    <row r="1984" spans="1:11" x14ac:dyDescent="0.25">
      <c r="A1984" t="s">
        <v>2133</v>
      </c>
      <c r="B1984" t="s">
        <v>78</v>
      </c>
      <c r="C1984" s="2">
        <v>3366</v>
      </c>
      <c r="D1984" t="s">
        <v>1937</v>
      </c>
      <c r="E1984" t="s">
        <v>180</v>
      </c>
      <c r="F1984" s="1">
        <v>655000</v>
      </c>
      <c r="G1984" s="1">
        <v>205000</v>
      </c>
      <c r="H1984" s="1">
        <v>184000</v>
      </c>
      <c r="I1984" s="2">
        <v>-99500000</v>
      </c>
      <c r="J1984" t="s">
        <v>16</v>
      </c>
      <c r="K1984" s="1">
        <v>8227000</v>
      </c>
    </row>
    <row r="1985" spans="1:11" x14ac:dyDescent="0.25">
      <c r="A1985" t="s">
        <v>2134</v>
      </c>
      <c r="B1985" t="s">
        <v>78</v>
      </c>
      <c r="C1985" s="2">
        <v>3359</v>
      </c>
      <c r="D1985" t="s">
        <v>1937</v>
      </c>
      <c r="E1985" t="s">
        <v>20</v>
      </c>
      <c r="F1985" s="1">
        <v>654000</v>
      </c>
      <c r="G1985" s="1">
        <v>205000</v>
      </c>
      <c r="H1985" s="1">
        <v>185000</v>
      </c>
      <c r="I1985" s="2">
        <v>-99500000</v>
      </c>
      <c r="J1985" t="s">
        <v>16</v>
      </c>
      <c r="K1985" s="1">
        <v>8265000</v>
      </c>
    </row>
    <row r="1986" spans="1:11" x14ac:dyDescent="0.25">
      <c r="A1986" t="s">
        <v>2135</v>
      </c>
      <c r="B1986" t="s">
        <v>78</v>
      </c>
      <c r="C1986" s="2">
        <v>3354</v>
      </c>
      <c r="D1986" t="s">
        <v>1937</v>
      </c>
      <c r="E1986" t="s">
        <v>180</v>
      </c>
      <c r="F1986" s="1">
        <v>650000</v>
      </c>
      <c r="G1986" s="1">
        <v>205000</v>
      </c>
      <c r="H1986" s="1">
        <v>185000</v>
      </c>
      <c r="I1986" s="2">
        <v>-99500000</v>
      </c>
      <c r="J1986" t="s">
        <v>16</v>
      </c>
      <c r="K1986" s="1">
        <v>8288000</v>
      </c>
    </row>
    <row r="1987" spans="1:11" x14ac:dyDescent="0.25">
      <c r="A1987" t="s">
        <v>2136</v>
      </c>
      <c r="B1987" t="s">
        <v>78</v>
      </c>
      <c r="C1987" s="2">
        <v>3354</v>
      </c>
      <c r="D1987" t="s">
        <v>1937</v>
      </c>
      <c r="E1987" t="s">
        <v>180</v>
      </c>
      <c r="F1987" s="1">
        <v>649000</v>
      </c>
      <c r="G1987" s="1">
        <v>205000</v>
      </c>
      <c r="H1987" s="1">
        <v>185000</v>
      </c>
      <c r="I1987" s="2">
        <v>-99500000</v>
      </c>
      <c r="J1987" t="s">
        <v>16</v>
      </c>
      <c r="K1987" s="1">
        <v>8267000</v>
      </c>
    </row>
    <row r="1988" spans="1:11" x14ac:dyDescent="0.25">
      <c r="A1988" t="s">
        <v>2137</v>
      </c>
      <c r="B1988" t="s">
        <v>78</v>
      </c>
      <c r="C1988" s="2">
        <v>3355</v>
      </c>
      <c r="D1988" t="s">
        <v>1937</v>
      </c>
      <c r="E1988" t="s">
        <v>180</v>
      </c>
      <c r="F1988" s="1">
        <v>650000</v>
      </c>
      <c r="G1988" s="1">
        <v>206000</v>
      </c>
      <c r="H1988" s="1">
        <v>185000</v>
      </c>
      <c r="I1988" s="2">
        <v>-99500000</v>
      </c>
      <c r="J1988" t="s">
        <v>16</v>
      </c>
      <c r="K1988" s="1">
        <v>8313000</v>
      </c>
    </row>
    <row r="1989" spans="1:11" x14ac:dyDescent="0.25">
      <c r="A1989" t="s">
        <v>2138</v>
      </c>
      <c r="B1989" t="s">
        <v>78</v>
      </c>
      <c r="C1989" s="2">
        <v>3355</v>
      </c>
      <c r="D1989" t="s">
        <v>1935</v>
      </c>
      <c r="E1989" t="s">
        <v>180</v>
      </c>
      <c r="F1989" s="1">
        <v>656000</v>
      </c>
      <c r="G1989" s="1">
        <v>206000</v>
      </c>
      <c r="H1989" s="1">
        <v>185000</v>
      </c>
      <c r="I1989" s="2">
        <v>-99500000</v>
      </c>
      <c r="J1989" t="s">
        <v>16</v>
      </c>
      <c r="K1989" s="1">
        <v>8355000</v>
      </c>
    </row>
    <row r="1990" spans="1:11" x14ac:dyDescent="0.25">
      <c r="A1990" t="s">
        <v>2139</v>
      </c>
      <c r="B1990" t="s">
        <v>78</v>
      </c>
      <c r="C1990" s="2">
        <v>3351</v>
      </c>
      <c r="D1990" t="s">
        <v>1937</v>
      </c>
      <c r="E1990" t="s">
        <v>180</v>
      </c>
      <c r="F1990" s="1">
        <v>660000</v>
      </c>
      <c r="G1990" s="1">
        <v>205000</v>
      </c>
      <c r="H1990" s="1">
        <v>185000</v>
      </c>
      <c r="I1990" s="2">
        <v>-99500000</v>
      </c>
      <c r="J1990" t="s">
        <v>16</v>
      </c>
      <c r="K1990" s="1">
        <v>8362000</v>
      </c>
    </row>
    <row r="1991" spans="1:11" x14ac:dyDescent="0.25">
      <c r="A1991" t="s">
        <v>2140</v>
      </c>
      <c r="B1991" t="s">
        <v>78</v>
      </c>
      <c r="C1991" s="2">
        <v>3350</v>
      </c>
      <c r="D1991" t="s">
        <v>1937</v>
      </c>
      <c r="E1991" t="s">
        <v>20</v>
      </c>
      <c r="F1991" s="1">
        <v>659000</v>
      </c>
      <c r="G1991" s="1">
        <v>206000</v>
      </c>
      <c r="H1991" s="1">
        <v>184000</v>
      </c>
      <c r="I1991" s="2">
        <v>-99500000</v>
      </c>
      <c r="J1991" t="s">
        <v>16</v>
      </c>
      <c r="K1991" s="1">
        <v>8314000</v>
      </c>
    </row>
    <row r="1992" spans="1:11" x14ac:dyDescent="0.25">
      <c r="A1992" t="s">
        <v>2141</v>
      </c>
      <c r="B1992" t="s">
        <v>78</v>
      </c>
      <c r="C1992" s="2">
        <v>3350</v>
      </c>
      <c r="D1992" t="s">
        <v>1937</v>
      </c>
      <c r="E1992" t="s">
        <v>180</v>
      </c>
      <c r="F1992" s="1">
        <v>651000</v>
      </c>
      <c r="G1992" s="1">
        <v>206000</v>
      </c>
      <c r="H1992" s="1">
        <v>185000</v>
      </c>
      <c r="I1992" s="2">
        <v>-99500000</v>
      </c>
      <c r="J1992" t="s">
        <v>16</v>
      </c>
      <c r="K1992" s="1">
        <v>8264000</v>
      </c>
    </row>
    <row r="1993" spans="1:11" x14ac:dyDescent="0.25">
      <c r="A1993" t="s">
        <v>2142</v>
      </c>
      <c r="B1993" t="s">
        <v>78</v>
      </c>
      <c r="C1993" s="2">
        <v>3351</v>
      </c>
      <c r="D1993" t="s">
        <v>1937</v>
      </c>
      <c r="E1993" t="s">
        <v>180</v>
      </c>
      <c r="F1993" s="1">
        <v>654000</v>
      </c>
      <c r="G1993" s="1">
        <v>206000</v>
      </c>
      <c r="H1993" s="1">
        <v>185000</v>
      </c>
      <c r="I1993" s="2">
        <v>-99500000</v>
      </c>
      <c r="J1993" t="s">
        <v>16</v>
      </c>
      <c r="K1993" s="1">
        <v>8213000</v>
      </c>
    </row>
    <row r="1994" spans="1:11" x14ac:dyDescent="0.25">
      <c r="A1994" t="s">
        <v>2143</v>
      </c>
      <c r="B1994" t="s">
        <v>78</v>
      </c>
      <c r="C1994" s="2">
        <v>3346</v>
      </c>
      <c r="D1994" t="s">
        <v>1937</v>
      </c>
      <c r="E1994" t="s">
        <v>180</v>
      </c>
      <c r="F1994" s="1">
        <v>659000</v>
      </c>
      <c r="G1994" s="1">
        <v>205000</v>
      </c>
      <c r="H1994" s="1">
        <v>185000</v>
      </c>
      <c r="I1994" s="2">
        <v>-99500000</v>
      </c>
      <c r="J1994" t="s">
        <v>16</v>
      </c>
      <c r="K1994" s="1">
        <v>8234000</v>
      </c>
    </row>
    <row r="1995" spans="1:11" x14ac:dyDescent="0.25">
      <c r="A1995" t="s">
        <v>2144</v>
      </c>
      <c r="B1995" t="s">
        <v>78</v>
      </c>
      <c r="C1995" s="2">
        <v>3343</v>
      </c>
      <c r="D1995" t="s">
        <v>1937</v>
      </c>
      <c r="E1995" t="s">
        <v>20</v>
      </c>
      <c r="F1995" s="1">
        <v>665000</v>
      </c>
      <c r="G1995" s="1">
        <v>206000</v>
      </c>
      <c r="H1995" s="1">
        <v>185000</v>
      </c>
      <c r="I1995" s="2">
        <v>-99500000</v>
      </c>
      <c r="J1995" t="s">
        <v>16</v>
      </c>
      <c r="K1995" s="1">
        <v>8234000</v>
      </c>
    </row>
    <row r="1996" spans="1:11" x14ac:dyDescent="0.25">
      <c r="A1996" t="s">
        <v>2145</v>
      </c>
      <c r="B1996" t="s">
        <v>83</v>
      </c>
      <c r="C1996" s="2">
        <v>3338</v>
      </c>
      <c r="D1996" t="s">
        <v>1935</v>
      </c>
      <c r="E1996" t="s">
        <v>180</v>
      </c>
      <c r="F1996" s="1">
        <v>645000</v>
      </c>
      <c r="G1996" s="1">
        <v>206000</v>
      </c>
      <c r="H1996" s="1">
        <v>185000</v>
      </c>
      <c r="I1996" s="2">
        <v>-99500000</v>
      </c>
      <c r="J1996" t="s">
        <v>16</v>
      </c>
      <c r="K1996" s="1">
        <v>8241000</v>
      </c>
    </row>
    <row r="1997" spans="1:11" x14ac:dyDescent="0.25">
      <c r="A1997" t="s">
        <v>2146</v>
      </c>
      <c r="B1997" t="s">
        <v>83</v>
      </c>
      <c r="C1997" s="2">
        <v>3335</v>
      </c>
      <c r="D1997" t="s">
        <v>1937</v>
      </c>
      <c r="E1997" t="s">
        <v>180</v>
      </c>
      <c r="F1997" s="1">
        <v>629000</v>
      </c>
      <c r="G1997" s="1">
        <v>205000</v>
      </c>
      <c r="H1997" s="1">
        <v>185000</v>
      </c>
      <c r="I1997" s="2">
        <v>-99500000</v>
      </c>
      <c r="J1997" t="s">
        <v>16</v>
      </c>
      <c r="K1997" s="1">
        <v>8294000</v>
      </c>
    </row>
    <row r="1998" spans="1:11" x14ac:dyDescent="0.25">
      <c r="A1998" t="s">
        <v>2147</v>
      </c>
      <c r="B1998" t="s">
        <v>83</v>
      </c>
      <c r="C1998" s="2">
        <v>3327</v>
      </c>
      <c r="D1998" t="s">
        <v>1937</v>
      </c>
      <c r="E1998" t="s">
        <v>20</v>
      </c>
      <c r="F1998" s="1">
        <v>615000</v>
      </c>
      <c r="G1998" s="1">
        <v>205000</v>
      </c>
      <c r="H1998" s="1">
        <v>184000</v>
      </c>
      <c r="I1998" s="2">
        <v>-99500000</v>
      </c>
      <c r="J1998" t="s">
        <v>16</v>
      </c>
      <c r="K1998" s="1">
        <v>8357000</v>
      </c>
    </row>
    <row r="1999" spans="1:11" x14ac:dyDescent="0.25">
      <c r="A1999" t="s">
        <v>2148</v>
      </c>
      <c r="B1999" t="s">
        <v>83</v>
      </c>
      <c r="C1999" s="2">
        <v>3326</v>
      </c>
      <c r="D1999" t="s">
        <v>1937</v>
      </c>
      <c r="E1999" t="s">
        <v>180</v>
      </c>
      <c r="F1999" s="1">
        <v>605000</v>
      </c>
      <c r="G1999" s="1">
        <v>207000</v>
      </c>
      <c r="H1999" s="1">
        <v>184000</v>
      </c>
      <c r="I1999" s="2">
        <v>-99500000</v>
      </c>
      <c r="J1999" t="s">
        <v>16</v>
      </c>
      <c r="K1999" s="1">
        <v>8361000</v>
      </c>
    </row>
    <row r="2000" spans="1:11" x14ac:dyDescent="0.25">
      <c r="A2000" t="s">
        <v>2149</v>
      </c>
      <c r="B2000" t="s">
        <v>83</v>
      </c>
      <c r="C2000" s="2">
        <v>3324</v>
      </c>
      <c r="D2000" t="s">
        <v>1937</v>
      </c>
      <c r="E2000" t="s">
        <v>180</v>
      </c>
      <c r="F2000" s="1">
        <v>611000</v>
      </c>
      <c r="G2000" s="1">
        <v>206000</v>
      </c>
      <c r="H2000" s="1">
        <v>185000</v>
      </c>
      <c r="I2000" s="2">
        <v>-99500000</v>
      </c>
      <c r="J2000" t="s">
        <v>16</v>
      </c>
      <c r="K2000" s="1">
        <v>8356000</v>
      </c>
    </row>
    <row r="2001" spans="1:11" x14ac:dyDescent="0.25">
      <c r="A2001" t="s">
        <v>2150</v>
      </c>
      <c r="B2001" t="s">
        <v>83</v>
      </c>
      <c r="C2001" s="2">
        <v>3324</v>
      </c>
      <c r="D2001" t="s">
        <v>1937</v>
      </c>
      <c r="E2001" t="s">
        <v>180</v>
      </c>
      <c r="F2001" s="1">
        <v>612000</v>
      </c>
      <c r="G2001" s="1">
        <v>205000</v>
      </c>
      <c r="H2001" s="1">
        <v>186000</v>
      </c>
      <c r="I2001" s="2">
        <v>-99500000</v>
      </c>
      <c r="J2001" t="s">
        <v>16</v>
      </c>
      <c r="K2001" s="1">
        <v>8330000</v>
      </c>
    </row>
    <row r="2002" spans="1:11" x14ac:dyDescent="0.25">
      <c r="A2002" t="s">
        <v>2151</v>
      </c>
      <c r="B2002" t="s">
        <v>83</v>
      </c>
      <c r="C2002" s="2">
        <v>3324</v>
      </c>
      <c r="D2002" t="s">
        <v>1937</v>
      </c>
      <c r="E2002" t="s">
        <v>180</v>
      </c>
      <c r="F2002" s="1">
        <v>622000</v>
      </c>
      <c r="G2002" s="1">
        <v>206000</v>
      </c>
      <c r="H2002" s="1">
        <v>184000</v>
      </c>
      <c r="I2002" s="2">
        <v>-99500000</v>
      </c>
      <c r="J2002" t="s">
        <v>16</v>
      </c>
      <c r="K2002" s="1">
        <v>8348000</v>
      </c>
    </row>
    <row r="2003" spans="1:11" x14ac:dyDescent="0.25">
      <c r="A2003" t="s">
        <v>2152</v>
      </c>
      <c r="B2003" t="s">
        <v>439</v>
      </c>
      <c r="C2003" s="2">
        <v>3317</v>
      </c>
      <c r="D2003" t="s">
        <v>1935</v>
      </c>
      <c r="E2003" t="s">
        <v>180</v>
      </c>
      <c r="F2003" s="1">
        <v>622000</v>
      </c>
      <c r="G2003" s="1">
        <v>206000</v>
      </c>
      <c r="H2003" s="1">
        <v>184000</v>
      </c>
      <c r="I2003" s="2">
        <v>-99500000</v>
      </c>
      <c r="J2003" t="s">
        <v>16</v>
      </c>
      <c r="K2003" s="1">
        <v>8337000</v>
      </c>
    </row>
    <row r="2004" spans="1:11" x14ac:dyDescent="0.25">
      <c r="A2004" t="s">
        <v>2153</v>
      </c>
      <c r="B2004" t="s">
        <v>83</v>
      </c>
      <c r="C2004" s="2">
        <v>3318</v>
      </c>
      <c r="D2004" t="s">
        <v>1937</v>
      </c>
      <c r="E2004" t="s">
        <v>180</v>
      </c>
      <c r="F2004" s="1">
        <v>624000</v>
      </c>
      <c r="G2004" s="1">
        <v>205000</v>
      </c>
      <c r="H2004" s="1">
        <v>185000</v>
      </c>
      <c r="I2004" s="2">
        <v>-99500000</v>
      </c>
      <c r="J2004" t="s">
        <v>16</v>
      </c>
      <c r="K2004" s="1">
        <v>8361000</v>
      </c>
    </row>
    <row r="2005" spans="1:11" x14ac:dyDescent="0.25">
      <c r="A2005" t="s">
        <v>2154</v>
      </c>
      <c r="B2005" t="s">
        <v>439</v>
      </c>
      <c r="C2005" s="2">
        <v>3317</v>
      </c>
      <c r="D2005" t="s">
        <v>1935</v>
      </c>
      <c r="E2005" t="s">
        <v>180</v>
      </c>
      <c r="F2005" s="1">
        <v>630000</v>
      </c>
      <c r="G2005" s="1">
        <v>206000</v>
      </c>
      <c r="H2005" s="1">
        <v>185000</v>
      </c>
      <c r="I2005" s="2">
        <v>-99500000</v>
      </c>
      <c r="J2005" t="s">
        <v>16</v>
      </c>
      <c r="K2005" s="1">
        <v>8376000</v>
      </c>
    </row>
    <row r="2006" spans="1:11" x14ac:dyDescent="0.25">
      <c r="A2006" t="s">
        <v>2155</v>
      </c>
      <c r="B2006" t="s">
        <v>439</v>
      </c>
      <c r="C2006" s="2">
        <v>3313</v>
      </c>
      <c r="D2006" t="s">
        <v>1935</v>
      </c>
      <c r="E2006" t="s">
        <v>180</v>
      </c>
      <c r="F2006" s="1">
        <v>635000</v>
      </c>
      <c r="G2006" s="1">
        <v>205000</v>
      </c>
      <c r="H2006" s="1">
        <v>185000</v>
      </c>
      <c r="I2006" s="2">
        <v>-99500000</v>
      </c>
      <c r="J2006" t="s">
        <v>16</v>
      </c>
      <c r="K2006" s="1">
        <v>8333000</v>
      </c>
    </row>
    <row r="2007" spans="1:11" x14ac:dyDescent="0.25">
      <c r="A2007" t="s">
        <v>2156</v>
      </c>
      <c r="B2007" t="s">
        <v>439</v>
      </c>
      <c r="C2007" s="2">
        <v>3311</v>
      </c>
      <c r="D2007" t="s">
        <v>1935</v>
      </c>
      <c r="E2007" t="s">
        <v>180</v>
      </c>
      <c r="F2007" s="1">
        <v>634000</v>
      </c>
      <c r="G2007" s="1">
        <v>206000</v>
      </c>
      <c r="H2007" s="1">
        <v>184000</v>
      </c>
      <c r="I2007" s="2">
        <v>-99500000</v>
      </c>
      <c r="J2007" t="s">
        <v>16</v>
      </c>
      <c r="K2007" s="1">
        <v>8282000</v>
      </c>
    </row>
    <row r="2008" spans="1:11" x14ac:dyDescent="0.25">
      <c r="A2008" t="s">
        <v>2157</v>
      </c>
      <c r="B2008" t="s">
        <v>439</v>
      </c>
      <c r="C2008" s="2">
        <v>3309</v>
      </c>
      <c r="D2008" t="s">
        <v>1935</v>
      </c>
      <c r="E2008" t="s">
        <v>180</v>
      </c>
      <c r="F2008" s="1">
        <v>627000</v>
      </c>
      <c r="G2008" s="1">
        <v>206000</v>
      </c>
      <c r="H2008" s="1">
        <v>185000</v>
      </c>
      <c r="I2008" s="2">
        <v>-99500000</v>
      </c>
      <c r="J2008" t="s">
        <v>16</v>
      </c>
      <c r="K2008" s="1">
        <v>8331000</v>
      </c>
    </row>
    <row r="2009" spans="1:11" x14ac:dyDescent="0.25">
      <c r="A2009" t="s">
        <v>2158</v>
      </c>
      <c r="B2009" t="s">
        <v>439</v>
      </c>
      <c r="C2009" s="2">
        <v>3305</v>
      </c>
      <c r="D2009" t="s">
        <v>1935</v>
      </c>
      <c r="E2009" t="s">
        <v>180</v>
      </c>
      <c r="F2009" s="1">
        <v>611000</v>
      </c>
      <c r="G2009" s="1">
        <v>206000</v>
      </c>
      <c r="H2009" s="1">
        <v>185000</v>
      </c>
      <c r="I2009" s="2">
        <v>-99500000</v>
      </c>
      <c r="J2009" t="s">
        <v>16</v>
      </c>
      <c r="K2009" s="1">
        <v>8366000</v>
      </c>
    </row>
    <row r="2010" spans="1:11" x14ac:dyDescent="0.25">
      <c r="A2010" t="s">
        <v>2159</v>
      </c>
      <c r="B2010" t="s">
        <v>439</v>
      </c>
      <c r="C2010" s="2">
        <v>3309</v>
      </c>
      <c r="D2010" t="s">
        <v>1935</v>
      </c>
      <c r="E2010" t="s">
        <v>180</v>
      </c>
      <c r="F2010" s="1">
        <v>600000</v>
      </c>
      <c r="G2010" s="1">
        <v>207000</v>
      </c>
      <c r="H2010" s="1">
        <v>184000</v>
      </c>
      <c r="I2010" s="2">
        <v>-99500000</v>
      </c>
      <c r="J2010" t="s">
        <v>16</v>
      </c>
      <c r="K2010" s="1">
        <v>8360000</v>
      </c>
    </row>
    <row r="2011" spans="1:11" x14ac:dyDescent="0.25">
      <c r="A2011" t="s">
        <v>2160</v>
      </c>
      <c r="B2011" t="s">
        <v>439</v>
      </c>
      <c r="C2011" s="2">
        <v>3308</v>
      </c>
      <c r="D2011" t="s">
        <v>1937</v>
      </c>
      <c r="E2011" t="s">
        <v>180</v>
      </c>
      <c r="F2011" s="1">
        <v>602000</v>
      </c>
      <c r="G2011" s="1">
        <v>207000</v>
      </c>
      <c r="H2011" s="1">
        <v>185000</v>
      </c>
      <c r="I2011" s="2">
        <v>-99500000</v>
      </c>
      <c r="J2011" t="s">
        <v>16</v>
      </c>
      <c r="K2011" s="1">
        <v>8329000</v>
      </c>
    </row>
    <row r="2012" spans="1:11" x14ac:dyDescent="0.25">
      <c r="A2012" t="s">
        <v>2161</v>
      </c>
      <c r="B2012" t="s">
        <v>439</v>
      </c>
      <c r="C2012" s="2">
        <v>3305</v>
      </c>
      <c r="D2012" t="s">
        <v>1935</v>
      </c>
      <c r="E2012" t="s">
        <v>180</v>
      </c>
      <c r="F2012" s="1">
        <v>602000</v>
      </c>
      <c r="G2012" s="1">
        <v>206000</v>
      </c>
      <c r="H2012" s="1">
        <v>185000</v>
      </c>
      <c r="I2012" s="2">
        <v>-99500000</v>
      </c>
      <c r="J2012" t="s">
        <v>16</v>
      </c>
      <c r="K2012" s="1">
        <v>8243000</v>
      </c>
    </row>
    <row r="2013" spans="1:11" x14ac:dyDescent="0.25">
      <c r="A2013" t="s">
        <v>2162</v>
      </c>
      <c r="B2013" t="s">
        <v>439</v>
      </c>
      <c r="C2013" s="2">
        <v>3309</v>
      </c>
      <c r="D2013" t="s">
        <v>1935</v>
      </c>
      <c r="E2013" t="s">
        <v>180</v>
      </c>
      <c r="F2013" s="1">
        <v>599000</v>
      </c>
      <c r="G2013" s="1">
        <v>206000</v>
      </c>
      <c r="H2013" s="1">
        <v>185000</v>
      </c>
      <c r="I2013" s="2">
        <v>-99500000</v>
      </c>
      <c r="J2013" t="s">
        <v>16</v>
      </c>
      <c r="K2013" s="1">
        <v>8245000</v>
      </c>
    </row>
    <row r="2014" spans="1:11" x14ac:dyDescent="0.25">
      <c r="A2014" t="s">
        <v>2163</v>
      </c>
      <c r="B2014" t="s">
        <v>439</v>
      </c>
      <c r="C2014" s="2">
        <v>3306</v>
      </c>
      <c r="D2014" t="s">
        <v>1937</v>
      </c>
      <c r="E2014" t="s">
        <v>20</v>
      </c>
      <c r="F2014" s="1">
        <v>600000</v>
      </c>
      <c r="G2014" s="1">
        <v>206000</v>
      </c>
      <c r="H2014" s="1">
        <v>186000</v>
      </c>
      <c r="I2014" s="2">
        <v>-99500000</v>
      </c>
      <c r="J2014" t="s">
        <v>16</v>
      </c>
      <c r="K2014" s="1">
        <v>8249000</v>
      </c>
    </row>
    <row r="2015" spans="1:11" x14ac:dyDescent="0.25">
      <c r="A2015" t="s">
        <v>2164</v>
      </c>
      <c r="B2015" t="s">
        <v>439</v>
      </c>
      <c r="C2015" s="2">
        <v>3298</v>
      </c>
      <c r="D2015" t="s">
        <v>1937</v>
      </c>
      <c r="E2015" t="s">
        <v>20</v>
      </c>
      <c r="F2015" s="1">
        <v>609000</v>
      </c>
      <c r="G2015" s="1">
        <v>206000</v>
      </c>
      <c r="H2015" s="1">
        <v>185000</v>
      </c>
      <c r="I2015" s="2">
        <v>-99500000</v>
      </c>
      <c r="J2015" t="s">
        <v>16</v>
      </c>
      <c r="K2015" s="1">
        <v>8243000</v>
      </c>
    </row>
    <row r="2016" spans="1:11" x14ac:dyDescent="0.25">
      <c r="A2016" t="s">
        <v>2165</v>
      </c>
      <c r="B2016" t="s">
        <v>439</v>
      </c>
      <c r="C2016" s="2">
        <v>3293</v>
      </c>
      <c r="D2016" t="s">
        <v>1937</v>
      </c>
      <c r="E2016" t="s">
        <v>180</v>
      </c>
      <c r="F2016" s="1">
        <v>616000</v>
      </c>
      <c r="G2016" s="1">
        <v>207000</v>
      </c>
      <c r="H2016" s="1">
        <v>184000</v>
      </c>
      <c r="I2016" s="2">
        <v>-99500000</v>
      </c>
      <c r="J2016" t="s">
        <v>16</v>
      </c>
      <c r="K2016" s="1">
        <v>8277000</v>
      </c>
    </row>
    <row r="2017" spans="1:11" x14ac:dyDescent="0.25">
      <c r="A2017" t="s">
        <v>2166</v>
      </c>
      <c r="B2017" t="s">
        <v>439</v>
      </c>
      <c r="C2017" s="2">
        <v>3292</v>
      </c>
      <c r="D2017" t="s">
        <v>1935</v>
      </c>
      <c r="E2017" t="s">
        <v>180</v>
      </c>
      <c r="F2017" s="1">
        <v>621000</v>
      </c>
      <c r="G2017" s="1">
        <v>207000</v>
      </c>
      <c r="H2017" s="1">
        <v>185000</v>
      </c>
      <c r="I2017" s="2">
        <v>-99500000</v>
      </c>
      <c r="J2017" t="s">
        <v>16</v>
      </c>
      <c r="K2017" s="1">
        <v>8288000</v>
      </c>
    </row>
    <row r="2018" spans="1:11" x14ac:dyDescent="0.25">
      <c r="A2018" t="s">
        <v>2167</v>
      </c>
      <c r="B2018" t="s">
        <v>439</v>
      </c>
      <c r="C2018" s="2">
        <v>3289</v>
      </c>
      <c r="D2018" t="s">
        <v>1935</v>
      </c>
      <c r="E2018" t="s">
        <v>180</v>
      </c>
      <c r="F2018" s="1">
        <v>615000</v>
      </c>
      <c r="G2018" s="1">
        <v>206000</v>
      </c>
      <c r="H2018" s="1">
        <v>184000</v>
      </c>
      <c r="I2018" s="2">
        <v>-99500000</v>
      </c>
      <c r="J2018" t="s">
        <v>16</v>
      </c>
      <c r="K2018" s="1">
        <v>8313000</v>
      </c>
    </row>
    <row r="2019" spans="1:11" x14ac:dyDescent="0.25">
      <c r="A2019" t="s">
        <v>2168</v>
      </c>
      <c r="B2019" t="s">
        <v>439</v>
      </c>
      <c r="C2019" s="2">
        <v>3294</v>
      </c>
      <c r="D2019" t="s">
        <v>1935</v>
      </c>
      <c r="E2019" t="s">
        <v>180</v>
      </c>
      <c r="F2019" s="1">
        <v>619000</v>
      </c>
      <c r="G2019" s="1">
        <v>206000</v>
      </c>
      <c r="H2019" s="1">
        <v>185000</v>
      </c>
      <c r="I2019" s="2">
        <v>-99450000</v>
      </c>
      <c r="J2019" t="s">
        <v>16</v>
      </c>
      <c r="K2019" s="1">
        <v>8351000</v>
      </c>
    </row>
    <row r="2020" spans="1:11" x14ac:dyDescent="0.25">
      <c r="A2020" t="s">
        <v>2169</v>
      </c>
      <c r="B2020" t="s">
        <v>439</v>
      </c>
      <c r="C2020" s="2">
        <v>3292</v>
      </c>
      <c r="D2020" t="s">
        <v>1935</v>
      </c>
      <c r="E2020" t="s">
        <v>20</v>
      </c>
      <c r="F2020" s="1">
        <v>616000</v>
      </c>
      <c r="G2020" s="1">
        <v>207000</v>
      </c>
      <c r="H2020" s="1">
        <v>185000</v>
      </c>
      <c r="I2020" s="2">
        <v>-99500000</v>
      </c>
      <c r="J2020" t="s">
        <v>16</v>
      </c>
      <c r="K2020" s="1">
        <v>8311000</v>
      </c>
    </row>
    <row r="2021" spans="1:11" x14ac:dyDescent="0.25">
      <c r="A2021" t="s">
        <v>2170</v>
      </c>
      <c r="B2021" t="s">
        <v>439</v>
      </c>
      <c r="C2021" s="2">
        <v>3292</v>
      </c>
      <c r="D2021" t="s">
        <v>1935</v>
      </c>
      <c r="E2021" t="s">
        <v>180</v>
      </c>
      <c r="F2021" s="1">
        <v>606000</v>
      </c>
      <c r="G2021" s="1">
        <v>206000</v>
      </c>
      <c r="H2021" s="1">
        <v>185000</v>
      </c>
      <c r="I2021" s="2">
        <v>-99500000</v>
      </c>
      <c r="J2021" t="s">
        <v>16</v>
      </c>
      <c r="K2021" s="1">
        <v>8322000</v>
      </c>
    </row>
    <row r="2022" spans="1:11" x14ac:dyDescent="0.25">
      <c r="A2022" t="s">
        <v>2171</v>
      </c>
      <c r="B2022" t="s">
        <v>439</v>
      </c>
      <c r="C2022" s="2">
        <v>3291</v>
      </c>
      <c r="D2022" t="s">
        <v>1935</v>
      </c>
      <c r="E2022" t="s">
        <v>20</v>
      </c>
      <c r="F2022" s="1">
        <v>604000</v>
      </c>
      <c r="G2022" s="1">
        <v>206000</v>
      </c>
      <c r="H2022" s="1">
        <v>185000</v>
      </c>
      <c r="I2022" s="2">
        <v>-99500000</v>
      </c>
      <c r="J2022" t="s">
        <v>16</v>
      </c>
      <c r="K2022" s="1">
        <v>8331000</v>
      </c>
    </row>
    <row r="2023" spans="1:11" x14ac:dyDescent="0.25">
      <c r="A2023" t="s">
        <v>2172</v>
      </c>
      <c r="B2023" t="s">
        <v>439</v>
      </c>
      <c r="C2023" s="2">
        <v>3288</v>
      </c>
      <c r="D2023" t="s">
        <v>1935</v>
      </c>
      <c r="E2023" t="s">
        <v>180</v>
      </c>
      <c r="F2023" s="1">
        <v>602000</v>
      </c>
      <c r="G2023" s="1">
        <v>206000</v>
      </c>
      <c r="H2023" s="1">
        <v>185000</v>
      </c>
      <c r="I2023" s="2">
        <v>-99500000</v>
      </c>
      <c r="J2023" t="s">
        <v>16</v>
      </c>
      <c r="K2023" s="1">
        <v>8393000</v>
      </c>
    </row>
    <row r="2024" spans="1:11" x14ac:dyDescent="0.25">
      <c r="A2024" t="s">
        <v>2173</v>
      </c>
      <c r="B2024" t="s">
        <v>439</v>
      </c>
      <c r="C2024" s="2">
        <v>3284</v>
      </c>
      <c r="D2024" t="s">
        <v>1935</v>
      </c>
      <c r="E2024" t="s">
        <v>180</v>
      </c>
      <c r="F2024" s="1">
        <v>599000</v>
      </c>
      <c r="G2024" s="1">
        <v>206000</v>
      </c>
      <c r="H2024" s="1">
        <v>185000</v>
      </c>
      <c r="I2024" s="2">
        <v>-99500000</v>
      </c>
      <c r="J2024" t="s">
        <v>16</v>
      </c>
      <c r="K2024" s="1">
        <v>8370000</v>
      </c>
    </row>
    <row r="2025" spans="1:11" x14ac:dyDescent="0.25">
      <c r="A2025" t="s">
        <v>2174</v>
      </c>
      <c r="B2025" t="s">
        <v>1043</v>
      </c>
      <c r="C2025" s="2">
        <v>3284</v>
      </c>
      <c r="D2025" t="s">
        <v>1935</v>
      </c>
      <c r="E2025" t="s">
        <v>180</v>
      </c>
      <c r="F2025" s="1">
        <v>597000</v>
      </c>
      <c r="G2025" s="1">
        <v>206000</v>
      </c>
      <c r="H2025" s="1">
        <v>185000</v>
      </c>
      <c r="I2025" s="2">
        <v>-99500000</v>
      </c>
      <c r="J2025" t="s">
        <v>16</v>
      </c>
      <c r="K2025" s="1">
        <v>8346000</v>
      </c>
    </row>
    <row r="2026" spans="1:11" x14ac:dyDescent="0.25">
      <c r="A2026" t="s">
        <v>2175</v>
      </c>
      <c r="B2026" t="s">
        <v>1043</v>
      </c>
      <c r="C2026" s="2">
        <v>3282</v>
      </c>
      <c r="D2026" t="s">
        <v>1935</v>
      </c>
      <c r="E2026" t="s">
        <v>180</v>
      </c>
      <c r="F2026" s="1">
        <v>600000</v>
      </c>
      <c r="G2026" s="1">
        <v>206000</v>
      </c>
      <c r="H2026" s="1">
        <v>186000</v>
      </c>
      <c r="I2026" s="2">
        <v>-99500000</v>
      </c>
      <c r="J2026" t="s">
        <v>16</v>
      </c>
      <c r="K2026" s="1">
        <v>8344000</v>
      </c>
    </row>
    <row r="2027" spans="1:11" x14ac:dyDescent="0.25">
      <c r="A2027" t="s">
        <v>2176</v>
      </c>
      <c r="B2027" t="s">
        <v>1043</v>
      </c>
      <c r="C2027" s="2">
        <v>3282</v>
      </c>
      <c r="D2027" t="s">
        <v>1935</v>
      </c>
      <c r="E2027" t="s">
        <v>180</v>
      </c>
      <c r="F2027" s="1">
        <v>613000</v>
      </c>
      <c r="G2027" s="1">
        <v>207000</v>
      </c>
      <c r="H2027" s="1">
        <v>185000</v>
      </c>
      <c r="I2027" s="2">
        <v>-99500000</v>
      </c>
      <c r="J2027" t="s">
        <v>16</v>
      </c>
      <c r="K2027" s="1">
        <v>8348000</v>
      </c>
    </row>
    <row r="2028" spans="1:11" x14ac:dyDescent="0.25">
      <c r="A2028" t="s">
        <v>2177</v>
      </c>
      <c r="B2028" t="s">
        <v>1043</v>
      </c>
      <c r="C2028" s="2">
        <v>3281</v>
      </c>
      <c r="D2028" t="s">
        <v>1935</v>
      </c>
      <c r="E2028" t="s">
        <v>180</v>
      </c>
      <c r="F2028" s="1">
        <v>621000</v>
      </c>
      <c r="G2028" s="1">
        <v>206000</v>
      </c>
      <c r="H2028" s="1">
        <v>185000</v>
      </c>
      <c r="I2028" s="2">
        <v>-99500000</v>
      </c>
      <c r="J2028" t="s">
        <v>16</v>
      </c>
      <c r="K2028" s="1">
        <v>8299000</v>
      </c>
    </row>
    <row r="2029" spans="1:11" x14ac:dyDescent="0.25">
      <c r="A2029" t="s">
        <v>2178</v>
      </c>
      <c r="B2029" t="s">
        <v>439</v>
      </c>
      <c r="C2029" s="2">
        <v>3280</v>
      </c>
      <c r="D2029" t="s">
        <v>1935</v>
      </c>
      <c r="E2029" t="s">
        <v>180</v>
      </c>
      <c r="F2029" s="1">
        <v>626000</v>
      </c>
      <c r="G2029" s="1">
        <v>207000</v>
      </c>
      <c r="H2029" s="1">
        <v>185000</v>
      </c>
      <c r="I2029" s="2">
        <v>-99500000</v>
      </c>
      <c r="J2029" t="s">
        <v>16</v>
      </c>
      <c r="K2029" s="1">
        <v>8289000</v>
      </c>
    </row>
    <row r="2030" spans="1:11" x14ac:dyDescent="0.25">
      <c r="A2030" t="s">
        <v>2179</v>
      </c>
      <c r="B2030" t="s">
        <v>439</v>
      </c>
      <c r="C2030" s="2">
        <v>3282</v>
      </c>
      <c r="D2030" t="s">
        <v>1935</v>
      </c>
      <c r="E2030" t="s">
        <v>180</v>
      </c>
      <c r="F2030" s="1">
        <v>627000</v>
      </c>
      <c r="G2030" s="1">
        <v>207000</v>
      </c>
      <c r="H2030" s="1">
        <v>186000</v>
      </c>
      <c r="I2030" s="2">
        <v>-99500000</v>
      </c>
      <c r="J2030" t="s">
        <v>16</v>
      </c>
      <c r="K2030" s="1">
        <v>8321000</v>
      </c>
    </row>
    <row r="2031" spans="1:11" x14ac:dyDescent="0.25">
      <c r="A2031" t="s">
        <v>2180</v>
      </c>
      <c r="B2031" t="s">
        <v>439</v>
      </c>
      <c r="C2031" s="2">
        <v>3282</v>
      </c>
      <c r="D2031" t="s">
        <v>1935</v>
      </c>
      <c r="E2031" t="s">
        <v>180</v>
      </c>
      <c r="F2031" s="1">
        <v>623000</v>
      </c>
      <c r="G2031" s="1">
        <v>206000</v>
      </c>
      <c r="H2031" s="1">
        <v>185000</v>
      </c>
      <c r="I2031" s="2">
        <v>-99500000</v>
      </c>
      <c r="J2031" t="s">
        <v>16</v>
      </c>
      <c r="K2031" s="1">
        <v>8358000</v>
      </c>
    </row>
    <row r="2032" spans="1:11" x14ac:dyDescent="0.25">
      <c r="A2032" t="s">
        <v>2181</v>
      </c>
      <c r="B2032" t="s">
        <v>439</v>
      </c>
      <c r="C2032" s="2">
        <v>3282</v>
      </c>
      <c r="D2032" t="s">
        <v>1935</v>
      </c>
      <c r="E2032" t="s">
        <v>180</v>
      </c>
      <c r="F2032" s="1">
        <v>615000</v>
      </c>
      <c r="G2032" s="1">
        <v>207000</v>
      </c>
      <c r="H2032" s="1">
        <v>186000</v>
      </c>
      <c r="I2032" s="2">
        <v>-99500000</v>
      </c>
      <c r="J2032" t="s">
        <v>16</v>
      </c>
      <c r="K2032" s="1">
        <v>8350000</v>
      </c>
    </row>
    <row r="2033" spans="1:11" x14ac:dyDescent="0.25">
      <c r="A2033" t="s">
        <v>2182</v>
      </c>
      <c r="B2033" t="s">
        <v>439</v>
      </c>
      <c r="C2033" s="2">
        <v>3280</v>
      </c>
      <c r="D2033" t="s">
        <v>1935</v>
      </c>
      <c r="E2033" t="s">
        <v>20</v>
      </c>
      <c r="F2033" s="1">
        <v>622000</v>
      </c>
      <c r="G2033" s="1">
        <v>206000</v>
      </c>
      <c r="H2033" s="1">
        <v>186000</v>
      </c>
      <c r="I2033" s="2">
        <v>-99500000</v>
      </c>
      <c r="J2033" t="s">
        <v>16</v>
      </c>
      <c r="K2033" s="1">
        <v>8341000</v>
      </c>
    </row>
    <row r="2034" spans="1:11" x14ac:dyDescent="0.25">
      <c r="A2034" t="s">
        <v>2183</v>
      </c>
      <c r="B2034" t="s">
        <v>439</v>
      </c>
      <c r="C2034" s="2">
        <v>3281</v>
      </c>
      <c r="D2034" t="s">
        <v>1935</v>
      </c>
      <c r="E2034" t="s">
        <v>180</v>
      </c>
      <c r="F2034" s="1">
        <v>613000</v>
      </c>
      <c r="G2034" s="1">
        <v>207000</v>
      </c>
      <c r="H2034" s="1">
        <v>185000</v>
      </c>
      <c r="I2034" s="2">
        <v>-99500000</v>
      </c>
      <c r="J2034" t="s">
        <v>16</v>
      </c>
      <c r="K2034" s="1">
        <v>8388000</v>
      </c>
    </row>
    <row r="2035" spans="1:11" x14ac:dyDescent="0.25">
      <c r="A2035" t="s">
        <v>2184</v>
      </c>
      <c r="B2035" t="s">
        <v>439</v>
      </c>
      <c r="C2035" s="2">
        <v>3277</v>
      </c>
      <c r="D2035" t="s">
        <v>1935</v>
      </c>
      <c r="E2035" t="s">
        <v>180</v>
      </c>
      <c r="F2035" s="1">
        <v>594000</v>
      </c>
      <c r="G2035" s="1">
        <v>207000</v>
      </c>
      <c r="H2035" s="1">
        <v>185000</v>
      </c>
      <c r="I2035" s="2">
        <v>-99450000</v>
      </c>
      <c r="J2035" t="s">
        <v>16</v>
      </c>
      <c r="K2035" s="1">
        <v>8367000</v>
      </c>
    </row>
    <row r="2036" spans="1:11" x14ac:dyDescent="0.25">
      <c r="A2036" t="s">
        <v>2185</v>
      </c>
      <c r="B2036" t="s">
        <v>439</v>
      </c>
      <c r="C2036" s="2">
        <v>3271</v>
      </c>
      <c r="D2036" t="s">
        <v>1937</v>
      </c>
      <c r="E2036" t="s">
        <v>180</v>
      </c>
      <c r="F2036" s="1">
        <v>582000</v>
      </c>
      <c r="G2036" s="1">
        <v>206000</v>
      </c>
      <c r="H2036" s="1">
        <v>185000</v>
      </c>
      <c r="I2036" s="2">
        <v>-99500000</v>
      </c>
      <c r="J2036" t="s">
        <v>16</v>
      </c>
      <c r="K2036" s="1">
        <v>8375000</v>
      </c>
    </row>
    <row r="2037" spans="1:11" x14ac:dyDescent="0.25">
      <c r="A2037" t="s">
        <v>2186</v>
      </c>
      <c r="B2037" t="s">
        <v>439</v>
      </c>
      <c r="C2037" s="2">
        <v>3273</v>
      </c>
      <c r="D2037" t="s">
        <v>1935</v>
      </c>
      <c r="E2037" t="s">
        <v>180</v>
      </c>
      <c r="F2037" s="1">
        <v>570000</v>
      </c>
      <c r="G2037" s="1">
        <v>206000</v>
      </c>
      <c r="H2037" s="1">
        <v>186000</v>
      </c>
      <c r="I2037" s="2">
        <v>-99500000</v>
      </c>
      <c r="J2037" t="s">
        <v>16</v>
      </c>
      <c r="K2037" s="1">
        <v>8412000</v>
      </c>
    </row>
    <row r="2038" spans="1:11" x14ac:dyDescent="0.25">
      <c r="A2038" t="s">
        <v>2187</v>
      </c>
      <c r="B2038" t="s">
        <v>439</v>
      </c>
      <c r="C2038" s="2">
        <v>3272</v>
      </c>
      <c r="D2038" t="s">
        <v>1935</v>
      </c>
      <c r="E2038" t="s">
        <v>180</v>
      </c>
      <c r="F2038" s="1">
        <v>570000</v>
      </c>
      <c r="G2038" s="1">
        <v>207000</v>
      </c>
      <c r="H2038" s="1">
        <v>186000</v>
      </c>
      <c r="I2038" s="2">
        <v>-99500000</v>
      </c>
      <c r="J2038" t="s">
        <v>16</v>
      </c>
      <c r="K2038" s="1">
        <v>8354000</v>
      </c>
    </row>
    <row r="2039" spans="1:11" x14ac:dyDescent="0.25">
      <c r="A2039" t="s">
        <v>2188</v>
      </c>
      <c r="B2039" t="s">
        <v>439</v>
      </c>
      <c r="C2039" s="2">
        <v>3274</v>
      </c>
      <c r="D2039" t="s">
        <v>1935</v>
      </c>
      <c r="E2039" t="s">
        <v>180</v>
      </c>
      <c r="F2039" s="1">
        <v>575000</v>
      </c>
      <c r="G2039" s="1">
        <v>206000</v>
      </c>
      <c r="H2039" s="1">
        <v>185000</v>
      </c>
      <c r="I2039" s="2">
        <v>-99500000</v>
      </c>
      <c r="J2039" t="s">
        <v>16</v>
      </c>
      <c r="K2039" s="1">
        <v>8340000</v>
      </c>
    </row>
    <row r="2040" spans="1:11" x14ac:dyDescent="0.25">
      <c r="A2040" t="s">
        <v>2189</v>
      </c>
      <c r="B2040" t="s">
        <v>83</v>
      </c>
      <c r="C2040" s="2">
        <v>3271</v>
      </c>
      <c r="D2040" t="s">
        <v>1935</v>
      </c>
      <c r="E2040" t="s">
        <v>20</v>
      </c>
      <c r="F2040" s="1">
        <v>583000</v>
      </c>
      <c r="G2040" s="1">
        <v>207000</v>
      </c>
      <c r="H2040" s="1">
        <v>185000</v>
      </c>
      <c r="I2040" s="2">
        <v>-99500000</v>
      </c>
      <c r="J2040" t="s">
        <v>16</v>
      </c>
      <c r="K2040" s="1">
        <v>8354000</v>
      </c>
    </row>
    <row r="2041" spans="1:11" x14ac:dyDescent="0.25">
      <c r="A2041" t="s">
        <v>2190</v>
      </c>
      <c r="B2041" t="s">
        <v>83</v>
      </c>
      <c r="C2041" s="2">
        <v>3269</v>
      </c>
      <c r="D2041" t="s">
        <v>1935</v>
      </c>
      <c r="E2041" t="s">
        <v>180</v>
      </c>
      <c r="F2041" s="1">
        <v>594000</v>
      </c>
      <c r="G2041" s="1">
        <v>206000</v>
      </c>
      <c r="H2041" s="1">
        <v>185000</v>
      </c>
      <c r="I2041" s="2">
        <v>-99500000</v>
      </c>
      <c r="J2041" t="s">
        <v>16</v>
      </c>
      <c r="K2041" s="1">
        <v>8396000</v>
      </c>
    </row>
    <row r="2042" spans="1:11" x14ac:dyDescent="0.25">
      <c r="A2042" t="s">
        <v>2191</v>
      </c>
      <c r="B2042" t="s">
        <v>83</v>
      </c>
      <c r="C2042" s="2">
        <v>3271</v>
      </c>
      <c r="D2042" t="s">
        <v>1935</v>
      </c>
      <c r="E2042" t="s">
        <v>180</v>
      </c>
      <c r="F2042" s="1">
        <v>603000</v>
      </c>
      <c r="G2042" s="1">
        <v>206000</v>
      </c>
      <c r="H2042" s="1">
        <v>185000</v>
      </c>
      <c r="I2042" s="2">
        <v>-99500000</v>
      </c>
      <c r="J2042" t="s">
        <v>16</v>
      </c>
      <c r="K2042" s="1">
        <v>8361000</v>
      </c>
    </row>
    <row r="2043" spans="1:11" x14ac:dyDescent="0.25">
      <c r="A2043" t="s">
        <v>2192</v>
      </c>
      <c r="B2043" t="s">
        <v>83</v>
      </c>
      <c r="C2043" s="2">
        <v>3277</v>
      </c>
      <c r="D2043" t="s">
        <v>1935</v>
      </c>
      <c r="E2043" t="s">
        <v>180</v>
      </c>
      <c r="F2043" s="1">
        <v>611000</v>
      </c>
      <c r="G2043" s="1">
        <v>207000</v>
      </c>
      <c r="H2043" s="1">
        <v>186000</v>
      </c>
      <c r="I2043" s="2">
        <v>-99500000</v>
      </c>
      <c r="J2043" t="s">
        <v>16</v>
      </c>
      <c r="K2043" s="1">
        <v>8352000</v>
      </c>
    </row>
    <row r="2044" spans="1:11" x14ac:dyDescent="0.25">
      <c r="A2044" t="s">
        <v>2193</v>
      </c>
      <c r="B2044" t="s">
        <v>83</v>
      </c>
      <c r="C2044" s="2">
        <v>3272</v>
      </c>
      <c r="D2044" t="s">
        <v>1935</v>
      </c>
      <c r="E2044" t="s">
        <v>20</v>
      </c>
      <c r="F2044" s="1">
        <v>607000</v>
      </c>
      <c r="G2044" s="1">
        <v>206000</v>
      </c>
      <c r="H2044" s="1">
        <v>186000</v>
      </c>
      <c r="I2044" s="2">
        <v>-99500000</v>
      </c>
      <c r="J2044" t="s">
        <v>16</v>
      </c>
      <c r="K2044" s="1">
        <v>8296000</v>
      </c>
    </row>
    <row r="2045" spans="1:11" x14ac:dyDescent="0.25">
      <c r="A2045" t="s">
        <v>2194</v>
      </c>
      <c r="B2045" t="s">
        <v>83</v>
      </c>
      <c r="C2045" s="2">
        <v>3271</v>
      </c>
      <c r="D2045" t="s">
        <v>1935</v>
      </c>
      <c r="E2045" t="s">
        <v>180</v>
      </c>
      <c r="F2045" s="1">
        <v>603000</v>
      </c>
      <c r="G2045" s="1">
        <v>208000</v>
      </c>
      <c r="H2045" s="1">
        <v>186000</v>
      </c>
      <c r="I2045" s="2">
        <v>-99500000</v>
      </c>
      <c r="J2045" t="s">
        <v>16</v>
      </c>
      <c r="K2045" s="1">
        <v>8277000</v>
      </c>
    </row>
    <row r="2046" spans="1:11" x14ac:dyDescent="0.25">
      <c r="A2046" t="s">
        <v>2195</v>
      </c>
      <c r="B2046" t="s">
        <v>83</v>
      </c>
      <c r="C2046" s="2">
        <v>3273</v>
      </c>
      <c r="D2046" t="s">
        <v>1935</v>
      </c>
      <c r="E2046" t="s">
        <v>180</v>
      </c>
      <c r="F2046" s="1">
        <v>595000</v>
      </c>
      <c r="G2046" s="1">
        <v>208000</v>
      </c>
      <c r="H2046" s="1">
        <v>185000</v>
      </c>
      <c r="I2046" s="2">
        <v>-99500000</v>
      </c>
      <c r="J2046" t="s">
        <v>16</v>
      </c>
      <c r="K2046" s="1">
        <v>8302000</v>
      </c>
    </row>
    <row r="2047" spans="1:11" x14ac:dyDescent="0.25">
      <c r="A2047" t="s">
        <v>2196</v>
      </c>
      <c r="B2047" t="s">
        <v>83</v>
      </c>
      <c r="C2047" s="2">
        <v>3272</v>
      </c>
      <c r="D2047" t="s">
        <v>1935</v>
      </c>
      <c r="E2047" t="s">
        <v>180</v>
      </c>
      <c r="F2047" s="1">
        <v>591000</v>
      </c>
      <c r="G2047" s="1">
        <v>207000</v>
      </c>
      <c r="H2047" s="1">
        <v>185000</v>
      </c>
      <c r="I2047" s="2">
        <v>-99500000</v>
      </c>
      <c r="J2047" t="s">
        <v>16</v>
      </c>
      <c r="K2047" s="1">
        <v>8346000</v>
      </c>
    </row>
    <row r="2048" spans="1:11" x14ac:dyDescent="0.25">
      <c r="A2048" t="s">
        <v>2197</v>
      </c>
      <c r="B2048" t="s">
        <v>83</v>
      </c>
      <c r="C2048" s="2">
        <v>3274</v>
      </c>
      <c r="D2048" t="s">
        <v>1937</v>
      </c>
      <c r="E2048" t="s">
        <v>180</v>
      </c>
      <c r="F2048" s="1">
        <v>591000</v>
      </c>
      <c r="G2048" s="1">
        <v>206000</v>
      </c>
      <c r="H2048" s="1">
        <v>186000</v>
      </c>
      <c r="I2048" s="2">
        <v>-99500000</v>
      </c>
      <c r="J2048" t="s">
        <v>16</v>
      </c>
      <c r="K2048" s="1">
        <v>8351000</v>
      </c>
    </row>
    <row r="2049" spans="1:11" x14ac:dyDescent="0.25">
      <c r="A2049" t="s">
        <v>2198</v>
      </c>
      <c r="B2049" t="s">
        <v>83</v>
      </c>
      <c r="C2049" s="2">
        <v>3268</v>
      </c>
      <c r="D2049" t="s">
        <v>1935</v>
      </c>
      <c r="E2049" t="s">
        <v>20</v>
      </c>
      <c r="F2049" s="1">
        <v>582000</v>
      </c>
      <c r="G2049" s="1">
        <v>206000</v>
      </c>
      <c r="H2049" s="1">
        <v>186000</v>
      </c>
      <c r="I2049" s="2">
        <v>-99500000</v>
      </c>
      <c r="J2049" t="s">
        <v>16</v>
      </c>
      <c r="K2049" s="1">
        <v>8378000</v>
      </c>
    </row>
    <row r="2050" spans="1:11" x14ac:dyDescent="0.25">
      <c r="A2050" t="s">
        <v>2199</v>
      </c>
      <c r="B2050" t="s">
        <v>83</v>
      </c>
      <c r="C2050" s="2">
        <v>3266</v>
      </c>
      <c r="D2050" t="s">
        <v>1935</v>
      </c>
      <c r="E2050" t="s">
        <v>180</v>
      </c>
      <c r="F2050" s="1">
        <v>591000</v>
      </c>
      <c r="G2050" s="1">
        <v>207000</v>
      </c>
      <c r="H2050" s="1">
        <v>186000</v>
      </c>
      <c r="I2050" s="2">
        <v>-99500000</v>
      </c>
      <c r="J2050" t="s">
        <v>16</v>
      </c>
      <c r="K2050" s="1">
        <v>8442000</v>
      </c>
    </row>
    <row r="2051" spans="1:11" x14ac:dyDescent="0.25">
      <c r="A2051" t="s">
        <v>2200</v>
      </c>
      <c r="B2051" t="s">
        <v>83</v>
      </c>
      <c r="C2051" s="2">
        <v>3266</v>
      </c>
      <c r="D2051" t="s">
        <v>1935</v>
      </c>
      <c r="E2051" t="s">
        <v>180</v>
      </c>
      <c r="F2051" s="1">
        <v>594000</v>
      </c>
      <c r="G2051" s="1">
        <v>206000</v>
      </c>
      <c r="H2051" s="1">
        <v>186000</v>
      </c>
      <c r="I2051" s="2">
        <v>-99500000</v>
      </c>
      <c r="J2051" t="s">
        <v>16</v>
      </c>
      <c r="K2051" s="1">
        <v>8476000</v>
      </c>
    </row>
    <row r="2052" spans="1:11" x14ac:dyDescent="0.25">
      <c r="A2052" t="s">
        <v>2201</v>
      </c>
      <c r="B2052" t="s">
        <v>83</v>
      </c>
      <c r="C2052" s="2">
        <v>3263</v>
      </c>
      <c r="D2052" t="s">
        <v>1937</v>
      </c>
      <c r="E2052" t="s">
        <v>180</v>
      </c>
      <c r="F2052" s="1">
        <v>580000</v>
      </c>
      <c r="G2052" s="1">
        <v>206000</v>
      </c>
      <c r="H2052" s="1">
        <v>185000</v>
      </c>
      <c r="I2052" s="2">
        <v>-99500000</v>
      </c>
      <c r="J2052" t="s">
        <v>16</v>
      </c>
      <c r="K2052" s="1">
        <v>8470000</v>
      </c>
    </row>
    <row r="2053" spans="1:11" x14ac:dyDescent="0.25">
      <c r="A2053" t="s">
        <v>2202</v>
      </c>
      <c r="B2053" t="s">
        <v>83</v>
      </c>
      <c r="C2053" s="2">
        <v>3258</v>
      </c>
      <c r="D2053" t="s">
        <v>1937</v>
      </c>
      <c r="E2053" t="s">
        <v>180</v>
      </c>
      <c r="F2053" s="1">
        <v>570000</v>
      </c>
      <c r="G2053" s="1">
        <v>207000</v>
      </c>
      <c r="H2053" s="1">
        <v>185000</v>
      </c>
      <c r="I2053" s="2">
        <v>-99500000</v>
      </c>
      <c r="J2053" t="s">
        <v>20</v>
      </c>
      <c r="K2053" s="1">
        <v>8472000</v>
      </c>
    </row>
    <row r="2054" spans="1:11" x14ac:dyDescent="0.25">
      <c r="A2054" t="s">
        <v>2203</v>
      </c>
      <c r="B2054" t="s">
        <v>83</v>
      </c>
      <c r="C2054" s="2">
        <v>3258</v>
      </c>
      <c r="D2054" t="s">
        <v>1937</v>
      </c>
      <c r="E2054" t="s">
        <v>180</v>
      </c>
      <c r="F2054" s="1">
        <v>564000</v>
      </c>
      <c r="G2054" s="1">
        <v>206000</v>
      </c>
      <c r="H2054" s="1">
        <v>185000</v>
      </c>
      <c r="I2054" s="2">
        <v>-99500000</v>
      </c>
      <c r="J2054" t="s">
        <v>16</v>
      </c>
      <c r="K2054" s="1">
        <v>8489000</v>
      </c>
    </row>
    <row r="2055" spans="1:11" x14ac:dyDescent="0.25">
      <c r="A2055" t="s">
        <v>2204</v>
      </c>
      <c r="B2055" t="s">
        <v>83</v>
      </c>
      <c r="C2055" s="2">
        <v>3258</v>
      </c>
      <c r="D2055" t="s">
        <v>1937</v>
      </c>
      <c r="E2055" t="s">
        <v>180</v>
      </c>
      <c r="F2055" s="1">
        <v>564000</v>
      </c>
      <c r="G2055" s="1">
        <v>207000</v>
      </c>
      <c r="H2055" s="1">
        <v>186000</v>
      </c>
      <c r="I2055" s="2">
        <v>-99500000</v>
      </c>
      <c r="J2055" t="s">
        <v>16</v>
      </c>
      <c r="K2055" s="1">
        <v>8523000</v>
      </c>
    </row>
    <row r="2056" spans="1:11" x14ac:dyDescent="0.25">
      <c r="A2056" t="s">
        <v>2205</v>
      </c>
      <c r="B2056" t="s">
        <v>83</v>
      </c>
      <c r="C2056" s="2">
        <v>3256</v>
      </c>
      <c r="D2056" t="s">
        <v>1935</v>
      </c>
      <c r="E2056" t="s">
        <v>180</v>
      </c>
      <c r="F2056" s="1">
        <v>573000</v>
      </c>
      <c r="G2056" s="1">
        <v>206000</v>
      </c>
      <c r="H2056" s="1">
        <v>186000</v>
      </c>
      <c r="I2056" s="2">
        <v>-99500000</v>
      </c>
      <c r="J2056" t="s">
        <v>16</v>
      </c>
      <c r="K2056" s="1">
        <v>8529000</v>
      </c>
    </row>
    <row r="2057" spans="1:11" x14ac:dyDescent="0.25">
      <c r="A2057" t="s">
        <v>2206</v>
      </c>
      <c r="B2057" t="s">
        <v>83</v>
      </c>
      <c r="C2057" s="2">
        <v>3258</v>
      </c>
      <c r="D2057" t="s">
        <v>1937</v>
      </c>
      <c r="E2057" t="s">
        <v>180</v>
      </c>
      <c r="F2057" s="1">
        <v>579000</v>
      </c>
      <c r="G2057" s="1">
        <v>206000</v>
      </c>
      <c r="H2057" s="1">
        <v>185000</v>
      </c>
      <c r="I2057" s="2">
        <v>-99500000</v>
      </c>
      <c r="J2057" t="s">
        <v>16</v>
      </c>
      <c r="K2057" s="1">
        <v>8525000</v>
      </c>
    </row>
    <row r="2058" spans="1:11" x14ac:dyDescent="0.25">
      <c r="A2058" t="s">
        <v>2207</v>
      </c>
      <c r="B2058" t="s">
        <v>83</v>
      </c>
      <c r="C2058" s="2">
        <v>3259</v>
      </c>
      <c r="D2058" t="s">
        <v>1935</v>
      </c>
      <c r="E2058" t="s">
        <v>20</v>
      </c>
      <c r="F2058" s="1">
        <v>580000</v>
      </c>
      <c r="G2058" s="1">
        <v>207000</v>
      </c>
      <c r="H2058" s="1">
        <v>185000</v>
      </c>
      <c r="I2058" s="2">
        <v>-99500000</v>
      </c>
      <c r="J2058" t="s">
        <v>16</v>
      </c>
      <c r="K2058" s="1">
        <v>8501000</v>
      </c>
    </row>
    <row r="2059" spans="1:11" x14ac:dyDescent="0.25">
      <c r="A2059" t="s">
        <v>2208</v>
      </c>
      <c r="B2059" t="s">
        <v>83</v>
      </c>
      <c r="C2059" s="2">
        <v>3259</v>
      </c>
      <c r="D2059" t="s">
        <v>1935</v>
      </c>
      <c r="E2059" t="s">
        <v>20</v>
      </c>
      <c r="F2059" s="1">
        <v>588000</v>
      </c>
      <c r="G2059" s="1">
        <v>207000</v>
      </c>
      <c r="H2059" s="1">
        <v>184000</v>
      </c>
      <c r="I2059" s="2">
        <v>-99500000</v>
      </c>
      <c r="J2059" t="s">
        <v>16</v>
      </c>
      <c r="K2059" s="1">
        <v>8457000</v>
      </c>
    </row>
    <row r="2060" spans="1:11" x14ac:dyDescent="0.25">
      <c r="A2060" t="s">
        <v>2209</v>
      </c>
      <c r="B2060" t="s">
        <v>83</v>
      </c>
      <c r="C2060" s="2">
        <v>3264</v>
      </c>
      <c r="D2060" t="s">
        <v>1937</v>
      </c>
      <c r="E2060" t="s">
        <v>20</v>
      </c>
      <c r="F2060" s="1">
        <v>590000</v>
      </c>
      <c r="G2060" s="1">
        <v>206000</v>
      </c>
      <c r="H2060" s="1">
        <v>186000</v>
      </c>
      <c r="I2060" s="2">
        <v>-99450000</v>
      </c>
      <c r="J2060" t="s">
        <v>16</v>
      </c>
      <c r="K2060" s="1">
        <v>8436000</v>
      </c>
    </row>
    <row r="2061" spans="1:11" x14ac:dyDescent="0.25">
      <c r="A2061" t="s">
        <v>2210</v>
      </c>
      <c r="B2061" t="s">
        <v>83</v>
      </c>
      <c r="C2061" s="2">
        <v>3263</v>
      </c>
      <c r="D2061" t="s">
        <v>1935</v>
      </c>
      <c r="E2061" t="s">
        <v>180</v>
      </c>
      <c r="F2061" s="1">
        <v>592000</v>
      </c>
      <c r="G2061" s="1">
        <v>208000</v>
      </c>
      <c r="H2061" s="1">
        <v>185000</v>
      </c>
      <c r="I2061" s="2">
        <v>-99500000</v>
      </c>
      <c r="J2061" t="s">
        <v>16</v>
      </c>
      <c r="K2061" s="1">
        <v>8436000</v>
      </c>
    </row>
    <row r="2062" spans="1:11" x14ac:dyDescent="0.25">
      <c r="A2062" t="s">
        <v>2211</v>
      </c>
      <c r="B2062" t="s">
        <v>83</v>
      </c>
      <c r="C2062" s="2">
        <v>3257</v>
      </c>
      <c r="D2062" t="s">
        <v>1935</v>
      </c>
      <c r="E2062" t="s">
        <v>180</v>
      </c>
      <c r="F2062" s="1">
        <v>575000</v>
      </c>
      <c r="G2062" s="1">
        <v>207000</v>
      </c>
      <c r="H2062" s="1">
        <v>187000</v>
      </c>
      <c r="I2062" s="2">
        <v>-99500000</v>
      </c>
      <c r="J2062" t="s">
        <v>16</v>
      </c>
      <c r="K2062" s="1">
        <v>8461000</v>
      </c>
    </row>
    <row r="2063" spans="1:11" x14ac:dyDescent="0.25">
      <c r="A2063" t="s">
        <v>2212</v>
      </c>
      <c r="B2063" t="s">
        <v>83</v>
      </c>
      <c r="C2063" s="2">
        <v>3258</v>
      </c>
      <c r="D2063" t="s">
        <v>1935</v>
      </c>
      <c r="E2063" t="s">
        <v>180</v>
      </c>
      <c r="F2063" s="1">
        <v>581000</v>
      </c>
      <c r="G2063" s="1">
        <v>206000</v>
      </c>
      <c r="H2063" s="1">
        <v>185000</v>
      </c>
      <c r="I2063" s="2">
        <v>-99450000</v>
      </c>
      <c r="J2063" t="s">
        <v>16</v>
      </c>
      <c r="K2063" s="1">
        <v>8400000</v>
      </c>
    </row>
    <row r="2064" spans="1:11" x14ac:dyDescent="0.25">
      <c r="A2064" t="s">
        <v>2213</v>
      </c>
      <c r="B2064" t="s">
        <v>83</v>
      </c>
      <c r="C2064" s="2">
        <v>3260</v>
      </c>
      <c r="D2064" t="s">
        <v>1937</v>
      </c>
      <c r="E2064" t="s">
        <v>20</v>
      </c>
      <c r="F2064" s="1">
        <v>589000</v>
      </c>
      <c r="G2064" s="1">
        <v>206000</v>
      </c>
      <c r="H2064" s="1">
        <v>186000</v>
      </c>
      <c r="I2064" s="2">
        <v>-99500000</v>
      </c>
      <c r="J2064" t="s">
        <v>16</v>
      </c>
      <c r="K2064" s="1">
        <v>8447000</v>
      </c>
    </row>
    <row r="2065" spans="1:11" x14ac:dyDescent="0.25">
      <c r="A2065" t="s">
        <v>2214</v>
      </c>
      <c r="B2065" t="s">
        <v>83</v>
      </c>
      <c r="C2065" s="2">
        <v>3259</v>
      </c>
      <c r="D2065" t="s">
        <v>1935</v>
      </c>
      <c r="E2065" t="s">
        <v>180</v>
      </c>
      <c r="F2065" s="1">
        <v>588000</v>
      </c>
      <c r="G2065" s="1">
        <v>207000</v>
      </c>
      <c r="H2065" s="1">
        <v>186000</v>
      </c>
      <c r="I2065" s="2">
        <v>-99500000</v>
      </c>
      <c r="J2065" t="s">
        <v>16</v>
      </c>
      <c r="K2065" s="1">
        <v>8469000</v>
      </c>
    </row>
    <row r="2066" spans="1:11" x14ac:dyDescent="0.25">
      <c r="A2066" t="s">
        <v>2215</v>
      </c>
      <c r="B2066" t="s">
        <v>83</v>
      </c>
      <c r="C2066" s="2">
        <v>3259</v>
      </c>
      <c r="D2066" t="s">
        <v>1935</v>
      </c>
      <c r="E2066" t="s">
        <v>180</v>
      </c>
      <c r="F2066" s="1">
        <v>587000</v>
      </c>
      <c r="G2066" s="1">
        <v>207000</v>
      </c>
      <c r="H2066" s="1">
        <v>186000</v>
      </c>
      <c r="I2066" s="2">
        <v>-99500000</v>
      </c>
      <c r="J2066" t="s">
        <v>16</v>
      </c>
      <c r="K2066" s="1">
        <v>8466000</v>
      </c>
    </row>
    <row r="2067" spans="1:11" x14ac:dyDescent="0.25">
      <c r="A2067" t="s">
        <v>2216</v>
      </c>
      <c r="B2067" t="s">
        <v>83</v>
      </c>
      <c r="C2067" s="2">
        <v>3253</v>
      </c>
      <c r="D2067" t="s">
        <v>1935</v>
      </c>
      <c r="E2067" t="s">
        <v>180</v>
      </c>
      <c r="F2067" s="1">
        <v>587000</v>
      </c>
      <c r="G2067" s="1">
        <v>207000</v>
      </c>
      <c r="H2067" s="1">
        <v>186000</v>
      </c>
      <c r="I2067" s="2">
        <v>-99500000</v>
      </c>
      <c r="J2067" t="s">
        <v>20</v>
      </c>
      <c r="K2067" s="1">
        <v>8434000</v>
      </c>
    </row>
    <row r="2068" spans="1:11" x14ac:dyDescent="0.25">
      <c r="A2068" t="s">
        <v>2217</v>
      </c>
      <c r="B2068" t="s">
        <v>83</v>
      </c>
      <c r="C2068" s="2">
        <v>3251</v>
      </c>
      <c r="D2068" t="s">
        <v>1935</v>
      </c>
      <c r="E2068" t="s">
        <v>180</v>
      </c>
      <c r="F2068" s="1">
        <v>597000</v>
      </c>
      <c r="G2068" s="1">
        <v>207000</v>
      </c>
      <c r="H2068" s="1">
        <v>186000</v>
      </c>
      <c r="I2068" s="2">
        <v>-99500000</v>
      </c>
      <c r="J2068" t="s">
        <v>16</v>
      </c>
      <c r="K2068" s="1">
        <v>8418000</v>
      </c>
    </row>
    <row r="2069" spans="1:11" x14ac:dyDescent="0.25">
      <c r="A2069" t="s">
        <v>2218</v>
      </c>
      <c r="B2069" t="s">
        <v>83</v>
      </c>
      <c r="C2069" s="2">
        <v>3254</v>
      </c>
      <c r="D2069" t="s">
        <v>1935</v>
      </c>
      <c r="E2069" t="s">
        <v>20</v>
      </c>
      <c r="F2069" s="1">
        <v>601000</v>
      </c>
      <c r="G2069" s="1">
        <v>207000</v>
      </c>
      <c r="H2069" s="1">
        <v>186000</v>
      </c>
      <c r="I2069" s="2">
        <v>-99500000</v>
      </c>
      <c r="J2069" t="s">
        <v>16</v>
      </c>
      <c r="K2069" s="1">
        <v>8470000</v>
      </c>
    </row>
    <row r="2070" spans="1:11" x14ac:dyDescent="0.25">
      <c r="A2070" t="s">
        <v>2219</v>
      </c>
      <c r="B2070" t="s">
        <v>83</v>
      </c>
      <c r="C2070" s="2">
        <v>3254</v>
      </c>
      <c r="D2070" t="s">
        <v>1935</v>
      </c>
      <c r="E2070" t="s">
        <v>180</v>
      </c>
      <c r="F2070" s="1">
        <v>604000</v>
      </c>
      <c r="G2070" s="1">
        <v>207000</v>
      </c>
      <c r="H2070" s="1">
        <v>186000</v>
      </c>
      <c r="I2070" s="2">
        <v>-99500000</v>
      </c>
      <c r="J2070" t="s">
        <v>16</v>
      </c>
      <c r="K2070" s="1">
        <v>8478000</v>
      </c>
    </row>
    <row r="2071" spans="1:11" x14ac:dyDescent="0.25">
      <c r="A2071" t="s">
        <v>2220</v>
      </c>
      <c r="B2071" t="s">
        <v>83</v>
      </c>
      <c r="C2071" s="2">
        <v>3254</v>
      </c>
      <c r="D2071" t="s">
        <v>1935</v>
      </c>
      <c r="E2071" t="s">
        <v>180</v>
      </c>
      <c r="F2071" s="1">
        <v>606000</v>
      </c>
      <c r="G2071" s="1">
        <v>207000</v>
      </c>
      <c r="H2071" s="1">
        <v>186000</v>
      </c>
      <c r="I2071" s="2">
        <v>-99500000</v>
      </c>
      <c r="J2071" t="s">
        <v>16</v>
      </c>
      <c r="K2071" s="1">
        <v>8534000</v>
      </c>
    </row>
    <row r="2072" spans="1:11" x14ac:dyDescent="0.25">
      <c r="A2072" t="s">
        <v>2221</v>
      </c>
      <c r="B2072" t="s">
        <v>83</v>
      </c>
      <c r="C2072" s="2">
        <v>3254</v>
      </c>
      <c r="D2072" t="s">
        <v>1935</v>
      </c>
      <c r="E2072" t="s">
        <v>180</v>
      </c>
      <c r="F2072" s="1">
        <v>611000</v>
      </c>
      <c r="G2072" s="1">
        <v>206000</v>
      </c>
      <c r="H2072" s="1">
        <v>186000</v>
      </c>
      <c r="I2072" s="2">
        <v>-99500000</v>
      </c>
      <c r="J2072" t="s">
        <v>16</v>
      </c>
      <c r="K2072" s="1">
        <v>8566000</v>
      </c>
    </row>
    <row r="2073" spans="1:11" x14ac:dyDescent="0.25">
      <c r="A2073" t="s">
        <v>2222</v>
      </c>
      <c r="B2073" t="s">
        <v>83</v>
      </c>
      <c r="C2073" s="2">
        <v>3254</v>
      </c>
      <c r="D2073" t="s">
        <v>1935</v>
      </c>
      <c r="E2073" t="s">
        <v>20</v>
      </c>
      <c r="F2073" s="1">
        <v>614000</v>
      </c>
      <c r="G2073" s="1">
        <v>207000</v>
      </c>
      <c r="H2073" s="1">
        <v>186000</v>
      </c>
      <c r="I2073" s="2">
        <v>-99500000</v>
      </c>
      <c r="J2073" t="s">
        <v>16</v>
      </c>
      <c r="K2073" s="1">
        <v>8532000</v>
      </c>
    </row>
    <row r="2074" spans="1:11" x14ac:dyDescent="0.25">
      <c r="A2074" t="s">
        <v>2223</v>
      </c>
      <c r="B2074" t="s">
        <v>83</v>
      </c>
      <c r="C2074" s="2">
        <v>3255</v>
      </c>
      <c r="D2074" t="s">
        <v>1935</v>
      </c>
      <c r="E2074" t="s">
        <v>180</v>
      </c>
      <c r="F2074" s="1">
        <v>611000</v>
      </c>
      <c r="G2074" s="1">
        <v>207000</v>
      </c>
      <c r="H2074" s="1">
        <v>186000</v>
      </c>
      <c r="I2074" s="2">
        <v>-99500000</v>
      </c>
      <c r="J2074" t="s">
        <v>16</v>
      </c>
      <c r="K2074" s="1">
        <v>8518000</v>
      </c>
    </row>
    <row r="2075" spans="1:11" x14ac:dyDescent="0.25">
      <c r="A2075" t="s">
        <v>2224</v>
      </c>
      <c r="B2075" t="s">
        <v>83</v>
      </c>
      <c r="C2075" s="2">
        <v>3252</v>
      </c>
      <c r="D2075" t="s">
        <v>1935</v>
      </c>
      <c r="E2075" t="s">
        <v>180</v>
      </c>
      <c r="F2075" s="1">
        <v>605000</v>
      </c>
      <c r="G2075" s="1">
        <v>207000</v>
      </c>
      <c r="H2075" s="1">
        <v>186000</v>
      </c>
      <c r="I2075" s="2">
        <v>-99500000</v>
      </c>
      <c r="J2075" t="s">
        <v>16</v>
      </c>
      <c r="K2075" s="1">
        <v>8529000</v>
      </c>
    </row>
    <row r="2076" spans="1:11" x14ac:dyDescent="0.25">
      <c r="A2076" t="s">
        <v>2225</v>
      </c>
      <c r="B2076" t="s">
        <v>83</v>
      </c>
      <c r="C2076" s="2">
        <v>3256</v>
      </c>
      <c r="D2076" t="s">
        <v>1935</v>
      </c>
      <c r="E2076" t="s">
        <v>180</v>
      </c>
      <c r="F2076" s="1">
        <v>612000</v>
      </c>
      <c r="G2076" s="1">
        <v>207000</v>
      </c>
      <c r="H2076" s="1">
        <v>186000</v>
      </c>
      <c r="I2076" s="2">
        <v>-99500000</v>
      </c>
      <c r="J2076" t="s">
        <v>16</v>
      </c>
      <c r="K2076" s="1">
        <v>8554000</v>
      </c>
    </row>
    <row r="2077" spans="1:11" x14ac:dyDescent="0.25">
      <c r="A2077" t="s">
        <v>2226</v>
      </c>
      <c r="B2077" t="s">
        <v>83</v>
      </c>
      <c r="C2077" s="2">
        <v>3249</v>
      </c>
      <c r="D2077" t="s">
        <v>1935</v>
      </c>
      <c r="E2077" t="s">
        <v>20</v>
      </c>
      <c r="F2077" s="1">
        <v>603000</v>
      </c>
      <c r="G2077" s="1">
        <v>207000</v>
      </c>
      <c r="H2077" s="1">
        <v>186000</v>
      </c>
      <c r="I2077" s="2">
        <v>-99500000</v>
      </c>
      <c r="J2077" t="s">
        <v>16</v>
      </c>
      <c r="K2077" s="1">
        <v>8509000</v>
      </c>
    </row>
    <row r="2078" spans="1:11" x14ac:dyDescent="0.25">
      <c r="A2078" t="s">
        <v>2227</v>
      </c>
      <c r="B2078" t="s">
        <v>83</v>
      </c>
      <c r="C2078" s="2">
        <v>3242</v>
      </c>
      <c r="D2078" t="s">
        <v>1937</v>
      </c>
      <c r="E2078" t="s">
        <v>20</v>
      </c>
      <c r="F2078" s="1">
        <v>591000</v>
      </c>
      <c r="G2078" s="1">
        <v>206000</v>
      </c>
      <c r="H2078" s="1">
        <v>185000</v>
      </c>
      <c r="I2078" s="2">
        <v>-99500000</v>
      </c>
      <c r="J2078" t="s">
        <v>16</v>
      </c>
      <c r="K2078" s="1">
        <v>8516000</v>
      </c>
    </row>
    <row r="2079" spans="1:11" x14ac:dyDescent="0.25">
      <c r="A2079" t="s">
        <v>2228</v>
      </c>
      <c r="B2079" t="s">
        <v>83</v>
      </c>
      <c r="C2079" s="2">
        <v>3243</v>
      </c>
      <c r="D2079" t="s">
        <v>1935</v>
      </c>
      <c r="E2079" t="s">
        <v>20</v>
      </c>
      <c r="F2079" s="1">
        <v>602000</v>
      </c>
      <c r="G2079" s="1">
        <v>206000</v>
      </c>
      <c r="H2079" s="1">
        <v>186000</v>
      </c>
      <c r="I2079" s="2">
        <v>-99500000</v>
      </c>
      <c r="J2079" t="s">
        <v>16</v>
      </c>
      <c r="K2079" s="1">
        <v>8509000</v>
      </c>
    </row>
    <row r="2080" spans="1:11" x14ac:dyDescent="0.25">
      <c r="A2080" t="s">
        <v>2229</v>
      </c>
      <c r="B2080" t="s">
        <v>83</v>
      </c>
      <c r="C2080" s="2">
        <v>3244</v>
      </c>
      <c r="D2080" t="s">
        <v>1935</v>
      </c>
      <c r="E2080" t="s">
        <v>180</v>
      </c>
      <c r="F2080" s="1">
        <v>607000</v>
      </c>
      <c r="G2080" s="1">
        <v>207000</v>
      </c>
      <c r="H2080" s="1">
        <v>186000</v>
      </c>
      <c r="I2080" s="2">
        <v>-99500000</v>
      </c>
      <c r="J2080" t="s">
        <v>16</v>
      </c>
      <c r="K2080" s="1">
        <v>8516000</v>
      </c>
    </row>
    <row r="2081" spans="1:11" x14ac:dyDescent="0.25">
      <c r="A2081" t="s">
        <v>2230</v>
      </c>
      <c r="B2081" t="s">
        <v>439</v>
      </c>
      <c r="C2081" s="2">
        <v>3241</v>
      </c>
      <c r="D2081" t="s">
        <v>1935</v>
      </c>
      <c r="E2081" t="s">
        <v>180</v>
      </c>
      <c r="F2081" s="1">
        <v>610000</v>
      </c>
      <c r="G2081" s="1">
        <v>207000</v>
      </c>
      <c r="H2081" s="1">
        <v>186000</v>
      </c>
      <c r="I2081" s="2">
        <v>-99500000</v>
      </c>
      <c r="J2081" t="s">
        <v>16</v>
      </c>
      <c r="K2081" s="1">
        <v>8512000</v>
      </c>
    </row>
    <row r="2082" spans="1:11" x14ac:dyDescent="0.25">
      <c r="A2082" t="s">
        <v>2231</v>
      </c>
      <c r="B2082" t="s">
        <v>439</v>
      </c>
      <c r="C2082" s="2">
        <v>3242</v>
      </c>
      <c r="D2082" t="s">
        <v>1935</v>
      </c>
      <c r="E2082" t="s">
        <v>180</v>
      </c>
      <c r="F2082" s="1">
        <v>615000</v>
      </c>
      <c r="G2082" s="1">
        <v>207000</v>
      </c>
      <c r="H2082" s="1">
        <v>186000</v>
      </c>
      <c r="I2082" s="2">
        <v>-99500000</v>
      </c>
      <c r="J2082" t="s">
        <v>16</v>
      </c>
      <c r="K2082" s="1">
        <v>8490000</v>
      </c>
    </row>
    <row r="2083" spans="1:11" x14ac:dyDescent="0.25">
      <c r="A2083" t="s">
        <v>2232</v>
      </c>
      <c r="B2083" t="s">
        <v>439</v>
      </c>
      <c r="C2083" s="2">
        <v>3244</v>
      </c>
      <c r="D2083" t="s">
        <v>1935</v>
      </c>
      <c r="E2083" t="s">
        <v>180</v>
      </c>
      <c r="F2083" s="1">
        <v>620000</v>
      </c>
      <c r="G2083" s="1">
        <v>207000</v>
      </c>
      <c r="H2083" s="1">
        <v>187000</v>
      </c>
      <c r="I2083" s="2">
        <v>-99500000</v>
      </c>
      <c r="J2083" t="s">
        <v>16</v>
      </c>
      <c r="K2083" s="1">
        <v>8468000</v>
      </c>
    </row>
    <row r="2084" spans="1:11" x14ac:dyDescent="0.25">
      <c r="A2084" t="s">
        <v>2233</v>
      </c>
      <c r="B2084" t="s">
        <v>83</v>
      </c>
      <c r="C2084" s="2">
        <v>3244</v>
      </c>
      <c r="D2084" t="s">
        <v>1935</v>
      </c>
      <c r="E2084" t="s">
        <v>20</v>
      </c>
      <c r="F2084" s="1">
        <v>620000</v>
      </c>
      <c r="G2084" s="1">
        <v>206000</v>
      </c>
      <c r="H2084" s="1">
        <v>186000</v>
      </c>
      <c r="I2084" s="2">
        <v>-99500000</v>
      </c>
      <c r="J2084" t="s">
        <v>16</v>
      </c>
      <c r="K2084" s="1">
        <v>8461000</v>
      </c>
    </row>
    <row r="2085" spans="1:11" x14ac:dyDescent="0.25">
      <c r="A2085" t="s">
        <v>2234</v>
      </c>
      <c r="B2085" t="s">
        <v>439</v>
      </c>
      <c r="C2085" s="2">
        <v>3240</v>
      </c>
      <c r="D2085" t="s">
        <v>1935</v>
      </c>
      <c r="E2085" t="s">
        <v>180</v>
      </c>
      <c r="F2085" s="1">
        <v>627000</v>
      </c>
      <c r="G2085" s="1">
        <v>206000</v>
      </c>
      <c r="H2085" s="1">
        <v>186000</v>
      </c>
      <c r="I2085" s="2">
        <v>-99500000</v>
      </c>
      <c r="J2085" t="s">
        <v>16</v>
      </c>
      <c r="K2085" s="1">
        <v>8418000</v>
      </c>
    </row>
    <row r="2086" spans="1:11" x14ac:dyDescent="0.25">
      <c r="A2086" t="s">
        <v>2235</v>
      </c>
      <c r="B2086" t="s">
        <v>439</v>
      </c>
      <c r="C2086" s="2">
        <v>3238</v>
      </c>
      <c r="D2086" t="s">
        <v>1935</v>
      </c>
      <c r="E2086" t="s">
        <v>180</v>
      </c>
      <c r="F2086" s="1">
        <v>632000</v>
      </c>
      <c r="G2086" s="1">
        <v>207000</v>
      </c>
      <c r="H2086" s="1">
        <v>186000</v>
      </c>
      <c r="I2086" s="2">
        <v>-99500000</v>
      </c>
      <c r="J2086" t="s">
        <v>16</v>
      </c>
      <c r="K2086" s="1">
        <v>8411000</v>
      </c>
    </row>
    <row r="2087" spans="1:11" x14ac:dyDescent="0.25">
      <c r="A2087" t="s">
        <v>2236</v>
      </c>
      <c r="B2087" t="s">
        <v>439</v>
      </c>
      <c r="C2087" s="2">
        <v>3241</v>
      </c>
      <c r="D2087" t="s">
        <v>1935</v>
      </c>
      <c r="E2087" t="s">
        <v>180</v>
      </c>
      <c r="F2087" s="1">
        <v>632000</v>
      </c>
      <c r="G2087" s="1">
        <v>207000</v>
      </c>
      <c r="H2087" s="1">
        <v>186000</v>
      </c>
      <c r="I2087" s="2">
        <v>-99500000</v>
      </c>
      <c r="J2087" t="s">
        <v>16</v>
      </c>
      <c r="K2087" s="1">
        <v>8451000</v>
      </c>
    </row>
    <row r="2088" spans="1:11" x14ac:dyDescent="0.25">
      <c r="A2088" t="s">
        <v>2237</v>
      </c>
      <c r="B2088" t="s">
        <v>439</v>
      </c>
      <c r="C2088" s="2">
        <v>3236</v>
      </c>
      <c r="D2088" t="s">
        <v>1935</v>
      </c>
      <c r="E2088" t="s">
        <v>180</v>
      </c>
      <c r="F2088" s="1">
        <v>630000</v>
      </c>
      <c r="G2088" s="1">
        <v>206000</v>
      </c>
      <c r="H2088" s="1">
        <v>185000</v>
      </c>
      <c r="I2088" s="2">
        <v>-99500000</v>
      </c>
      <c r="J2088" t="s">
        <v>16</v>
      </c>
      <c r="K2088" s="1">
        <v>8486000</v>
      </c>
    </row>
    <row r="2089" spans="1:11" x14ac:dyDescent="0.25">
      <c r="A2089" t="s">
        <v>2238</v>
      </c>
      <c r="B2089" t="s">
        <v>439</v>
      </c>
      <c r="C2089" s="2">
        <v>3239</v>
      </c>
      <c r="D2089" t="s">
        <v>1935</v>
      </c>
      <c r="E2089" t="s">
        <v>180</v>
      </c>
      <c r="F2089" s="1">
        <v>633000</v>
      </c>
      <c r="G2089" s="1">
        <v>206000</v>
      </c>
      <c r="H2089" s="1">
        <v>186000</v>
      </c>
      <c r="I2089" s="2">
        <v>-99500000</v>
      </c>
      <c r="J2089" t="s">
        <v>16</v>
      </c>
      <c r="K2089" s="1">
        <v>8461000</v>
      </c>
    </row>
    <row r="2090" spans="1:11" x14ac:dyDescent="0.25">
      <c r="A2090" t="s">
        <v>2239</v>
      </c>
      <c r="B2090" t="s">
        <v>439</v>
      </c>
      <c r="C2090" s="2">
        <v>3241</v>
      </c>
      <c r="D2090" t="s">
        <v>1935</v>
      </c>
      <c r="E2090" t="s">
        <v>180</v>
      </c>
      <c r="F2090" s="1">
        <v>631000</v>
      </c>
      <c r="G2090" s="1">
        <v>207000</v>
      </c>
      <c r="H2090" s="1">
        <v>185000</v>
      </c>
      <c r="I2090" s="2">
        <v>-99500000</v>
      </c>
      <c r="J2090" t="s">
        <v>16</v>
      </c>
      <c r="K2090" s="1">
        <v>8505000</v>
      </c>
    </row>
    <row r="2091" spans="1:11" x14ac:dyDescent="0.25">
      <c r="A2091" t="s">
        <v>2240</v>
      </c>
      <c r="B2091" t="s">
        <v>439</v>
      </c>
      <c r="C2091" s="2">
        <v>3237</v>
      </c>
      <c r="D2091" t="s">
        <v>1935</v>
      </c>
      <c r="E2091" t="s">
        <v>20</v>
      </c>
      <c r="F2091" s="1">
        <v>629000</v>
      </c>
      <c r="G2091" s="1">
        <v>207000</v>
      </c>
      <c r="H2091" s="1">
        <v>186000</v>
      </c>
      <c r="I2091" s="2">
        <v>-99500000</v>
      </c>
      <c r="J2091" t="s">
        <v>16</v>
      </c>
      <c r="K2091" s="1">
        <v>8494000</v>
      </c>
    </row>
    <row r="2092" spans="1:11" x14ac:dyDescent="0.25">
      <c r="A2092" t="s">
        <v>2241</v>
      </c>
      <c r="B2092" t="s">
        <v>439</v>
      </c>
      <c r="C2092" s="2">
        <v>3237</v>
      </c>
      <c r="D2092" t="s">
        <v>1935</v>
      </c>
      <c r="E2092" t="s">
        <v>20</v>
      </c>
      <c r="F2092" s="1">
        <v>628000</v>
      </c>
      <c r="G2092" s="1">
        <v>207000</v>
      </c>
      <c r="H2092" s="1">
        <v>186000</v>
      </c>
      <c r="I2092" s="2">
        <v>-99500000</v>
      </c>
      <c r="J2092" t="s">
        <v>16</v>
      </c>
      <c r="K2092" s="1">
        <v>8463000</v>
      </c>
    </row>
    <row r="2093" spans="1:11" x14ac:dyDescent="0.25">
      <c r="A2093" t="s">
        <v>2242</v>
      </c>
      <c r="B2093" t="s">
        <v>439</v>
      </c>
      <c r="C2093" s="2">
        <v>3234</v>
      </c>
      <c r="D2093" t="s">
        <v>1935</v>
      </c>
      <c r="E2093" t="s">
        <v>180</v>
      </c>
      <c r="F2093" s="1">
        <v>629000</v>
      </c>
      <c r="G2093" s="1">
        <v>206000</v>
      </c>
      <c r="H2093" s="1">
        <v>186000</v>
      </c>
      <c r="I2093" s="2">
        <v>-99500000</v>
      </c>
      <c r="J2093" t="s">
        <v>16</v>
      </c>
      <c r="K2093" s="1">
        <v>8460000</v>
      </c>
    </row>
    <row r="2094" spans="1:11" x14ac:dyDescent="0.25">
      <c r="A2094" t="s">
        <v>2243</v>
      </c>
      <c r="B2094" t="s">
        <v>439</v>
      </c>
      <c r="C2094" s="2">
        <v>3235</v>
      </c>
      <c r="D2094" t="s">
        <v>1935</v>
      </c>
      <c r="E2094" t="s">
        <v>180</v>
      </c>
      <c r="F2094" s="1">
        <v>631000</v>
      </c>
      <c r="G2094" s="1">
        <v>207000</v>
      </c>
      <c r="H2094" s="1">
        <v>185000</v>
      </c>
      <c r="I2094" s="2">
        <v>-99500000</v>
      </c>
      <c r="J2094" t="s">
        <v>16</v>
      </c>
      <c r="K2094" s="1">
        <v>8442000</v>
      </c>
    </row>
    <row r="2095" spans="1:11" x14ac:dyDescent="0.25">
      <c r="A2095" t="s">
        <v>2244</v>
      </c>
      <c r="B2095" t="s">
        <v>439</v>
      </c>
      <c r="C2095" s="2">
        <v>3234</v>
      </c>
      <c r="D2095" t="s">
        <v>1935</v>
      </c>
      <c r="E2095" t="s">
        <v>180</v>
      </c>
      <c r="F2095" s="1">
        <v>632000</v>
      </c>
      <c r="G2095" s="1">
        <v>207000</v>
      </c>
      <c r="H2095" s="1">
        <v>185000</v>
      </c>
      <c r="I2095" s="2">
        <v>-99500000</v>
      </c>
      <c r="J2095" t="s">
        <v>16</v>
      </c>
      <c r="K2095" s="1">
        <v>8456000</v>
      </c>
    </row>
    <row r="2096" spans="1:11" x14ac:dyDescent="0.25">
      <c r="A2096" t="s">
        <v>2245</v>
      </c>
      <c r="B2096" t="s">
        <v>439</v>
      </c>
      <c r="C2096" s="2">
        <v>3234</v>
      </c>
      <c r="D2096" t="s">
        <v>1935</v>
      </c>
      <c r="E2096" t="s">
        <v>20</v>
      </c>
      <c r="F2096" s="1">
        <v>640000</v>
      </c>
      <c r="G2096" s="1">
        <v>207000</v>
      </c>
      <c r="H2096" s="1">
        <v>186000</v>
      </c>
      <c r="I2096" s="2">
        <v>-99500000</v>
      </c>
      <c r="J2096" t="s">
        <v>16</v>
      </c>
      <c r="K2096" s="1">
        <v>8449000</v>
      </c>
    </row>
    <row r="2097" spans="1:11" x14ac:dyDescent="0.25">
      <c r="A2097" t="s">
        <v>2246</v>
      </c>
      <c r="B2097" t="s">
        <v>439</v>
      </c>
      <c r="C2097" s="2">
        <v>3231</v>
      </c>
      <c r="D2097" t="s">
        <v>1935</v>
      </c>
      <c r="E2097" t="s">
        <v>180</v>
      </c>
      <c r="F2097" s="1">
        <v>635000</v>
      </c>
      <c r="G2097" s="1">
        <v>207000</v>
      </c>
      <c r="H2097" s="1">
        <v>186000</v>
      </c>
      <c r="I2097" s="2">
        <v>-99500000</v>
      </c>
      <c r="J2097" t="s">
        <v>16</v>
      </c>
      <c r="K2097" s="1">
        <v>8399000</v>
      </c>
    </row>
    <row r="2098" spans="1:11" x14ac:dyDescent="0.25">
      <c r="A2098" t="s">
        <v>2247</v>
      </c>
      <c r="B2098" t="s">
        <v>439</v>
      </c>
      <c r="C2098" s="2">
        <v>3233</v>
      </c>
      <c r="D2098" t="s">
        <v>1935</v>
      </c>
      <c r="E2098" t="s">
        <v>180</v>
      </c>
      <c r="F2098" s="1">
        <v>626000</v>
      </c>
      <c r="G2098" s="1">
        <v>207000</v>
      </c>
      <c r="H2098" s="1">
        <v>186000</v>
      </c>
      <c r="I2098" s="2">
        <v>-99500000</v>
      </c>
      <c r="J2098" t="s">
        <v>16</v>
      </c>
      <c r="K2098" s="1">
        <v>8393000</v>
      </c>
    </row>
    <row r="2099" spans="1:11" x14ac:dyDescent="0.25">
      <c r="A2099" t="s">
        <v>2248</v>
      </c>
      <c r="B2099" t="s">
        <v>439</v>
      </c>
      <c r="C2099" s="2">
        <v>3231</v>
      </c>
      <c r="D2099" t="s">
        <v>1935</v>
      </c>
      <c r="E2099" t="s">
        <v>180</v>
      </c>
      <c r="F2099" s="1">
        <v>620000</v>
      </c>
      <c r="G2099" s="1">
        <v>206000</v>
      </c>
      <c r="H2099" s="1">
        <v>186000</v>
      </c>
      <c r="I2099" s="2">
        <v>-99500000</v>
      </c>
      <c r="J2099" t="s">
        <v>16</v>
      </c>
      <c r="K2099" s="1">
        <v>8415000</v>
      </c>
    </row>
    <row r="2100" spans="1:11" x14ac:dyDescent="0.25">
      <c r="A2100" t="s">
        <v>2249</v>
      </c>
      <c r="B2100" t="s">
        <v>439</v>
      </c>
      <c r="C2100" s="2">
        <v>3230</v>
      </c>
      <c r="D2100" t="s">
        <v>1935</v>
      </c>
      <c r="E2100" t="s">
        <v>20</v>
      </c>
      <c r="F2100" s="1">
        <v>618000</v>
      </c>
      <c r="G2100" s="1">
        <v>206000</v>
      </c>
      <c r="H2100" s="1">
        <v>186000</v>
      </c>
      <c r="I2100" s="2">
        <v>-99500000</v>
      </c>
      <c r="J2100" t="s">
        <v>16</v>
      </c>
      <c r="K2100" s="1">
        <v>8416000</v>
      </c>
    </row>
    <row r="2101" spans="1:11" x14ac:dyDescent="0.25">
      <c r="A2101" t="s">
        <v>2250</v>
      </c>
      <c r="B2101" t="s">
        <v>83</v>
      </c>
      <c r="C2101" s="2">
        <v>3226</v>
      </c>
      <c r="D2101" t="s">
        <v>1935</v>
      </c>
      <c r="E2101" t="s">
        <v>180</v>
      </c>
      <c r="F2101" s="1">
        <v>620000</v>
      </c>
      <c r="G2101" s="1">
        <v>207000</v>
      </c>
      <c r="H2101" s="1">
        <v>185000</v>
      </c>
      <c r="I2101" s="2">
        <v>-99500000</v>
      </c>
      <c r="J2101" t="s">
        <v>16</v>
      </c>
      <c r="K2101" s="1">
        <v>8408000</v>
      </c>
    </row>
    <row r="2102" spans="1:11" x14ac:dyDescent="0.25">
      <c r="A2102" t="s">
        <v>2251</v>
      </c>
      <c r="B2102" t="s">
        <v>83</v>
      </c>
      <c r="C2102" s="2">
        <v>3227</v>
      </c>
      <c r="D2102" t="s">
        <v>1935</v>
      </c>
      <c r="E2102" t="s">
        <v>180</v>
      </c>
      <c r="F2102" s="1">
        <v>627000</v>
      </c>
      <c r="G2102" s="1">
        <v>207000</v>
      </c>
      <c r="H2102" s="1">
        <v>186000</v>
      </c>
      <c r="I2102" s="2">
        <v>-99500000</v>
      </c>
      <c r="J2102" t="s">
        <v>16</v>
      </c>
      <c r="K2102" s="1">
        <v>8458000</v>
      </c>
    </row>
    <row r="2103" spans="1:11" x14ac:dyDescent="0.25">
      <c r="A2103" t="s">
        <v>2252</v>
      </c>
      <c r="B2103" t="s">
        <v>83</v>
      </c>
      <c r="C2103" s="2">
        <v>3228</v>
      </c>
      <c r="D2103" t="s">
        <v>1935</v>
      </c>
      <c r="E2103" t="s">
        <v>180</v>
      </c>
      <c r="F2103" s="1">
        <v>628000</v>
      </c>
      <c r="G2103" s="1">
        <v>206000</v>
      </c>
      <c r="H2103" s="1">
        <v>185000</v>
      </c>
      <c r="I2103" s="2">
        <v>-99500000</v>
      </c>
      <c r="J2103" t="s">
        <v>16</v>
      </c>
      <c r="K2103" s="1">
        <v>8448000</v>
      </c>
    </row>
    <row r="2104" spans="1:11" x14ac:dyDescent="0.25">
      <c r="A2104" t="s">
        <v>2253</v>
      </c>
      <c r="B2104" t="s">
        <v>78</v>
      </c>
      <c r="C2104" s="2">
        <v>3228</v>
      </c>
      <c r="D2104" t="s">
        <v>1935</v>
      </c>
      <c r="E2104" t="s">
        <v>20</v>
      </c>
      <c r="F2104" s="1">
        <v>631000</v>
      </c>
      <c r="G2104" s="1">
        <v>205000</v>
      </c>
      <c r="H2104" s="1">
        <v>185000</v>
      </c>
      <c r="I2104" s="2">
        <v>-99500000</v>
      </c>
      <c r="J2104" t="s">
        <v>16</v>
      </c>
      <c r="K2104" s="1">
        <v>8421000</v>
      </c>
    </row>
    <row r="2105" spans="1:11" x14ac:dyDescent="0.25">
      <c r="A2105" t="s">
        <v>2254</v>
      </c>
      <c r="B2105" t="s">
        <v>78</v>
      </c>
      <c r="C2105" s="2">
        <v>3233</v>
      </c>
      <c r="D2105" t="s">
        <v>1935</v>
      </c>
      <c r="E2105" t="s">
        <v>180</v>
      </c>
      <c r="F2105" s="1">
        <v>636000</v>
      </c>
      <c r="G2105" s="1">
        <v>206000</v>
      </c>
      <c r="H2105" s="1">
        <v>186000</v>
      </c>
      <c r="I2105" s="2">
        <v>-99500000</v>
      </c>
      <c r="J2105" t="s">
        <v>16</v>
      </c>
      <c r="K2105" s="1">
        <v>8456000</v>
      </c>
    </row>
    <row r="2106" spans="1:11" x14ac:dyDescent="0.25">
      <c r="A2106" t="s">
        <v>2255</v>
      </c>
      <c r="B2106" t="s">
        <v>78</v>
      </c>
      <c r="C2106" s="2">
        <v>3229</v>
      </c>
      <c r="D2106" t="s">
        <v>1935</v>
      </c>
      <c r="E2106" t="s">
        <v>180</v>
      </c>
      <c r="F2106" s="1">
        <v>639000</v>
      </c>
      <c r="G2106" s="1">
        <v>205000</v>
      </c>
      <c r="H2106" s="1">
        <v>186000</v>
      </c>
      <c r="I2106" s="2">
        <v>-99500000</v>
      </c>
      <c r="J2106" t="s">
        <v>16</v>
      </c>
      <c r="K2106" s="1">
        <v>8452000</v>
      </c>
    </row>
    <row r="2107" spans="1:11" x14ac:dyDescent="0.25">
      <c r="A2107" t="s">
        <v>2256</v>
      </c>
      <c r="B2107" t="s">
        <v>75</v>
      </c>
      <c r="C2107" s="2">
        <v>3226</v>
      </c>
      <c r="D2107" t="s">
        <v>1935</v>
      </c>
      <c r="E2107" t="s">
        <v>180</v>
      </c>
      <c r="F2107" s="1">
        <v>641000</v>
      </c>
      <c r="G2107" s="1">
        <v>206000</v>
      </c>
      <c r="H2107" s="1">
        <v>186000</v>
      </c>
      <c r="I2107" s="2">
        <v>-99500000</v>
      </c>
      <c r="J2107" t="s">
        <v>16</v>
      </c>
      <c r="K2107" s="1">
        <v>8441000</v>
      </c>
    </row>
    <row r="2108" spans="1:11" x14ac:dyDescent="0.25">
      <c r="A2108" t="s">
        <v>2257</v>
      </c>
      <c r="B2108" t="s">
        <v>75</v>
      </c>
      <c r="C2108" s="2">
        <v>3225</v>
      </c>
      <c r="D2108" t="s">
        <v>1935</v>
      </c>
      <c r="E2108" t="s">
        <v>180</v>
      </c>
      <c r="F2108" s="1">
        <v>641000</v>
      </c>
      <c r="G2108" s="1">
        <v>205000</v>
      </c>
      <c r="H2108" s="1">
        <v>185000</v>
      </c>
      <c r="I2108" s="2">
        <v>-99500000</v>
      </c>
      <c r="J2108" t="s">
        <v>16</v>
      </c>
      <c r="K2108" s="1">
        <v>8495000</v>
      </c>
    </row>
    <row r="2109" spans="1:11" x14ac:dyDescent="0.25">
      <c r="A2109" t="s">
        <v>2258</v>
      </c>
      <c r="B2109" t="s">
        <v>13</v>
      </c>
      <c r="C2109" s="2">
        <v>3225</v>
      </c>
      <c r="D2109" t="s">
        <v>1937</v>
      </c>
      <c r="E2109" t="s">
        <v>180</v>
      </c>
      <c r="F2109" s="1">
        <v>648000</v>
      </c>
      <c r="G2109" s="1">
        <v>206000</v>
      </c>
      <c r="H2109" s="1">
        <v>186000</v>
      </c>
      <c r="I2109" s="2">
        <v>-99500000</v>
      </c>
      <c r="J2109" t="s">
        <v>16</v>
      </c>
      <c r="K2109" s="1">
        <v>8479000</v>
      </c>
    </row>
    <row r="2110" spans="1:11" x14ac:dyDescent="0.25">
      <c r="A2110" t="s">
        <v>2259</v>
      </c>
      <c r="B2110" t="s">
        <v>13</v>
      </c>
      <c r="C2110" s="2">
        <v>3224</v>
      </c>
      <c r="D2110" t="s">
        <v>1935</v>
      </c>
      <c r="E2110" t="s">
        <v>180</v>
      </c>
      <c r="F2110" s="1">
        <v>655000</v>
      </c>
      <c r="G2110" s="1">
        <v>205000</v>
      </c>
      <c r="H2110" s="1">
        <v>186000</v>
      </c>
      <c r="I2110" s="2">
        <v>-99500000</v>
      </c>
      <c r="J2110" t="s">
        <v>16</v>
      </c>
      <c r="K2110" s="1">
        <v>8486000</v>
      </c>
    </row>
    <row r="2111" spans="1:11" x14ac:dyDescent="0.25">
      <c r="A2111" t="s">
        <v>2260</v>
      </c>
      <c r="B2111" t="s">
        <v>13</v>
      </c>
      <c r="C2111" s="2">
        <v>3224</v>
      </c>
      <c r="D2111" t="s">
        <v>1935</v>
      </c>
      <c r="E2111" t="s">
        <v>180</v>
      </c>
      <c r="F2111" s="1">
        <v>663000</v>
      </c>
      <c r="G2111" s="1">
        <v>206000</v>
      </c>
      <c r="H2111" s="1">
        <v>187000</v>
      </c>
      <c r="I2111" s="2">
        <v>-99500000</v>
      </c>
      <c r="J2111" t="s">
        <v>16</v>
      </c>
      <c r="K2111" s="1">
        <v>8490000</v>
      </c>
    </row>
    <row r="2112" spans="1:11" x14ac:dyDescent="0.25">
      <c r="A2112" t="s">
        <v>2261</v>
      </c>
      <c r="B2112" t="s">
        <v>13</v>
      </c>
      <c r="C2112" s="2">
        <v>3219</v>
      </c>
      <c r="D2112" t="s">
        <v>1935</v>
      </c>
      <c r="E2112" t="s">
        <v>180</v>
      </c>
      <c r="F2112" s="1">
        <v>671000</v>
      </c>
      <c r="G2112" s="1">
        <v>205000</v>
      </c>
      <c r="H2112" s="1">
        <v>186000</v>
      </c>
      <c r="I2112" s="2">
        <v>-99500000</v>
      </c>
      <c r="J2112" t="s">
        <v>16</v>
      </c>
      <c r="K2112" s="1">
        <v>8484000</v>
      </c>
    </row>
    <row r="2113" spans="1:11" x14ac:dyDescent="0.25">
      <c r="A2113" t="s">
        <v>2262</v>
      </c>
      <c r="B2113" t="s">
        <v>24</v>
      </c>
      <c r="C2113" s="2">
        <v>3219</v>
      </c>
      <c r="D2113" t="s">
        <v>1937</v>
      </c>
      <c r="E2113" t="s">
        <v>180</v>
      </c>
      <c r="F2113" s="1">
        <v>671000</v>
      </c>
      <c r="G2113" s="1">
        <v>205000</v>
      </c>
      <c r="H2113" s="1">
        <v>185000</v>
      </c>
      <c r="I2113" s="2">
        <v>-99500000</v>
      </c>
      <c r="J2113" t="s">
        <v>16</v>
      </c>
      <c r="K2113" s="1">
        <v>8516000</v>
      </c>
    </row>
    <row r="2114" spans="1:11" x14ac:dyDescent="0.25">
      <c r="A2114" t="s">
        <v>2263</v>
      </c>
      <c r="B2114" t="s">
        <v>24</v>
      </c>
      <c r="C2114" s="2">
        <v>3219</v>
      </c>
      <c r="D2114" t="s">
        <v>1937</v>
      </c>
      <c r="E2114" t="s">
        <v>20</v>
      </c>
      <c r="F2114" s="1">
        <v>672000</v>
      </c>
      <c r="G2114" s="1">
        <v>205000</v>
      </c>
      <c r="H2114" s="1">
        <v>185000</v>
      </c>
      <c r="I2114" s="2">
        <v>-99500000</v>
      </c>
      <c r="J2114" t="s">
        <v>16</v>
      </c>
      <c r="K2114" s="1">
        <v>8576000</v>
      </c>
    </row>
    <row r="2115" spans="1:11" x14ac:dyDescent="0.25">
      <c r="A2115" t="s">
        <v>2264</v>
      </c>
      <c r="B2115" t="s">
        <v>24</v>
      </c>
      <c r="C2115" s="2">
        <v>3218</v>
      </c>
      <c r="D2115" t="s">
        <v>1937</v>
      </c>
      <c r="E2115" t="s">
        <v>20</v>
      </c>
      <c r="F2115" s="1">
        <v>669000</v>
      </c>
      <c r="G2115" s="1">
        <v>206000</v>
      </c>
      <c r="H2115" s="1">
        <v>185000</v>
      </c>
      <c r="I2115" s="2">
        <v>-99500000</v>
      </c>
      <c r="J2115" t="s">
        <v>16</v>
      </c>
      <c r="K2115" s="1">
        <v>8552000</v>
      </c>
    </row>
    <row r="2116" spans="1:11" x14ac:dyDescent="0.25">
      <c r="A2116" t="s">
        <v>2265</v>
      </c>
      <c r="B2116" t="s">
        <v>24</v>
      </c>
      <c r="C2116" s="2">
        <v>3219</v>
      </c>
      <c r="D2116" t="s">
        <v>1937</v>
      </c>
      <c r="E2116" t="s">
        <v>180</v>
      </c>
      <c r="F2116" s="1">
        <v>665000</v>
      </c>
      <c r="G2116" s="1">
        <v>206000</v>
      </c>
      <c r="H2116" s="1">
        <v>186000</v>
      </c>
      <c r="I2116" s="2">
        <v>-99500000</v>
      </c>
      <c r="J2116" t="s">
        <v>16</v>
      </c>
      <c r="K2116" s="1">
        <v>8592000</v>
      </c>
    </row>
    <row r="2117" spans="1:11" x14ac:dyDescent="0.25">
      <c r="A2117" t="s">
        <v>2266</v>
      </c>
      <c r="B2117" t="s">
        <v>24</v>
      </c>
      <c r="C2117" s="2">
        <v>3219</v>
      </c>
      <c r="D2117" t="s">
        <v>1937</v>
      </c>
      <c r="E2117" t="s">
        <v>180</v>
      </c>
      <c r="F2117" s="1">
        <v>656000</v>
      </c>
      <c r="G2117" s="1">
        <v>205000</v>
      </c>
      <c r="H2117" s="1">
        <v>185000</v>
      </c>
      <c r="I2117" s="2">
        <v>-99500000</v>
      </c>
      <c r="J2117" t="s">
        <v>16</v>
      </c>
      <c r="K2117" s="1">
        <v>8589000</v>
      </c>
    </row>
    <row r="2118" spans="1:11" x14ac:dyDescent="0.25">
      <c r="A2118" t="s">
        <v>2267</v>
      </c>
      <c r="B2118" t="s">
        <v>31</v>
      </c>
      <c r="C2118" s="2">
        <v>3219</v>
      </c>
      <c r="D2118" t="s">
        <v>1937</v>
      </c>
      <c r="E2118" t="s">
        <v>180</v>
      </c>
      <c r="F2118" s="1">
        <v>658000</v>
      </c>
      <c r="G2118" s="1">
        <v>206000</v>
      </c>
      <c r="H2118" s="1">
        <v>185000</v>
      </c>
      <c r="I2118" s="2">
        <v>-99450000</v>
      </c>
      <c r="J2118" t="s">
        <v>16</v>
      </c>
      <c r="K2118" s="1">
        <v>8586000</v>
      </c>
    </row>
    <row r="2119" spans="1:11" x14ac:dyDescent="0.25">
      <c r="A2119" t="s">
        <v>2268</v>
      </c>
      <c r="B2119" t="s">
        <v>31</v>
      </c>
      <c r="C2119" s="2">
        <v>3217</v>
      </c>
      <c r="D2119" t="s">
        <v>1937</v>
      </c>
      <c r="E2119" t="s">
        <v>180</v>
      </c>
      <c r="F2119" s="1">
        <v>662000</v>
      </c>
      <c r="G2119" s="1">
        <v>205000</v>
      </c>
      <c r="H2119" s="1">
        <v>185000</v>
      </c>
      <c r="I2119" s="2">
        <v>-99500000</v>
      </c>
      <c r="J2119" t="s">
        <v>16</v>
      </c>
      <c r="K2119" s="1">
        <v>8603000</v>
      </c>
    </row>
    <row r="2120" spans="1:11" x14ac:dyDescent="0.25">
      <c r="A2120" t="s">
        <v>2269</v>
      </c>
      <c r="B2120" t="s">
        <v>31</v>
      </c>
      <c r="C2120" s="2">
        <v>3219</v>
      </c>
      <c r="D2120" t="s">
        <v>1937</v>
      </c>
      <c r="E2120" t="s">
        <v>180</v>
      </c>
      <c r="F2120" s="1">
        <v>665000</v>
      </c>
      <c r="G2120" s="1">
        <v>206000</v>
      </c>
      <c r="H2120" s="1">
        <v>186000</v>
      </c>
      <c r="I2120" s="2">
        <v>-99500000</v>
      </c>
      <c r="J2120" t="s">
        <v>16</v>
      </c>
      <c r="K2120" s="1">
        <v>8619000</v>
      </c>
    </row>
    <row r="2121" spans="1:11" x14ac:dyDescent="0.25">
      <c r="A2121" t="s">
        <v>2270</v>
      </c>
      <c r="B2121" t="s">
        <v>31</v>
      </c>
      <c r="C2121" s="2">
        <v>3221</v>
      </c>
      <c r="D2121" t="s">
        <v>1937</v>
      </c>
      <c r="E2121" t="s">
        <v>180</v>
      </c>
      <c r="F2121" s="1">
        <v>658000</v>
      </c>
      <c r="G2121" s="1">
        <v>206000</v>
      </c>
      <c r="H2121" s="1">
        <v>185000</v>
      </c>
      <c r="I2121" s="2">
        <v>-99500000</v>
      </c>
      <c r="J2121" t="s">
        <v>16</v>
      </c>
      <c r="K2121" s="1">
        <v>8594000</v>
      </c>
    </row>
    <row r="2122" spans="1:11" x14ac:dyDescent="0.25">
      <c r="A2122" t="s">
        <v>2271</v>
      </c>
      <c r="B2122" t="s">
        <v>31</v>
      </c>
      <c r="C2122" s="2">
        <v>3222</v>
      </c>
      <c r="D2122" t="s">
        <v>1937</v>
      </c>
      <c r="E2122" t="s">
        <v>20</v>
      </c>
      <c r="F2122" s="1">
        <v>658000</v>
      </c>
      <c r="G2122" s="1">
        <v>205000</v>
      </c>
      <c r="H2122" s="1">
        <v>186000</v>
      </c>
      <c r="I2122" s="2">
        <v>-99500000</v>
      </c>
      <c r="J2122" t="s">
        <v>16</v>
      </c>
      <c r="K2122" s="1">
        <v>8645000</v>
      </c>
    </row>
    <row r="2123" spans="1:11" x14ac:dyDescent="0.25">
      <c r="A2123" t="s">
        <v>2272</v>
      </c>
      <c r="B2123" t="s">
        <v>34</v>
      </c>
      <c r="C2123" s="2">
        <v>3218</v>
      </c>
      <c r="D2123" t="s">
        <v>1937</v>
      </c>
      <c r="E2123" t="s">
        <v>180</v>
      </c>
      <c r="F2123" s="1">
        <v>662000</v>
      </c>
      <c r="G2123" s="1">
        <v>204000</v>
      </c>
      <c r="H2123" s="1">
        <v>185000</v>
      </c>
      <c r="I2123" s="2">
        <v>-99500000</v>
      </c>
      <c r="J2123" t="s">
        <v>16</v>
      </c>
      <c r="K2123" s="1">
        <v>8636000</v>
      </c>
    </row>
    <row r="2124" spans="1:11" x14ac:dyDescent="0.25">
      <c r="A2124" t="s">
        <v>2273</v>
      </c>
      <c r="B2124" t="s">
        <v>34</v>
      </c>
      <c r="C2124" s="2">
        <v>3214</v>
      </c>
      <c r="D2124" t="s">
        <v>1937</v>
      </c>
      <c r="E2124" t="s">
        <v>180</v>
      </c>
      <c r="F2124" s="1">
        <v>662000</v>
      </c>
      <c r="G2124" s="1">
        <v>205000</v>
      </c>
      <c r="H2124" s="1">
        <v>185000</v>
      </c>
      <c r="I2124" s="2">
        <v>-99500000</v>
      </c>
      <c r="J2124" t="s">
        <v>16</v>
      </c>
      <c r="K2124" s="1">
        <v>8634000</v>
      </c>
    </row>
    <row r="2125" spans="1:11" x14ac:dyDescent="0.25">
      <c r="A2125" t="s">
        <v>2274</v>
      </c>
      <c r="B2125" t="s">
        <v>34</v>
      </c>
      <c r="C2125" s="2">
        <v>3211</v>
      </c>
      <c r="D2125" t="s">
        <v>1937</v>
      </c>
      <c r="E2125" t="s">
        <v>180</v>
      </c>
      <c r="F2125" s="1">
        <v>656000</v>
      </c>
      <c r="G2125" s="1">
        <v>204000</v>
      </c>
      <c r="H2125" s="1">
        <v>186000</v>
      </c>
      <c r="I2125" s="2">
        <v>-99500000</v>
      </c>
      <c r="J2125" t="s">
        <v>16</v>
      </c>
      <c r="K2125" s="1">
        <v>8611000</v>
      </c>
    </row>
    <row r="2126" spans="1:11" x14ac:dyDescent="0.25">
      <c r="A2126" t="s">
        <v>2275</v>
      </c>
      <c r="B2126" t="s">
        <v>34</v>
      </c>
      <c r="C2126" s="2">
        <v>3213</v>
      </c>
      <c r="D2126" t="s">
        <v>1937</v>
      </c>
      <c r="E2126" t="s">
        <v>180</v>
      </c>
      <c r="F2126" s="1">
        <v>656000</v>
      </c>
      <c r="G2126" s="1">
        <v>205000</v>
      </c>
      <c r="H2126" s="1">
        <v>185000</v>
      </c>
      <c r="I2126" s="2">
        <v>-99500000</v>
      </c>
      <c r="J2126" t="s">
        <v>16</v>
      </c>
      <c r="K2126" s="1">
        <v>8631000</v>
      </c>
    </row>
    <row r="2127" spans="1:11" x14ac:dyDescent="0.25">
      <c r="A2127" t="s">
        <v>2276</v>
      </c>
      <c r="B2127" t="s">
        <v>34</v>
      </c>
      <c r="C2127" s="2">
        <v>3213</v>
      </c>
      <c r="D2127" t="s">
        <v>1937</v>
      </c>
      <c r="E2127" t="s">
        <v>180</v>
      </c>
      <c r="F2127" s="1">
        <v>661000</v>
      </c>
      <c r="G2127" s="1">
        <v>205000</v>
      </c>
      <c r="H2127" s="1">
        <v>184000</v>
      </c>
      <c r="I2127" s="2">
        <v>-99500000</v>
      </c>
      <c r="J2127" t="s">
        <v>16</v>
      </c>
      <c r="K2127" s="1">
        <v>8709000</v>
      </c>
    </row>
    <row r="2128" spans="1:11" x14ac:dyDescent="0.25">
      <c r="A2128" t="s">
        <v>2277</v>
      </c>
      <c r="B2128" t="s">
        <v>34</v>
      </c>
      <c r="C2128" s="2">
        <v>3209</v>
      </c>
      <c r="D2128" t="s">
        <v>1937</v>
      </c>
      <c r="E2128" t="s">
        <v>180</v>
      </c>
      <c r="F2128" s="1">
        <v>667000</v>
      </c>
      <c r="G2128" s="1">
        <v>205000</v>
      </c>
      <c r="H2128" s="1">
        <v>185000</v>
      </c>
      <c r="I2128" s="2">
        <v>-99500000</v>
      </c>
      <c r="J2128" t="s">
        <v>16</v>
      </c>
      <c r="K2128" s="1">
        <v>8680000</v>
      </c>
    </row>
    <row r="2129" spans="1:11" x14ac:dyDescent="0.25">
      <c r="A2129" t="s">
        <v>2278</v>
      </c>
      <c r="B2129" t="s">
        <v>34</v>
      </c>
      <c r="C2129" s="2">
        <v>3214</v>
      </c>
      <c r="D2129" t="s">
        <v>1937</v>
      </c>
      <c r="E2129" t="s">
        <v>180</v>
      </c>
      <c r="F2129" s="1">
        <v>673000</v>
      </c>
      <c r="G2129" s="1">
        <v>205000</v>
      </c>
      <c r="H2129" s="1">
        <v>185000</v>
      </c>
      <c r="I2129" s="2">
        <v>-99500000</v>
      </c>
      <c r="J2129" t="s">
        <v>16</v>
      </c>
      <c r="K2129" s="1">
        <v>8676000</v>
      </c>
    </row>
    <row r="2130" spans="1:11" x14ac:dyDescent="0.25">
      <c r="A2130" t="s">
        <v>2279</v>
      </c>
      <c r="B2130" t="s">
        <v>34</v>
      </c>
      <c r="C2130" s="2">
        <v>3212</v>
      </c>
      <c r="D2130" t="s">
        <v>1937</v>
      </c>
      <c r="E2130" t="s">
        <v>180</v>
      </c>
      <c r="F2130" s="1">
        <v>676000</v>
      </c>
      <c r="G2130" s="1">
        <v>204000</v>
      </c>
      <c r="H2130" s="1">
        <v>186000</v>
      </c>
      <c r="I2130" s="2">
        <v>-99500000</v>
      </c>
      <c r="J2130" t="s">
        <v>16</v>
      </c>
      <c r="K2130" s="1">
        <v>8687000</v>
      </c>
    </row>
    <row r="2131" spans="1:11" x14ac:dyDescent="0.25">
      <c r="A2131" t="s">
        <v>2280</v>
      </c>
      <c r="B2131" t="s">
        <v>34</v>
      </c>
      <c r="C2131" s="2">
        <v>3214</v>
      </c>
      <c r="D2131" t="s">
        <v>1937</v>
      </c>
      <c r="E2131" t="s">
        <v>180</v>
      </c>
      <c r="F2131" s="1">
        <v>680000</v>
      </c>
      <c r="G2131" s="1">
        <v>206000</v>
      </c>
      <c r="H2131" s="1">
        <v>185000</v>
      </c>
      <c r="I2131" s="2">
        <v>-99500000</v>
      </c>
      <c r="J2131" t="s">
        <v>16</v>
      </c>
      <c r="K2131" s="1">
        <v>8699000</v>
      </c>
    </row>
    <row r="2132" spans="1:11" x14ac:dyDescent="0.25">
      <c r="A2132" t="s">
        <v>2281</v>
      </c>
      <c r="B2132" t="s">
        <v>34</v>
      </c>
      <c r="C2132" s="2">
        <v>3215</v>
      </c>
      <c r="D2132" t="s">
        <v>1937</v>
      </c>
      <c r="E2132" t="s">
        <v>180</v>
      </c>
      <c r="F2132" s="1">
        <v>677000</v>
      </c>
      <c r="G2132" s="1">
        <v>205000</v>
      </c>
      <c r="H2132" s="1">
        <v>185000</v>
      </c>
      <c r="I2132" s="2">
        <v>-99500000</v>
      </c>
      <c r="J2132" t="s">
        <v>16</v>
      </c>
      <c r="K2132" s="1">
        <v>8688000</v>
      </c>
    </row>
    <row r="2133" spans="1:11" x14ac:dyDescent="0.25">
      <c r="A2133" t="s">
        <v>2282</v>
      </c>
      <c r="B2133" t="s">
        <v>34</v>
      </c>
      <c r="C2133" s="2">
        <v>3211</v>
      </c>
      <c r="D2133" t="s">
        <v>1937</v>
      </c>
      <c r="E2133" t="s">
        <v>180</v>
      </c>
      <c r="F2133" s="1">
        <v>660000</v>
      </c>
      <c r="G2133" s="1">
        <v>205000</v>
      </c>
      <c r="H2133" s="1">
        <v>185000</v>
      </c>
      <c r="I2133" s="2">
        <v>-99500000</v>
      </c>
      <c r="J2133" t="s">
        <v>20</v>
      </c>
      <c r="K2133" s="1">
        <v>8661000</v>
      </c>
    </row>
    <row r="2134" spans="1:11" x14ac:dyDescent="0.25">
      <c r="A2134" t="s">
        <v>2283</v>
      </c>
      <c r="B2134" t="s">
        <v>34</v>
      </c>
      <c r="C2134" s="2">
        <v>3213</v>
      </c>
      <c r="D2134" t="s">
        <v>1937</v>
      </c>
      <c r="E2134" t="s">
        <v>20</v>
      </c>
      <c r="F2134" s="1">
        <v>639000</v>
      </c>
      <c r="G2134" s="1">
        <v>205000</v>
      </c>
      <c r="H2134" s="1">
        <v>185000</v>
      </c>
      <c r="I2134" s="2">
        <v>-99500000</v>
      </c>
      <c r="J2134" t="s">
        <v>20</v>
      </c>
      <c r="K2134" s="1">
        <v>8692000</v>
      </c>
    </row>
    <row r="2135" spans="1:11" x14ac:dyDescent="0.25">
      <c r="A2135" t="s">
        <v>2284</v>
      </c>
      <c r="B2135" t="s">
        <v>34</v>
      </c>
      <c r="C2135" s="2">
        <v>3213</v>
      </c>
      <c r="D2135" t="s">
        <v>1937</v>
      </c>
      <c r="E2135" t="s">
        <v>180</v>
      </c>
      <c r="F2135" s="1">
        <v>637000</v>
      </c>
      <c r="G2135" s="1">
        <v>206000</v>
      </c>
      <c r="H2135" s="1">
        <v>185000</v>
      </c>
      <c r="I2135" s="2">
        <v>-99500000</v>
      </c>
      <c r="J2135" t="s">
        <v>16</v>
      </c>
      <c r="K2135" s="1">
        <v>8665000</v>
      </c>
    </row>
    <row r="2136" spans="1:11" x14ac:dyDescent="0.25">
      <c r="A2136" t="s">
        <v>2285</v>
      </c>
      <c r="B2136" t="s">
        <v>34</v>
      </c>
      <c r="C2136" s="2">
        <v>3210</v>
      </c>
      <c r="D2136" t="s">
        <v>1935</v>
      </c>
      <c r="E2136" t="s">
        <v>20</v>
      </c>
      <c r="F2136" s="1">
        <v>623000</v>
      </c>
      <c r="G2136" s="1">
        <v>206000</v>
      </c>
      <c r="H2136" s="1">
        <v>186000</v>
      </c>
      <c r="I2136" s="2">
        <v>-99450000</v>
      </c>
      <c r="J2136" t="s">
        <v>16</v>
      </c>
      <c r="K2136" s="1">
        <v>8701000</v>
      </c>
    </row>
    <row r="2137" spans="1:11" x14ac:dyDescent="0.25">
      <c r="A2137" t="s">
        <v>2286</v>
      </c>
      <c r="B2137" t="s">
        <v>31</v>
      </c>
      <c r="C2137" s="2">
        <v>3210</v>
      </c>
      <c r="D2137" t="s">
        <v>1937</v>
      </c>
      <c r="E2137" t="s">
        <v>180</v>
      </c>
      <c r="F2137" s="1">
        <v>624000</v>
      </c>
      <c r="G2137" s="1">
        <v>205000</v>
      </c>
      <c r="H2137" s="1">
        <v>185000</v>
      </c>
      <c r="I2137" s="2">
        <v>-99500000</v>
      </c>
      <c r="J2137" t="s">
        <v>16</v>
      </c>
      <c r="K2137" s="1">
        <v>8719000</v>
      </c>
    </row>
    <row r="2138" spans="1:11" x14ac:dyDescent="0.25">
      <c r="A2138" t="s">
        <v>2287</v>
      </c>
      <c r="B2138" t="s">
        <v>31</v>
      </c>
      <c r="C2138" s="2">
        <v>3207</v>
      </c>
      <c r="D2138" t="s">
        <v>1937</v>
      </c>
      <c r="E2138" t="s">
        <v>180</v>
      </c>
      <c r="F2138" s="1">
        <v>631000</v>
      </c>
      <c r="G2138" s="1">
        <v>205000</v>
      </c>
      <c r="H2138" s="1">
        <v>185000</v>
      </c>
      <c r="I2138" s="2">
        <v>-99450000</v>
      </c>
      <c r="J2138" t="s">
        <v>16</v>
      </c>
      <c r="K2138" s="1">
        <v>8710000</v>
      </c>
    </row>
    <row r="2139" spans="1:11" x14ac:dyDescent="0.25">
      <c r="A2139" t="s">
        <v>2288</v>
      </c>
      <c r="B2139" t="s">
        <v>31</v>
      </c>
      <c r="C2139" s="2">
        <v>3210</v>
      </c>
      <c r="D2139" t="s">
        <v>1937</v>
      </c>
      <c r="E2139" t="s">
        <v>180</v>
      </c>
      <c r="F2139" s="1">
        <v>639000</v>
      </c>
      <c r="G2139" s="1">
        <v>205000</v>
      </c>
      <c r="H2139" s="1">
        <v>185000</v>
      </c>
      <c r="I2139" s="2">
        <v>-99500000</v>
      </c>
      <c r="J2139" t="s">
        <v>16</v>
      </c>
      <c r="K2139" s="1">
        <v>8720000</v>
      </c>
    </row>
    <row r="2140" spans="1:11" x14ac:dyDescent="0.25">
      <c r="A2140" t="s">
        <v>2289</v>
      </c>
      <c r="B2140" t="s">
        <v>31</v>
      </c>
      <c r="C2140" s="2">
        <v>3207</v>
      </c>
      <c r="D2140" t="s">
        <v>1937</v>
      </c>
      <c r="E2140" t="s">
        <v>20</v>
      </c>
      <c r="F2140" s="1">
        <v>637000</v>
      </c>
      <c r="G2140" s="1">
        <v>205000</v>
      </c>
      <c r="H2140" s="1">
        <v>185000</v>
      </c>
      <c r="I2140" s="2">
        <v>-99500000</v>
      </c>
      <c r="J2140" t="s">
        <v>16</v>
      </c>
      <c r="K2140" s="1">
        <v>8655000</v>
      </c>
    </row>
    <row r="2141" spans="1:11" x14ac:dyDescent="0.25">
      <c r="A2141" t="s">
        <v>2290</v>
      </c>
      <c r="B2141" t="s">
        <v>31</v>
      </c>
      <c r="C2141" s="2">
        <v>3203</v>
      </c>
      <c r="D2141" t="s">
        <v>1937</v>
      </c>
      <c r="E2141" t="s">
        <v>180</v>
      </c>
      <c r="F2141" s="1">
        <v>639000</v>
      </c>
      <c r="G2141" s="1">
        <v>206000</v>
      </c>
      <c r="H2141" s="1">
        <v>185000</v>
      </c>
      <c r="I2141" s="2">
        <v>-99500000</v>
      </c>
      <c r="J2141" t="s">
        <v>16</v>
      </c>
      <c r="K2141" s="1">
        <v>8627000</v>
      </c>
    </row>
    <row r="2142" spans="1:11" x14ac:dyDescent="0.25">
      <c r="A2142" t="s">
        <v>2291</v>
      </c>
      <c r="B2142" t="s">
        <v>31</v>
      </c>
      <c r="C2142" s="2">
        <v>3206</v>
      </c>
      <c r="D2142" t="s">
        <v>1937</v>
      </c>
      <c r="E2142" t="s">
        <v>180</v>
      </c>
      <c r="F2142" s="1">
        <v>644000</v>
      </c>
      <c r="G2142" s="1">
        <v>205000</v>
      </c>
      <c r="H2142" s="1">
        <v>185000</v>
      </c>
      <c r="I2142" s="2">
        <v>-99500000</v>
      </c>
      <c r="J2142" t="s">
        <v>16</v>
      </c>
      <c r="K2142" s="1">
        <v>8640000</v>
      </c>
    </row>
    <row r="2143" spans="1:11" x14ac:dyDescent="0.25">
      <c r="A2143" t="s">
        <v>2292</v>
      </c>
      <c r="B2143" t="s">
        <v>31</v>
      </c>
      <c r="C2143" s="2">
        <v>3204</v>
      </c>
      <c r="D2143" t="s">
        <v>1935</v>
      </c>
      <c r="E2143" t="s">
        <v>20</v>
      </c>
      <c r="F2143" s="1">
        <v>654000</v>
      </c>
      <c r="G2143" s="1">
        <v>205000</v>
      </c>
      <c r="H2143" s="1">
        <v>185000</v>
      </c>
      <c r="I2143" s="2">
        <v>-99500000</v>
      </c>
      <c r="J2143" t="s">
        <v>16</v>
      </c>
      <c r="K2143" s="1">
        <v>8675000</v>
      </c>
    </row>
    <row r="2144" spans="1:11" x14ac:dyDescent="0.25">
      <c r="A2144" t="s">
        <v>2293</v>
      </c>
      <c r="B2144" t="s">
        <v>31</v>
      </c>
      <c r="C2144" s="2">
        <v>3203</v>
      </c>
      <c r="D2144" t="s">
        <v>1937</v>
      </c>
      <c r="E2144" t="s">
        <v>20</v>
      </c>
      <c r="F2144" s="1">
        <v>657000</v>
      </c>
      <c r="G2144" s="1">
        <v>205000</v>
      </c>
      <c r="H2144" s="1">
        <v>186000</v>
      </c>
      <c r="I2144" s="2">
        <v>-99500000</v>
      </c>
      <c r="J2144" t="s">
        <v>16</v>
      </c>
      <c r="K2144" s="1">
        <v>8660000</v>
      </c>
    </row>
    <row r="2145" spans="1:11" x14ac:dyDescent="0.25">
      <c r="A2145" t="s">
        <v>2294</v>
      </c>
      <c r="B2145" t="s">
        <v>31</v>
      </c>
      <c r="C2145" s="2">
        <v>3204</v>
      </c>
      <c r="D2145" t="s">
        <v>1937</v>
      </c>
      <c r="E2145" t="s">
        <v>180</v>
      </c>
      <c r="F2145" s="1">
        <v>663000</v>
      </c>
      <c r="G2145" s="1">
        <v>205000</v>
      </c>
      <c r="H2145" s="1">
        <v>185000</v>
      </c>
      <c r="I2145" s="2">
        <v>-99500000</v>
      </c>
      <c r="J2145" t="s">
        <v>16</v>
      </c>
      <c r="K2145" s="1">
        <v>8667000</v>
      </c>
    </row>
    <row r="2146" spans="1:11" x14ac:dyDescent="0.25">
      <c r="A2146" t="s">
        <v>2295</v>
      </c>
      <c r="B2146" t="s">
        <v>31</v>
      </c>
      <c r="C2146" s="2">
        <v>3199</v>
      </c>
      <c r="D2146" t="s">
        <v>1937</v>
      </c>
      <c r="E2146" t="s">
        <v>20</v>
      </c>
      <c r="F2146" s="1">
        <v>663000</v>
      </c>
      <c r="G2146" s="1">
        <v>205000</v>
      </c>
      <c r="H2146" s="1">
        <v>185000</v>
      </c>
      <c r="I2146" s="2">
        <v>-99500000</v>
      </c>
      <c r="J2146" t="s">
        <v>16</v>
      </c>
      <c r="K2146" s="1">
        <v>8669000</v>
      </c>
    </row>
    <row r="2147" spans="1:11" x14ac:dyDescent="0.25">
      <c r="A2147" t="s">
        <v>2296</v>
      </c>
      <c r="B2147" t="s">
        <v>31</v>
      </c>
      <c r="C2147" s="2">
        <v>3196</v>
      </c>
      <c r="D2147" t="s">
        <v>1937</v>
      </c>
      <c r="E2147" t="s">
        <v>180</v>
      </c>
      <c r="F2147" s="1">
        <v>655000</v>
      </c>
      <c r="G2147" s="1">
        <v>205000</v>
      </c>
      <c r="H2147" s="1">
        <v>185000</v>
      </c>
      <c r="I2147" s="2">
        <v>-99500000</v>
      </c>
      <c r="J2147" t="s">
        <v>16</v>
      </c>
      <c r="K2147" s="1">
        <v>8742000</v>
      </c>
    </row>
    <row r="2148" spans="1:11" x14ac:dyDescent="0.25">
      <c r="A2148" t="s">
        <v>2297</v>
      </c>
      <c r="B2148" t="s">
        <v>31</v>
      </c>
      <c r="C2148" s="2">
        <v>3199</v>
      </c>
      <c r="D2148" t="s">
        <v>1937</v>
      </c>
      <c r="E2148" t="s">
        <v>180</v>
      </c>
      <c r="F2148" s="1">
        <v>647000</v>
      </c>
      <c r="G2148" s="1">
        <v>205000</v>
      </c>
      <c r="H2148" s="1">
        <v>185000</v>
      </c>
      <c r="I2148" s="2">
        <v>-99500000</v>
      </c>
      <c r="J2148" t="s">
        <v>16</v>
      </c>
      <c r="K2148" s="1">
        <v>8754000</v>
      </c>
    </row>
    <row r="2149" spans="1:11" x14ac:dyDescent="0.25">
      <c r="A2149" t="s">
        <v>2298</v>
      </c>
      <c r="B2149" t="s">
        <v>31</v>
      </c>
      <c r="C2149" s="2">
        <v>3196</v>
      </c>
      <c r="D2149" t="s">
        <v>1937</v>
      </c>
      <c r="E2149" t="s">
        <v>180</v>
      </c>
      <c r="F2149" s="1">
        <v>643000</v>
      </c>
      <c r="G2149" s="1">
        <v>205000</v>
      </c>
      <c r="H2149" s="1">
        <v>186000</v>
      </c>
      <c r="I2149" s="2">
        <v>-99500000</v>
      </c>
      <c r="J2149" t="s">
        <v>16</v>
      </c>
      <c r="K2149" s="1">
        <v>8686000</v>
      </c>
    </row>
    <row r="2150" spans="1:11" x14ac:dyDescent="0.25">
      <c r="A2150" t="s">
        <v>2299</v>
      </c>
      <c r="B2150" t="s">
        <v>24</v>
      </c>
      <c r="C2150" s="2">
        <v>3199</v>
      </c>
      <c r="D2150" t="s">
        <v>1937</v>
      </c>
      <c r="E2150" t="s">
        <v>20</v>
      </c>
      <c r="F2150" s="1">
        <v>639000</v>
      </c>
      <c r="G2150" s="1">
        <v>206000</v>
      </c>
      <c r="H2150" s="1">
        <v>185000</v>
      </c>
      <c r="I2150" s="2">
        <v>-99500000</v>
      </c>
      <c r="J2150" t="s">
        <v>16</v>
      </c>
      <c r="K2150" s="1">
        <v>8675000</v>
      </c>
    </row>
    <row r="2151" spans="1:11" x14ac:dyDescent="0.25">
      <c r="A2151" t="s">
        <v>2300</v>
      </c>
      <c r="B2151" t="s">
        <v>24</v>
      </c>
      <c r="C2151" s="2">
        <v>3198</v>
      </c>
      <c r="D2151" t="s">
        <v>1937</v>
      </c>
      <c r="E2151" t="s">
        <v>20</v>
      </c>
      <c r="F2151" s="1">
        <v>641000</v>
      </c>
      <c r="G2151" s="1">
        <v>205000</v>
      </c>
      <c r="H2151" s="1">
        <v>185000</v>
      </c>
      <c r="I2151" s="2">
        <v>-99500000</v>
      </c>
      <c r="J2151" t="s">
        <v>16</v>
      </c>
      <c r="K2151" s="1">
        <v>8680000</v>
      </c>
    </row>
    <row r="2152" spans="1:11" x14ac:dyDescent="0.25">
      <c r="A2152" t="s">
        <v>2301</v>
      </c>
      <c r="B2152" t="s">
        <v>13</v>
      </c>
      <c r="C2152" s="2">
        <v>3198</v>
      </c>
      <c r="D2152" t="s">
        <v>1935</v>
      </c>
      <c r="E2152" t="s">
        <v>180</v>
      </c>
      <c r="F2152" s="1">
        <v>638000</v>
      </c>
      <c r="G2152" s="1">
        <v>205000</v>
      </c>
      <c r="H2152" s="1">
        <v>185000</v>
      </c>
      <c r="I2152" s="2">
        <v>-99500000</v>
      </c>
      <c r="J2152" t="s">
        <v>16</v>
      </c>
      <c r="K2152" s="1">
        <v>8723000</v>
      </c>
    </row>
    <row r="2153" spans="1:11" x14ac:dyDescent="0.25">
      <c r="A2153" t="s">
        <v>2302</v>
      </c>
      <c r="B2153" t="s">
        <v>75</v>
      </c>
      <c r="C2153" s="2">
        <v>3194</v>
      </c>
      <c r="D2153" t="s">
        <v>1937</v>
      </c>
      <c r="E2153" t="s">
        <v>20</v>
      </c>
      <c r="F2153" s="1">
        <v>634000</v>
      </c>
      <c r="G2153" s="1">
        <v>206000</v>
      </c>
      <c r="H2153" s="1">
        <v>185000</v>
      </c>
      <c r="I2153" s="2">
        <v>-99500000</v>
      </c>
      <c r="J2153" t="s">
        <v>16</v>
      </c>
      <c r="K2153" s="1">
        <v>8693000</v>
      </c>
    </row>
    <row r="2154" spans="1:11" x14ac:dyDescent="0.25">
      <c r="A2154" t="s">
        <v>2303</v>
      </c>
      <c r="B2154" t="s">
        <v>75</v>
      </c>
      <c r="C2154" s="2">
        <v>3198</v>
      </c>
      <c r="D2154" t="s">
        <v>1935</v>
      </c>
      <c r="E2154" t="s">
        <v>180</v>
      </c>
      <c r="F2154" s="1">
        <v>643000</v>
      </c>
      <c r="G2154" s="1">
        <v>205000</v>
      </c>
      <c r="H2154" s="1">
        <v>185000</v>
      </c>
      <c r="I2154" s="2">
        <v>-99500000</v>
      </c>
      <c r="J2154" t="s">
        <v>16</v>
      </c>
      <c r="K2154" s="1">
        <v>8729000</v>
      </c>
    </row>
    <row r="2155" spans="1:11" x14ac:dyDescent="0.25">
      <c r="A2155" t="s">
        <v>2304</v>
      </c>
      <c r="B2155" t="s">
        <v>78</v>
      </c>
      <c r="C2155" s="2">
        <v>3195</v>
      </c>
      <c r="D2155" t="s">
        <v>1935</v>
      </c>
      <c r="E2155" t="s">
        <v>180</v>
      </c>
      <c r="F2155" s="1">
        <v>641000</v>
      </c>
      <c r="G2155" s="1">
        <v>205000</v>
      </c>
      <c r="H2155" s="1">
        <v>186000</v>
      </c>
      <c r="I2155" s="2">
        <v>-99500000</v>
      </c>
      <c r="J2155" t="s">
        <v>16</v>
      </c>
      <c r="K2155" s="1">
        <v>8747000</v>
      </c>
    </row>
    <row r="2156" spans="1:11" x14ac:dyDescent="0.25">
      <c r="A2156" t="s">
        <v>2305</v>
      </c>
      <c r="B2156" t="s">
        <v>78</v>
      </c>
      <c r="C2156" s="2">
        <v>3196</v>
      </c>
      <c r="D2156" t="s">
        <v>1935</v>
      </c>
      <c r="E2156" t="s">
        <v>180</v>
      </c>
      <c r="F2156" s="1">
        <v>639000</v>
      </c>
      <c r="G2156" s="1">
        <v>205000</v>
      </c>
      <c r="H2156" s="1">
        <v>185000</v>
      </c>
      <c r="I2156" s="2">
        <v>-99500000</v>
      </c>
      <c r="J2156" t="s">
        <v>16</v>
      </c>
      <c r="K2156" s="1">
        <v>8733000</v>
      </c>
    </row>
    <row r="2157" spans="1:11" x14ac:dyDescent="0.25">
      <c r="A2157" t="s">
        <v>2306</v>
      </c>
      <c r="B2157" t="s">
        <v>83</v>
      </c>
      <c r="C2157" s="2">
        <v>3194</v>
      </c>
      <c r="D2157" t="s">
        <v>1935</v>
      </c>
      <c r="E2157" t="s">
        <v>180</v>
      </c>
      <c r="F2157" s="1">
        <v>641000</v>
      </c>
      <c r="G2157" s="1">
        <v>206000</v>
      </c>
      <c r="H2157" s="1">
        <v>184000</v>
      </c>
      <c r="I2157" s="2">
        <v>-99500000</v>
      </c>
      <c r="J2157" t="s">
        <v>16</v>
      </c>
      <c r="K2157" s="1">
        <v>8743000</v>
      </c>
    </row>
    <row r="2158" spans="1:11" x14ac:dyDescent="0.25">
      <c r="A2158" t="s">
        <v>2307</v>
      </c>
      <c r="B2158" t="s">
        <v>83</v>
      </c>
      <c r="C2158" s="2">
        <v>3192</v>
      </c>
      <c r="D2158" t="s">
        <v>1935</v>
      </c>
      <c r="E2158" t="s">
        <v>20</v>
      </c>
      <c r="F2158" s="1">
        <v>647000</v>
      </c>
      <c r="G2158" s="1">
        <v>204000</v>
      </c>
      <c r="H2158" s="1">
        <v>185000</v>
      </c>
      <c r="I2158" s="2">
        <v>-99500000</v>
      </c>
      <c r="J2158" t="s">
        <v>16</v>
      </c>
      <c r="K2158" s="1">
        <v>8744000</v>
      </c>
    </row>
    <row r="2159" spans="1:11" x14ac:dyDescent="0.25">
      <c r="A2159" t="s">
        <v>2308</v>
      </c>
      <c r="B2159" t="s">
        <v>83</v>
      </c>
      <c r="C2159" s="2">
        <v>3193</v>
      </c>
      <c r="D2159" t="s">
        <v>1935</v>
      </c>
      <c r="E2159" t="s">
        <v>180</v>
      </c>
      <c r="F2159" s="1">
        <v>647000</v>
      </c>
      <c r="G2159" s="1">
        <v>205000</v>
      </c>
      <c r="H2159" s="1">
        <v>185000</v>
      </c>
      <c r="I2159" s="2">
        <v>-99500000</v>
      </c>
      <c r="J2159" t="s">
        <v>16</v>
      </c>
      <c r="K2159" s="1">
        <v>8750000</v>
      </c>
    </row>
    <row r="2160" spans="1:11" x14ac:dyDescent="0.25">
      <c r="A2160" t="s">
        <v>2309</v>
      </c>
      <c r="B2160" t="s">
        <v>439</v>
      </c>
      <c r="C2160" s="2">
        <v>3193</v>
      </c>
      <c r="D2160" t="s">
        <v>1935</v>
      </c>
      <c r="E2160" t="s">
        <v>20</v>
      </c>
      <c r="F2160" s="1">
        <v>657000</v>
      </c>
      <c r="G2160" s="1">
        <v>204000</v>
      </c>
      <c r="H2160" s="1">
        <v>185000</v>
      </c>
      <c r="I2160" s="2">
        <v>-99500000</v>
      </c>
      <c r="J2160" t="s">
        <v>16</v>
      </c>
      <c r="K2160" s="1">
        <v>8721000</v>
      </c>
    </row>
    <row r="2161" spans="1:11" x14ac:dyDescent="0.25">
      <c r="A2161" t="s">
        <v>2310</v>
      </c>
      <c r="B2161" t="s">
        <v>439</v>
      </c>
      <c r="C2161" s="2">
        <v>3190</v>
      </c>
      <c r="D2161" t="s">
        <v>1935</v>
      </c>
      <c r="E2161" t="s">
        <v>180</v>
      </c>
      <c r="F2161" s="1">
        <v>667000</v>
      </c>
      <c r="G2161" s="1">
        <v>204000</v>
      </c>
      <c r="H2161" s="1">
        <v>184000</v>
      </c>
      <c r="I2161" s="2">
        <v>-99500000</v>
      </c>
      <c r="J2161" t="s">
        <v>16</v>
      </c>
      <c r="K2161" s="1">
        <v>8735000</v>
      </c>
    </row>
    <row r="2162" spans="1:11" x14ac:dyDescent="0.25">
      <c r="A2162" t="s">
        <v>2311</v>
      </c>
      <c r="B2162" t="s">
        <v>439</v>
      </c>
      <c r="C2162" s="2">
        <v>3187</v>
      </c>
      <c r="D2162" t="s">
        <v>1935</v>
      </c>
      <c r="E2162" t="s">
        <v>180</v>
      </c>
      <c r="F2162" s="1">
        <v>672000</v>
      </c>
      <c r="G2162" s="1">
        <v>204000</v>
      </c>
      <c r="H2162" s="1">
        <v>184000</v>
      </c>
      <c r="I2162" s="2">
        <v>-99500000</v>
      </c>
      <c r="J2162" t="s">
        <v>16</v>
      </c>
      <c r="K2162" s="1">
        <v>8722000</v>
      </c>
    </row>
    <row r="2163" spans="1:11" x14ac:dyDescent="0.25">
      <c r="A2163" t="s">
        <v>2312</v>
      </c>
      <c r="B2163" t="s">
        <v>439</v>
      </c>
      <c r="C2163" s="2">
        <v>3188</v>
      </c>
      <c r="D2163" t="s">
        <v>1935</v>
      </c>
      <c r="E2163" t="s">
        <v>180</v>
      </c>
      <c r="F2163" s="1">
        <v>672000</v>
      </c>
      <c r="G2163" s="1">
        <v>205000</v>
      </c>
      <c r="H2163" s="1">
        <v>184000</v>
      </c>
      <c r="I2163" s="2">
        <v>-99500000</v>
      </c>
      <c r="J2163" t="s">
        <v>16</v>
      </c>
      <c r="K2163" s="1">
        <v>8698000</v>
      </c>
    </row>
    <row r="2164" spans="1:11" x14ac:dyDescent="0.25">
      <c r="A2164" t="s">
        <v>2313</v>
      </c>
      <c r="B2164" t="s">
        <v>439</v>
      </c>
      <c r="C2164" s="2">
        <v>3191</v>
      </c>
      <c r="D2164" t="s">
        <v>1935</v>
      </c>
      <c r="E2164" t="s">
        <v>180</v>
      </c>
      <c r="F2164" s="1">
        <v>673000</v>
      </c>
      <c r="G2164" s="1">
        <v>204000</v>
      </c>
      <c r="H2164" s="1">
        <v>184000</v>
      </c>
      <c r="I2164" s="2">
        <v>-99500000</v>
      </c>
      <c r="J2164" t="s">
        <v>16</v>
      </c>
      <c r="K2164" s="1">
        <v>8661000</v>
      </c>
    </row>
    <row r="2165" spans="1:11" x14ac:dyDescent="0.25">
      <c r="A2165" t="s">
        <v>2314</v>
      </c>
      <c r="B2165" t="s">
        <v>1043</v>
      </c>
      <c r="C2165" s="2">
        <v>3187</v>
      </c>
      <c r="D2165" t="s">
        <v>1935</v>
      </c>
      <c r="E2165" t="s">
        <v>180</v>
      </c>
      <c r="F2165" s="1">
        <v>682000</v>
      </c>
      <c r="G2165" s="1">
        <v>203000</v>
      </c>
      <c r="H2165" s="1">
        <v>185000</v>
      </c>
      <c r="I2165" s="2">
        <v>-99500000</v>
      </c>
      <c r="J2165" t="s">
        <v>16</v>
      </c>
      <c r="K2165" s="1">
        <v>8628000</v>
      </c>
    </row>
    <row r="2166" spans="1:11" x14ac:dyDescent="0.25">
      <c r="A2166" t="s">
        <v>2315</v>
      </c>
      <c r="B2166" t="s">
        <v>1043</v>
      </c>
      <c r="C2166" s="2">
        <v>3181</v>
      </c>
      <c r="D2166" t="s">
        <v>1935</v>
      </c>
      <c r="E2166" t="s">
        <v>180</v>
      </c>
      <c r="F2166" s="1">
        <v>688000</v>
      </c>
      <c r="G2166" s="1">
        <v>205000</v>
      </c>
      <c r="H2166" s="1">
        <v>184000</v>
      </c>
      <c r="I2166" s="2">
        <v>-99500000</v>
      </c>
      <c r="J2166" t="s">
        <v>16</v>
      </c>
      <c r="K2166" s="1">
        <v>8645000</v>
      </c>
    </row>
    <row r="2167" spans="1:11" x14ac:dyDescent="0.25">
      <c r="A2167" t="s">
        <v>2316</v>
      </c>
      <c r="B2167" t="s">
        <v>1043</v>
      </c>
      <c r="C2167" s="2">
        <v>3181</v>
      </c>
      <c r="D2167" t="s">
        <v>1935</v>
      </c>
      <c r="E2167" t="s">
        <v>180</v>
      </c>
      <c r="F2167" s="1">
        <v>689000</v>
      </c>
      <c r="G2167" s="1">
        <v>204000</v>
      </c>
      <c r="H2167" s="1">
        <v>184000</v>
      </c>
      <c r="I2167" s="2">
        <v>-99500000</v>
      </c>
      <c r="J2167" t="s">
        <v>16</v>
      </c>
      <c r="K2167" s="1">
        <v>8659000</v>
      </c>
    </row>
    <row r="2168" spans="1:11" x14ac:dyDescent="0.25">
      <c r="A2168" t="s">
        <v>2317</v>
      </c>
      <c r="B2168" t="s">
        <v>1043</v>
      </c>
      <c r="C2168" s="2">
        <v>3179</v>
      </c>
      <c r="D2168" t="s">
        <v>1946</v>
      </c>
      <c r="E2168" t="s">
        <v>180</v>
      </c>
      <c r="F2168" s="1">
        <v>694000</v>
      </c>
      <c r="G2168" s="1">
        <v>204000</v>
      </c>
      <c r="H2168" s="1">
        <v>184000</v>
      </c>
      <c r="I2168" s="2">
        <v>-99500000</v>
      </c>
      <c r="J2168" t="s">
        <v>16</v>
      </c>
      <c r="K2168" s="1">
        <v>8646000</v>
      </c>
    </row>
    <row r="2169" spans="1:11" x14ac:dyDescent="0.25">
      <c r="A2169" t="s">
        <v>2318</v>
      </c>
      <c r="B2169" t="s">
        <v>1043</v>
      </c>
      <c r="C2169" s="2">
        <v>3182</v>
      </c>
      <c r="D2169" t="s">
        <v>1935</v>
      </c>
      <c r="E2169" t="s">
        <v>180</v>
      </c>
      <c r="F2169" s="1">
        <v>700000</v>
      </c>
      <c r="G2169" s="1">
        <v>204000</v>
      </c>
      <c r="H2169" s="1">
        <v>185000</v>
      </c>
      <c r="I2169" s="2">
        <v>-99500000</v>
      </c>
      <c r="J2169" t="s">
        <v>16</v>
      </c>
      <c r="K2169" s="1">
        <v>8668000</v>
      </c>
    </row>
    <row r="2170" spans="1:11" x14ac:dyDescent="0.25">
      <c r="A2170" t="s">
        <v>2319</v>
      </c>
      <c r="B2170" t="s">
        <v>1043</v>
      </c>
      <c r="C2170" s="2">
        <v>3183</v>
      </c>
      <c r="D2170" t="s">
        <v>1935</v>
      </c>
      <c r="E2170" t="s">
        <v>180</v>
      </c>
      <c r="F2170" s="1">
        <v>701000</v>
      </c>
      <c r="G2170" s="1">
        <v>204000</v>
      </c>
      <c r="H2170" s="1">
        <v>185000</v>
      </c>
      <c r="I2170" s="2">
        <v>-99500000</v>
      </c>
      <c r="J2170" t="s">
        <v>16</v>
      </c>
      <c r="K2170" s="1">
        <v>8716000</v>
      </c>
    </row>
    <row r="2171" spans="1:11" x14ac:dyDescent="0.25">
      <c r="A2171" t="s">
        <v>2320</v>
      </c>
      <c r="B2171" t="s">
        <v>1043</v>
      </c>
      <c r="C2171" s="2">
        <v>3182</v>
      </c>
      <c r="D2171" t="s">
        <v>1935</v>
      </c>
      <c r="E2171" t="s">
        <v>180</v>
      </c>
      <c r="F2171" s="1">
        <v>703000</v>
      </c>
      <c r="G2171" s="1">
        <v>204000</v>
      </c>
      <c r="H2171" s="1">
        <v>184000</v>
      </c>
      <c r="I2171" s="2">
        <v>-99500000</v>
      </c>
      <c r="J2171" t="s">
        <v>16</v>
      </c>
      <c r="K2171" s="1">
        <v>8733000</v>
      </c>
    </row>
    <row r="2172" spans="1:11" x14ac:dyDescent="0.25">
      <c r="A2172" t="s">
        <v>2321</v>
      </c>
      <c r="B2172" t="s">
        <v>1043</v>
      </c>
      <c r="C2172" s="2">
        <v>3183</v>
      </c>
      <c r="D2172" t="s">
        <v>1935</v>
      </c>
      <c r="E2172" t="s">
        <v>180</v>
      </c>
      <c r="F2172" s="1">
        <v>703000</v>
      </c>
      <c r="G2172" s="1">
        <v>204000</v>
      </c>
      <c r="H2172" s="1">
        <v>185000</v>
      </c>
      <c r="I2172" s="2">
        <v>-99500000</v>
      </c>
      <c r="J2172" t="s">
        <v>16</v>
      </c>
      <c r="K2172" s="1">
        <v>8727000</v>
      </c>
    </row>
    <row r="2173" spans="1:11" x14ac:dyDescent="0.25">
      <c r="A2173" t="s">
        <v>2322</v>
      </c>
      <c r="B2173" t="s">
        <v>1043</v>
      </c>
      <c r="C2173" s="2">
        <v>3184</v>
      </c>
      <c r="D2173" t="s">
        <v>1935</v>
      </c>
      <c r="E2173" t="s">
        <v>180</v>
      </c>
      <c r="F2173" s="1">
        <v>696000</v>
      </c>
      <c r="G2173" s="1">
        <v>204000</v>
      </c>
      <c r="H2173" s="1">
        <v>185000</v>
      </c>
      <c r="I2173" s="2">
        <v>-99550000</v>
      </c>
      <c r="J2173" t="s">
        <v>16</v>
      </c>
      <c r="K2173" s="1">
        <v>8720000</v>
      </c>
    </row>
    <row r="2174" spans="1:11" x14ac:dyDescent="0.25">
      <c r="A2174" t="s">
        <v>2323</v>
      </c>
      <c r="B2174" t="s">
        <v>1043</v>
      </c>
      <c r="C2174" s="2">
        <v>3184</v>
      </c>
      <c r="D2174" t="s">
        <v>1935</v>
      </c>
      <c r="E2174" t="s">
        <v>180</v>
      </c>
      <c r="F2174" s="1">
        <v>695000</v>
      </c>
      <c r="G2174" s="1">
        <v>204000</v>
      </c>
      <c r="H2174" s="1">
        <v>185000</v>
      </c>
      <c r="I2174" s="2">
        <v>-99500000</v>
      </c>
      <c r="J2174" t="s">
        <v>16</v>
      </c>
      <c r="K2174" s="1">
        <v>8682000</v>
      </c>
    </row>
    <row r="2175" spans="1:11" x14ac:dyDescent="0.25">
      <c r="A2175" t="s">
        <v>2324</v>
      </c>
      <c r="B2175" t="s">
        <v>1043</v>
      </c>
      <c r="C2175" s="2">
        <v>3185</v>
      </c>
      <c r="D2175" t="s">
        <v>1935</v>
      </c>
      <c r="E2175" t="s">
        <v>180</v>
      </c>
      <c r="F2175" s="1">
        <v>697000</v>
      </c>
      <c r="G2175" s="1">
        <v>204000</v>
      </c>
      <c r="H2175" s="1">
        <v>185000</v>
      </c>
      <c r="I2175" s="2">
        <v>-99500000</v>
      </c>
      <c r="J2175" t="s">
        <v>16</v>
      </c>
      <c r="K2175" s="1">
        <v>8662000</v>
      </c>
    </row>
    <row r="2176" spans="1:11" x14ac:dyDescent="0.25">
      <c r="A2176" t="s">
        <v>2325</v>
      </c>
      <c r="B2176" t="s">
        <v>1043</v>
      </c>
      <c r="C2176" s="2">
        <v>3176</v>
      </c>
      <c r="D2176" t="s">
        <v>1935</v>
      </c>
      <c r="E2176" t="s">
        <v>180</v>
      </c>
      <c r="F2176" s="1">
        <v>702000</v>
      </c>
      <c r="G2176" s="1">
        <v>203000</v>
      </c>
      <c r="H2176" s="1">
        <v>185000</v>
      </c>
      <c r="I2176" s="2">
        <v>-99500000</v>
      </c>
      <c r="J2176" t="s">
        <v>16</v>
      </c>
      <c r="K2176" s="1">
        <v>8650000</v>
      </c>
    </row>
    <row r="2177" spans="1:11" x14ac:dyDescent="0.25">
      <c r="A2177" t="s">
        <v>2326</v>
      </c>
      <c r="B2177" t="s">
        <v>1043</v>
      </c>
      <c r="C2177" s="2">
        <v>3176</v>
      </c>
      <c r="D2177" t="s">
        <v>1935</v>
      </c>
      <c r="E2177" t="s">
        <v>180</v>
      </c>
      <c r="F2177" s="1">
        <v>710000</v>
      </c>
      <c r="G2177" s="1">
        <v>203000</v>
      </c>
      <c r="H2177" s="1">
        <v>184000</v>
      </c>
      <c r="I2177" s="2">
        <v>-99500000</v>
      </c>
      <c r="J2177" t="s">
        <v>16</v>
      </c>
      <c r="K2177" s="1">
        <v>8645000</v>
      </c>
    </row>
    <row r="2178" spans="1:11" x14ac:dyDescent="0.25">
      <c r="A2178" t="s">
        <v>2327</v>
      </c>
      <c r="B2178" t="s">
        <v>1043</v>
      </c>
      <c r="C2178" s="2">
        <v>3176</v>
      </c>
      <c r="D2178" t="s">
        <v>1946</v>
      </c>
      <c r="E2178" t="s">
        <v>180</v>
      </c>
      <c r="F2178" s="1">
        <v>715000</v>
      </c>
      <c r="G2178" s="1">
        <v>204000</v>
      </c>
      <c r="H2178" s="1">
        <v>184000</v>
      </c>
      <c r="I2178" s="2">
        <v>-99500000</v>
      </c>
      <c r="J2178" t="s">
        <v>16</v>
      </c>
      <c r="K2178" s="1">
        <v>8712000</v>
      </c>
    </row>
    <row r="2179" spans="1:11" x14ac:dyDescent="0.25">
      <c r="A2179" t="s">
        <v>2328</v>
      </c>
      <c r="B2179" t="s">
        <v>1043</v>
      </c>
      <c r="C2179" s="2">
        <v>3174</v>
      </c>
      <c r="D2179" t="s">
        <v>1935</v>
      </c>
      <c r="E2179" t="s">
        <v>180</v>
      </c>
      <c r="F2179" s="1">
        <v>719000</v>
      </c>
      <c r="G2179" s="1">
        <v>204000</v>
      </c>
      <c r="H2179" s="1">
        <v>185000</v>
      </c>
      <c r="I2179" s="2">
        <v>-99500000</v>
      </c>
      <c r="J2179" t="s">
        <v>16</v>
      </c>
      <c r="K2179" s="1">
        <v>8652000</v>
      </c>
    </row>
    <row r="2180" spans="1:11" x14ac:dyDescent="0.25">
      <c r="A2180" t="s">
        <v>2329</v>
      </c>
      <c r="B2180" t="s">
        <v>439</v>
      </c>
      <c r="C2180" s="2">
        <v>3173</v>
      </c>
      <c r="D2180" t="s">
        <v>1946</v>
      </c>
      <c r="E2180" t="s">
        <v>180</v>
      </c>
      <c r="F2180" s="1">
        <v>721000</v>
      </c>
      <c r="G2180" s="1">
        <v>204000</v>
      </c>
      <c r="H2180" s="1">
        <v>185000</v>
      </c>
      <c r="I2180" s="2">
        <v>-99500000</v>
      </c>
      <c r="J2180" t="s">
        <v>16</v>
      </c>
      <c r="K2180" s="1">
        <v>8667000</v>
      </c>
    </row>
    <row r="2181" spans="1:11" x14ac:dyDescent="0.25">
      <c r="A2181" t="s">
        <v>2330</v>
      </c>
      <c r="B2181" t="s">
        <v>439</v>
      </c>
      <c r="C2181" s="2">
        <v>3175</v>
      </c>
      <c r="D2181" t="s">
        <v>1935</v>
      </c>
      <c r="E2181" t="s">
        <v>180</v>
      </c>
      <c r="F2181" s="1">
        <v>725000</v>
      </c>
      <c r="G2181" s="1">
        <v>204000</v>
      </c>
      <c r="H2181" s="1">
        <v>184000</v>
      </c>
      <c r="I2181" s="2">
        <v>-99500000</v>
      </c>
      <c r="J2181" t="s">
        <v>16</v>
      </c>
      <c r="K2181" s="1">
        <v>8641000</v>
      </c>
    </row>
    <row r="2182" spans="1:11" x14ac:dyDescent="0.25">
      <c r="A2182" t="s">
        <v>2331</v>
      </c>
      <c r="B2182" t="s">
        <v>439</v>
      </c>
      <c r="C2182" s="2">
        <v>3175</v>
      </c>
      <c r="D2182" t="s">
        <v>1935</v>
      </c>
      <c r="E2182" t="s">
        <v>180</v>
      </c>
      <c r="F2182" s="1">
        <v>708000</v>
      </c>
      <c r="G2182" s="1">
        <v>203000</v>
      </c>
      <c r="H2182" s="1">
        <v>184000</v>
      </c>
      <c r="I2182" s="2">
        <v>-99500000</v>
      </c>
      <c r="J2182" t="s">
        <v>16</v>
      </c>
      <c r="K2182" s="1">
        <v>8632000</v>
      </c>
    </row>
    <row r="2183" spans="1:11" x14ac:dyDescent="0.25">
      <c r="A2183" t="s">
        <v>2332</v>
      </c>
      <c r="B2183" t="s">
        <v>439</v>
      </c>
      <c r="C2183" s="2">
        <v>3178</v>
      </c>
      <c r="D2183" t="s">
        <v>1935</v>
      </c>
      <c r="E2183" t="s">
        <v>180</v>
      </c>
      <c r="F2183" s="1">
        <v>681000</v>
      </c>
      <c r="G2183" s="1">
        <v>203000</v>
      </c>
      <c r="H2183" s="1">
        <v>184000</v>
      </c>
      <c r="I2183" s="2">
        <v>-99500000</v>
      </c>
      <c r="J2183" t="s">
        <v>16</v>
      </c>
      <c r="K2183" s="1">
        <v>8645000</v>
      </c>
    </row>
    <row r="2184" spans="1:11" x14ac:dyDescent="0.25">
      <c r="A2184" t="s">
        <v>2333</v>
      </c>
      <c r="B2184" t="s">
        <v>439</v>
      </c>
      <c r="C2184" s="2">
        <v>3181</v>
      </c>
      <c r="D2184" t="s">
        <v>1935</v>
      </c>
      <c r="E2184" t="s">
        <v>180</v>
      </c>
      <c r="F2184" s="1">
        <v>677000</v>
      </c>
      <c r="G2184" s="1">
        <v>204000</v>
      </c>
      <c r="H2184" s="1">
        <v>184000</v>
      </c>
      <c r="I2184" s="2">
        <v>-99500000</v>
      </c>
      <c r="J2184" t="s">
        <v>16</v>
      </c>
      <c r="K2184" s="1">
        <v>8647000</v>
      </c>
    </row>
    <row r="2185" spans="1:11" x14ac:dyDescent="0.25">
      <c r="A2185" t="s">
        <v>2334</v>
      </c>
      <c r="B2185" t="s">
        <v>439</v>
      </c>
      <c r="C2185" s="2">
        <v>3183</v>
      </c>
      <c r="D2185" t="s">
        <v>1935</v>
      </c>
      <c r="E2185" t="s">
        <v>180</v>
      </c>
      <c r="F2185" s="1">
        <v>686000</v>
      </c>
      <c r="G2185" s="1">
        <v>203000</v>
      </c>
      <c r="H2185" s="1">
        <v>184000</v>
      </c>
      <c r="I2185" s="2">
        <v>-99500000</v>
      </c>
      <c r="J2185" t="s">
        <v>16</v>
      </c>
      <c r="K2185" s="1">
        <v>8674000</v>
      </c>
    </row>
    <row r="2186" spans="1:11" x14ac:dyDescent="0.25">
      <c r="A2186" t="s">
        <v>2335</v>
      </c>
      <c r="B2186" t="s">
        <v>439</v>
      </c>
      <c r="C2186" s="2">
        <v>3184</v>
      </c>
      <c r="D2186" t="s">
        <v>1935</v>
      </c>
      <c r="E2186" t="s">
        <v>180</v>
      </c>
      <c r="F2186" s="1">
        <v>694000</v>
      </c>
      <c r="G2186" s="1">
        <v>203000</v>
      </c>
      <c r="H2186" s="1">
        <v>184000</v>
      </c>
      <c r="I2186" s="2">
        <v>-99500000</v>
      </c>
      <c r="J2186" t="s">
        <v>16</v>
      </c>
      <c r="K2186" s="1">
        <v>8672000</v>
      </c>
    </row>
    <row r="2187" spans="1:11" x14ac:dyDescent="0.25">
      <c r="A2187" t="s">
        <v>2336</v>
      </c>
      <c r="B2187" t="s">
        <v>83</v>
      </c>
      <c r="C2187" s="2">
        <v>3182</v>
      </c>
      <c r="D2187" t="s">
        <v>1935</v>
      </c>
      <c r="E2187" t="s">
        <v>20</v>
      </c>
      <c r="F2187" s="1">
        <v>698000</v>
      </c>
      <c r="G2187" s="1">
        <v>203000</v>
      </c>
      <c r="H2187" s="1">
        <v>184000</v>
      </c>
      <c r="I2187" s="2">
        <v>-99500000</v>
      </c>
      <c r="J2187" t="s">
        <v>16</v>
      </c>
      <c r="K2187" s="1">
        <v>8630000</v>
      </c>
    </row>
    <row r="2188" spans="1:11" x14ac:dyDescent="0.25">
      <c r="A2188" t="s">
        <v>2337</v>
      </c>
      <c r="B2188" t="s">
        <v>83</v>
      </c>
      <c r="C2188" s="2">
        <v>3178</v>
      </c>
      <c r="D2188" t="s">
        <v>1935</v>
      </c>
      <c r="E2188" t="s">
        <v>180</v>
      </c>
      <c r="F2188" s="1">
        <v>704000</v>
      </c>
      <c r="G2188" s="1">
        <v>203000</v>
      </c>
      <c r="H2188" s="1">
        <v>184000</v>
      </c>
      <c r="I2188" s="2">
        <v>-99500000</v>
      </c>
      <c r="J2188" t="s">
        <v>16</v>
      </c>
      <c r="K2188" s="1">
        <v>8605000</v>
      </c>
    </row>
    <row r="2189" spans="1:11" x14ac:dyDescent="0.25">
      <c r="A2189" t="s">
        <v>2338</v>
      </c>
      <c r="B2189" t="s">
        <v>83</v>
      </c>
      <c r="C2189" s="2">
        <v>3179</v>
      </c>
      <c r="D2189" t="s">
        <v>1935</v>
      </c>
      <c r="E2189" t="s">
        <v>20</v>
      </c>
      <c r="F2189" s="1">
        <v>700000</v>
      </c>
      <c r="G2189" s="1">
        <v>203000</v>
      </c>
      <c r="H2189" s="1">
        <v>184000</v>
      </c>
      <c r="I2189" s="2">
        <v>-99500000</v>
      </c>
      <c r="J2189" t="s">
        <v>16</v>
      </c>
      <c r="K2189" s="1">
        <v>8566000</v>
      </c>
    </row>
    <row r="2190" spans="1:11" x14ac:dyDescent="0.25">
      <c r="A2190" t="s">
        <v>2339</v>
      </c>
      <c r="B2190" t="s">
        <v>83</v>
      </c>
      <c r="C2190" s="2">
        <v>3179</v>
      </c>
      <c r="D2190" t="s">
        <v>1935</v>
      </c>
      <c r="E2190" t="s">
        <v>180</v>
      </c>
      <c r="F2190" s="1">
        <v>698000</v>
      </c>
      <c r="G2190" s="1">
        <v>202000</v>
      </c>
      <c r="H2190" s="1">
        <v>184000</v>
      </c>
      <c r="I2190" s="2">
        <v>-99500000</v>
      </c>
      <c r="J2190" t="s">
        <v>16</v>
      </c>
      <c r="K2190" s="1">
        <v>8532000</v>
      </c>
    </row>
    <row r="2191" spans="1:11" x14ac:dyDescent="0.25">
      <c r="A2191" t="s">
        <v>2340</v>
      </c>
      <c r="B2191" t="s">
        <v>83</v>
      </c>
      <c r="C2191" s="2">
        <v>3177</v>
      </c>
      <c r="D2191" t="s">
        <v>1935</v>
      </c>
      <c r="E2191" t="s">
        <v>180</v>
      </c>
      <c r="F2191" s="1">
        <v>696000</v>
      </c>
      <c r="G2191" s="1">
        <v>203000</v>
      </c>
      <c r="H2191" s="1">
        <v>183000</v>
      </c>
      <c r="I2191" s="2">
        <v>-99500000</v>
      </c>
      <c r="J2191" t="s">
        <v>16</v>
      </c>
      <c r="K2191" s="1">
        <v>8572000</v>
      </c>
    </row>
    <row r="2192" spans="1:11" x14ac:dyDescent="0.25">
      <c r="A2192" t="s">
        <v>2341</v>
      </c>
      <c r="B2192" t="s">
        <v>83</v>
      </c>
      <c r="C2192" s="2">
        <v>3173</v>
      </c>
      <c r="D2192" t="s">
        <v>1935</v>
      </c>
      <c r="E2192" t="s">
        <v>180</v>
      </c>
      <c r="F2192" s="1">
        <v>698000</v>
      </c>
      <c r="G2192" s="1">
        <v>202000</v>
      </c>
      <c r="H2192" s="1">
        <v>184000</v>
      </c>
      <c r="I2192" s="2">
        <v>-99500000</v>
      </c>
      <c r="J2192" t="s">
        <v>20</v>
      </c>
      <c r="K2192" s="1">
        <v>8618000</v>
      </c>
    </row>
    <row r="2193" spans="1:11" x14ac:dyDescent="0.25">
      <c r="A2193" t="s">
        <v>2342</v>
      </c>
      <c r="B2193" t="s">
        <v>83</v>
      </c>
      <c r="C2193" s="2">
        <v>3169</v>
      </c>
      <c r="D2193" t="s">
        <v>1935</v>
      </c>
      <c r="E2193" t="s">
        <v>180</v>
      </c>
      <c r="F2193" s="1">
        <v>701000</v>
      </c>
      <c r="G2193" s="1">
        <v>202000</v>
      </c>
      <c r="H2193" s="1">
        <v>184000</v>
      </c>
      <c r="I2193" s="2">
        <v>-99500000</v>
      </c>
      <c r="J2193" t="s">
        <v>16</v>
      </c>
      <c r="K2193" s="1">
        <v>8677000</v>
      </c>
    </row>
    <row r="2194" spans="1:11" x14ac:dyDescent="0.25">
      <c r="A2194" t="s">
        <v>2343</v>
      </c>
      <c r="B2194" t="s">
        <v>83</v>
      </c>
      <c r="C2194" s="2">
        <v>3171</v>
      </c>
      <c r="D2194" t="s">
        <v>1935</v>
      </c>
      <c r="E2194" t="s">
        <v>180</v>
      </c>
      <c r="F2194" s="1">
        <v>701000</v>
      </c>
      <c r="G2194" s="1">
        <v>204000</v>
      </c>
      <c r="H2194" s="1">
        <v>184000</v>
      </c>
      <c r="I2194" s="2">
        <v>-99500000</v>
      </c>
      <c r="J2194" t="s">
        <v>16</v>
      </c>
      <c r="K2194" s="1">
        <v>8650000</v>
      </c>
    </row>
    <row r="2195" spans="1:11" x14ac:dyDescent="0.25">
      <c r="A2195" t="s">
        <v>2344</v>
      </c>
      <c r="B2195" t="s">
        <v>78</v>
      </c>
      <c r="C2195" s="2">
        <v>3167</v>
      </c>
      <c r="D2195" t="s">
        <v>1935</v>
      </c>
      <c r="E2195" t="s">
        <v>180</v>
      </c>
      <c r="F2195" s="1">
        <v>705000</v>
      </c>
      <c r="G2195" s="1">
        <v>203000</v>
      </c>
      <c r="H2195" s="1">
        <v>184000</v>
      </c>
      <c r="I2195" s="2">
        <v>-99500000</v>
      </c>
      <c r="J2195" t="s">
        <v>16</v>
      </c>
      <c r="K2195" s="1">
        <v>8666000</v>
      </c>
    </row>
    <row r="2196" spans="1:11" x14ac:dyDescent="0.25">
      <c r="A2196" t="s">
        <v>2345</v>
      </c>
      <c r="B2196" t="s">
        <v>78</v>
      </c>
      <c r="C2196" s="2">
        <v>3166</v>
      </c>
      <c r="D2196" t="s">
        <v>1935</v>
      </c>
      <c r="E2196" t="s">
        <v>180</v>
      </c>
      <c r="F2196" s="1">
        <v>710000</v>
      </c>
      <c r="G2196" s="1">
        <v>202000</v>
      </c>
      <c r="H2196" s="1">
        <v>184000</v>
      </c>
      <c r="I2196" s="2">
        <v>-99500000</v>
      </c>
      <c r="J2196" t="s">
        <v>16</v>
      </c>
      <c r="K2196" s="1">
        <v>8677000</v>
      </c>
    </row>
    <row r="2197" spans="1:11" x14ac:dyDescent="0.25">
      <c r="A2197" t="s">
        <v>2346</v>
      </c>
      <c r="B2197" t="s">
        <v>78</v>
      </c>
      <c r="C2197" s="2">
        <v>3164</v>
      </c>
      <c r="D2197" t="s">
        <v>1935</v>
      </c>
      <c r="E2197" t="s">
        <v>180</v>
      </c>
      <c r="F2197" s="1">
        <v>707000</v>
      </c>
      <c r="G2197" s="1">
        <v>203000</v>
      </c>
      <c r="H2197" s="1">
        <v>184000</v>
      </c>
      <c r="I2197" s="2">
        <v>-99500000</v>
      </c>
      <c r="J2197" t="s">
        <v>16</v>
      </c>
      <c r="K2197" s="1">
        <v>8699000</v>
      </c>
    </row>
    <row r="2198" spans="1:11" x14ac:dyDescent="0.25">
      <c r="A2198" t="s">
        <v>2347</v>
      </c>
      <c r="B2198" t="s">
        <v>78</v>
      </c>
      <c r="C2198" s="2">
        <v>3164</v>
      </c>
      <c r="D2198" t="s">
        <v>1935</v>
      </c>
      <c r="E2198" t="s">
        <v>180</v>
      </c>
      <c r="F2198" s="1">
        <v>708000</v>
      </c>
      <c r="G2198" s="1">
        <v>203000</v>
      </c>
      <c r="H2198" s="1">
        <v>184000</v>
      </c>
      <c r="I2198" s="2">
        <v>-99500000</v>
      </c>
      <c r="J2198" t="s">
        <v>16</v>
      </c>
      <c r="K2198" s="1">
        <v>8640000</v>
      </c>
    </row>
    <row r="2199" spans="1:11" x14ac:dyDescent="0.25">
      <c r="A2199" t="s">
        <v>2348</v>
      </c>
      <c r="B2199" t="s">
        <v>78</v>
      </c>
      <c r="C2199" s="2">
        <v>3163</v>
      </c>
      <c r="D2199" t="s">
        <v>1935</v>
      </c>
      <c r="E2199" t="s">
        <v>180</v>
      </c>
      <c r="F2199" s="1">
        <v>712000</v>
      </c>
      <c r="G2199" s="1">
        <v>203000</v>
      </c>
      <c r="H2199" s="1">
        <v>184000</v>
      </c>
      <c r="I2199" s="2">
        <v>-99500000</v>
      </c>
      <c r="J2199" t="s">
        <v>16</v>
      </c>
      <c r="K2199" s="1">
        <v>8638000</v>
      </c>
    </row>
    <row r="2200" spans="1:11" x14ac:dyDescent="0.25">
      <c r="A2200" t="s">
        <v>2349</v>
      </c>
      <c r="B2200" t="s">
        <v>78</v>
      </c>
      <c r="C2200" s="2">
        <v>3159</v>
      </c>
      <c r="D2200" t="s">
        <v>1935</v>
      </c>
      <c r="E2200" t="s">
        <v>180</v>
      </c>
      <c r="F2200" s="1">
        <v>716000</v>
      </c>
      <c r="G2200" s="1">
        <v>202000</v>
      </c>
      <c r="H2200" s="1">
        <v>184000</v>
      </c>
      <c r="I2200" s="2">
        <v>-99500000</v>
      </c>
      <c r="J2200" t="s">
        <v>16</v>
      </c>
      <c r="K2200" s="1">
        <v>8667000</v>
      </c>
    </row>
    <row r="2201" spans="1:11" x14ac:dyDescent="0.25">
      <c r="A2201" t="s">
        <v>2350</v>
      </c>
      <c r="B2201" t="s">
        <v>78</v>
      </c>
      <c r="C2201" s="2">
        <v>3162</v>
      </c>
      <c r="D2201" t="s">
        <v>1935</v>
      </c>
      <c r="E2201" t="s">
        <v>180</v>
      </c>
      <c r="F2201" s="1">
        <v>712000</v>
      </c>
      <c r="G2201" s="1">
        <v>203000</v>
      </c>
      <c r="H2201" s="1">
        <v>184000</v>
      </c>
      <c r="I2201" s="2">
        <v>-99500000</v>
      </c>
      <c r="J2201" t="s">
        <v>16</v>
      </c>
      <c r="K2201" s="1">
        <v>8677000</v>
      </c>
    </row>
    <row r="2202" spans="1:11" x14ac:dyDescent="0.25">
      <c r="A2202" t="s">
        <v>2351</v>
      </c>
      <c r="B2202" t="s">
        <v>78</v>
      </c>
      <c r="C2202" s="2">
        <v>3167</v>
      </c>
      <c r="D2202" t="s">
        <v>1935</v>
      </c>
      <c r="E2202" t="s">
        <v>180</v>
      </c>
      <c r="F2202" s="1">
        <v>703000</v>
      </c>
      <c r="G2202" s="1">
        <v>203000</v>
      </c>
      <c r="H2202" s="1">
        <v>184000</v>
      </c>
      <c r="I2202" s="2">
        <v>-99500000</v>
      </c>
      <c r="J2202" t="s">
        <v>16</v>
      </c>
      <c r="K2202" s="1">
        <v>8722000</v>
      </c>
    </row>
    <row r="2203" spans="1:11" x14ac:dyDescent="0.25">
      <c r="A2203" t="s">
        <v>2352</v>
      </c>
      <c r="B2203" t="s">
        <v>78</v>
      </c>
      <c r="C2203" s="2">
        <v>3163</v>
      </c>
      <c r="D2203" t="s">
        <v>1935</v>
      </c>
      <c r="E2203" t="s">
        <v>180</v>
      </c>
      <c r="F2203" s="1">
        <v>694000</v>
      </c>
      <c r="G2203" s="1">
        <v>203000</v>
      </c>
      <c r="H2203" s="1">
        <v>184000</v>
      </c>
      <c r="I2203" s="2">
        <v>-99500000</v>
      </c>
      <c r="J2203" t="s">
        <v>16</v>
      </c>
      <c r="K2203" s="1">
        <v>8734000</v>
      </c>
    </row>
    <row r="2204" spans="1:11" x14ac:dyDescent="0.25">
      <c r="A2204" t="s">
        <v>2353</v>
      </c>
      <c r="B2204" t="s">
        <v>78</v>
      </c>
      <c r="C2204" s="2">
        <v>3163</v>
      </c>
      <c r="D2204" t="s">
        <v>1935</v>
      </c>
      <c r="E2204" t="s">
        <v>180</v>
      </c>
      <c r="F2204" s="1">
        <v>689000</v>
      </c>
      <c r="G2204" s="1">
        <v>202000</v>
      </c>
      <c r="H2204" s="1">
        <v>184000</v>
      </c>
      <c r="I2204" s="2">
        <v>-99500000</v>
      </c>
      <c r="J2204" t="s">
        <v>16</v>
      </c>
      <c r="K2204" s="1">
        <v>8727000</v>
      </c>
    </row>
    <row r="2205" spans="1:11" x14ac:dyDescent="0.25">
      <c r="A2205" t="s">
        <v>2354</v>
      </c>
      <c r="B2205" t="s">
        <v>78</v>
      </c>
      <c r="C2205" s="2">
        <v>3161</v>
      </c>
      <c r="D2205" t="s">
        <v>1935</v>
      </c>
      <c r="E2205" t="s">
        <v>180</v>
      </c>
      <c r="F2205" s="1">
        <v>682000</v>
      </c>
      <c r="G2205" s="1">
        <v>202000</v>
      </c>
      <c r="H2205" s="1">
        <v>183000</v>
      </c>
      <c r="I2205" s="2">
        <v>-99500000</v>
      </c>
      <c r="J2205" t="s">
        <v>16</v>
      </c>
      <c r="K2205" s="1">
        <v>8731000</v>
      </c>
    </row>
    <row r="2206" spans="1:11" x14ac:dyDescent="0.25">
      <c r="A2206" t="s">
        <v>2355</v>
      </c>
      <c r="B2206" t="s">
        <v>83</v>
      </c>
      <c r="C2206" s="2">
        <v>3164</v>
      </c>
      <c r="D2206" t="s">
        <v>1935</v>
      </c>
      <c r="E2206" t="s">
        <v>180</v>
      </c>
      <c r="F2206" s="1">
        <v>689000</v>
      </c>
      <c r="G2206" s="1">
        <v>202000</v>
      </c>
      <c r="H2206" s="1">
        <v>184000</v>
      </c>
      <c r="I2206" s="2">
        <v>-99500000</v>
      </c>
      <c r="J2206" t="s">
        <v>16</v>
      </c>
      <c r="K2206" s="1">
        <v>8716000</v>
      </c>
    </row>
    <row r="2207" spans="1:11" x14ac:dyDescent="0.25">
      <c r="A2207" t="s">
        <v>2356</v>
      </c>
      <c r="B2207" t="s">
        <v>78</v>
      </c>
      <c r="C2207" s="2">
        <v>3163</v>
      </c>
      <c r="D2207" t="s">
        <v>1935</v>
      </c>
      <c r="E2207" t="s">
        <v>180</v>
      </c>
      <c r="F2207" s="1">
        <v>694000</v>
      </c>
      <c r="G2207" s="1">
        <v>201000</v>
      </c>
      <c r="H2207" s="1">
        <v>183000</v>
      </c>
      <c r="I2207" s="2">
        <v>-99500000</v>
      </c>
      <c r="J2207" t="s">
        <v>16</v>
      </c>
      <c r="K2207" s="1">
        <v>8702000</v>
      </c>
    </row>
    <row r="2208" spans="1:11" x14ac:dyDescent="0.25">
      <c r="A2208" t="s">
        <v>2357</v>
      </c>
      <c r="B2208" t="s">
        <v>83</v>
      </c>
      <c r="C2208" s="2">
        <v>3167</v>
      </c>
      <c r="D2208" t="s">
        <v>1935</v>
      </c>
      <c r="E2208" t="s">
        <v>180</v>
      </c>
      <c r="F2208" s="1">
        <v>700000</v>
      </c>
      <c r="G2208" s="1">
        <v>202000</v>
      </c>
      <c r="H2208" s="1">
        <v>184000</v>
      </c>
      <c r="I2208" s="2">
        <v>-99500000</v>
      </c>
      <c r="J2208" t="s">
        <v>16</v>
      </c>
      <c r="K2208" s="1">
        <v>8697000</v>
      </c>
    </row>
    <row r="2209" spans="1:11" x14ac:dyDescent="0.25">
      <c r="A2209" t="s">
        <v>2358</v>
      </c>
      <c r="B2209" t="s">
        <v>83</v>
      </c>
      <c r="C2209" s="2">
        <v>3165</v>
      </c>
      <c r="D2209" t="s">
        <v>1935</v>
      </c>
      <c r="E2209" t="s">
        <v>180</v>
      </c>
      <c r="F2209" s="1">
        <v>706000</v>
      </c>
      <c r="G2209" s="1">
        <v>202000</v>
      </c>
      <c r="H2209" s="1">
        <v>184000</v>
      </c>
      <c r="I2209" s="2">
        <v>-99500000</v>
      </c>
      <c r="J2209" t="s">
        <v>16</v>
      </c>
      <c r="K2209" s="1">
        <v>8698000</v>
      </c>
    </row>
    <row r="2210" spans="1:11" x14ac:dyDescent="0.25">
      <c r="A2210" t="s">
        <v>2359</v>
      </c>
      <c r="B2210" t="s">
        <v>83</v>
      </c>
      <c r="C2210" s="2">
        <v>3161</v>
      </c>
      <c r="D2210" t="s">
        <v>1935</v>
      </c>
      <c r="E2210" t="s">
        <v>20</v>
      </c>
      <c r="F2210" s="1">
        <v>710000</v>
      </c>
      <c r="G2210" s="1">
        <v>202000</v>
      </c>
      <c r="H2210" s="1">
        <v>184000</v>
      </c>
      <c r="I2210" s="2">
        <v>-99500000</v>
      </c>
      <c r="J2210" t="s">
        <v>16</v>
      </c>
      <c r="K2210" s="1">
        <v>8748000</v>
      </c>
    </row>
    <row r="2211" spans="1:11" x14ac:dyDescent="0.25">
      <c r="A2211" t="s">
        <v>2360</v>
      </c>
      <c r="B2211" t="s">
        <v>83</v>
      </c>
      <c r="C2211" s="2">
        <v>3159</v>
      </c>
      <c r="D2211" t="s">
        <v>1935</v>
      </c>
      <c r="E2211" t="s">
        <v>180</v>
      </c>
      <c r="F2211" s="1">
        <v>715000</v>
      </c>
      <c r="G2211" s="1">
        <v>202000</v>
      </c>
      <c r="H2211" s="1">
        <v>183000</v>
      </c>
      <c r="I2211" s="2">
        <v>-99500000</v>
      </c>
      <c r="J2211" t="s">
        <v>16</v>
      </c>
      <c r="K2211" s="1">
        <v>8754000</v>
      </c>
    </row>
    <row r="2212" spans="1:11" x14ac:dyDescent="0.25">
      <c r="A2212" t="s">
        <v>2361</v>
      </c>
      <c r="B2212" t="s">
        <v>83</v>
      </c>
      <c r="C2212" s="2">
        <v>3156</v>
      </c>
      <c r="D2212" t="s">
        <v>1935</v>
      </c>
      <c r="E2212" t="s">
        <v>180</v>
      </c>
      <c r="F2212" s="1">
        <v>715000</v>
      </c>
      <c r="G2212" s="1">
        <v>201000</v>
      </c>
      <c r="H2212" s="1">
        <v>184000</v>
      </c>
      <c r="I2212" s="2">
        <v>-99500000</v>
      </c>
      <c r="J2212" t="s">
        <v>16</v>
      </c>
      <c r="K2212" s="1">
        <v>8800000</v>
      </c>
    </row>
    <row r="2213" spans="1:11" x14ac:dyDescent="0.25">
      <c r="A2213" t="s">
        <v>2362</v>
      </c>
      <c r="B2213" t="s">
        <v>83</v>
      </c>
      <c r="C2213" s="2">
        <v>3157</v>
      </c>
      <c r="D2213" t="s">
        <v>1935</v>
      </c>
      <c r="E2213" t="s">
        <v>180</v>
      </c>
      <c r="F2213" s="1">
        <v>703000</v>
      </c>
      <c r="G2213" s="1">
        <v>202000</v>
      </c>
      <c r="H2213" s="1">
        <v>184000</v>
      </c>
      <c r="I2213" s="2">
        <v>-99500000</v>
      </c>
      <c r="J2213" t="s">
        <v>20</v>
      </c>
      <c r="K2213" s="1">
        <v>8769000</v>
      </c>
    </row>
    <row r="2214" spans="1:11" x14ac:dyDescent="0.25">
      <c r="A2214" t="s">
        <v>2363</v>
      </c>
      <c r="B2214" t="s">
        <v>83</v>
      </c>
      <c r="C2214" s="2">
        <v>3159</v>
      </c>
      <c r="D2214" t="s">
        <v>1935</v>
      </c>
      <c r="E2214" t="s">
        <v>180</v>
      </c>
      <c r="F2214" s="1">
        <v>705000</v>
      </c>
      <c r="G2214" s="1">
        <v>202000</v>
      </c>
      <c r="H2214" s="1">
        <v>184000</v>
      </c>
      <c r="I2214" s="2">
        <v>-99500000</v>
      </c>
      <c r="J2214" t="s">
        <v>16</v>
      </c>
      <c r="K2214" s="1">
        <v>8784000</v>
      </c>
    </row>
    <row r="2215" spans="1:11" x14ac:dyDescent="0.25">
      <c r="A2215" t="s">
        <v>2364</v>
      </c>
      <c r="B2215" t="s">
        <v>83</v>
      </c>
      <c r="C2215" s="2">
        <v>3154</v>
      </c>
      <c r="D2215" t="s">
        <v>1935</v>
      </c>
      <c r="E2215" t="s">
        <v>180</v>
      </c>
      <c r="F2215" s="1">
        <v>712000</v>
      </c>
      <c r="G2215" s="1">
        <v>202000</v>
      </c>
      <c r="H2215" s="1">
        <v>184000</v>
      </c>
      <c r="I2215" s="2">
        <v>-99500000</v>
      </c>
      <c r="J2215" t="s">
        <v>16</v>
      </c>
      <c r="K2215" s="1">
        <v>8737000</v>
      </c>
    </row>
    <row r="2216" spans="1:11" x14ac:dyDescent="0.25">
      <c r="A2216" t="s">
        <v>2365</v>
      </c>
      <c r="B2216" t="s">
        <v>83</v>
      </c>
      <c r="C2216" s="2">
        <v>3155</v>
      </c>
      <c r="D2216" t="s">
        <v>1935</v>
      </c>
      <c r="E2216" t="s">
        <v>180</v>
      </c>
      <c r="F2216" s="1">
        <v>716000</v>
      </c>
      <c r="G2216" s="1">
        <v>202000</v>
      </c>
      <c r="H2216" s="1">
        <v>184000</v>
      </c>
      <c r="I2216" s="2">
        <v>-99500000</v>
      </c>
      <c r="J2216" t="s">
        <v>16</v>
      </c>
      <c r="K2216" s="1">
        <v>8727000</v>
      </c>
    </row>
    <row r="2217" spans="1:11" x14ac:dyDescent="0.25">
      <c r="A2217" t="s">
        <v>2366</v>
      </c>
      <c r="B2217" t="s">
        <v>83</v>
      </c>
      <c r="C2217" s="2">
        <v>3153</v>
      </c>
      <c r="D2217" t="s">
        <v>1935</v>
      </c>
      <c r="E2217" t="s">
        <v>180</v>
      </c>
      <c r="F2217" s="1">
        <v>720000</v>
      </c>
      <c r="G2217" s="1">
        <v>200000</v>
      </c>
      <c r="H2217" s="1">
        <v>184000</v>
      </c>
      <c r="I2217" s="2">
        <v>-99500000</v>
      </c>
      <c r="J2217" t="s">
        <v>16</v>
      </c>
      <c r="K2217" s="1">
        <v>8707000</v>
      </c>
    </row>
    <row r="2218" spans="1:11" x14ac:dyDescent="0.25">
      <c r="A2218" t="s">
        <v>2367</v>
      </c>
      <c r="B2218" t="s">
        <v>83</v>
      </c>
      <c r="C2218" s="2">
        <v>3154</v>
      </c>
      <c r="D2218" t="s">
        <v>1935</v>
      </c>
      <c r="E2218" t="s">
        <v>180</v>
      </c>
      <c r="F2218" s="1">
        <v>724000</v>
      </c>
      <c r="G2218" s="1">
        <v>201000</v>
      </c>
      <c r="H2218" s="1">
        <v>183000</v>
      </c>
      <c r="I2218" s="2">
        <v>-99500000</v>
      </c>
      <c r="J2218" t="s">
        <v>16</v>
      </c>
      <c r="K2218" s="1">
        <v>8753000</v>
      </c>
    </row>
    <row r="2219" spans="1:11" x14ac:dyDescent="0.25">
      <c r="A2219" t="s">
        <v>2368</v>
      </c>
      <c r="B2219" t="s">
        <v>83</v>
      </c>
      <c r="C2219" s="2">
        <v>3154</v>
      </c>
      <c r="D2219" t="s">
        <v>1935</v>
      </c>
      <c r="E2219" t="s">
        <v>180</v>
      </c>
      <c r="F2219" s="1">
        <v>724000</v>
      </c>
      <c r="G2219" s="1">
        <v>201000</v>
      </c>
      <c r="H2219" s="1">
        <v>183000</v>
      </c>
      <c r="I2219" s="2">
        <v>-99500000</v>
      </c>
      <c r="J2219" t="s">
        <v>16</v>
      </c>
      <c r="K2219" s="1">
        <v>8782000</v>
      </c>
    </row>
    <row r="2220" spans="1:11" x14ac:dyDescent="0.25">
      <c r="A2220" t="s">
        <v>2369</v>
      </c>
      <c r="B2220" t="s">
        <v>83</v>
      </c>
      <c r="C2220" s="2">
        <v>3156</v>
      </c>
      <c r="D2220" t="s">
        <v>1935</v>
      </c>
      <c r="E2220" t="s">
        <v>180</v>
      </c>
      <c r="F2220" s="1">
        <v>730000</v>
      </c>
      <c r="G2220" s="1">
        <v>201000</v>
      </c>
      <c r="H2220" s="1">
        <v>183000</v>
      </c>
      <c r="I2220" s="2">
        <v>-99500000</v>
      </c>
      <c r="J2220" t="s">
        <v>16</v>
      </c>
      <c r="K2220" s="1">
        <v>8798000</v>
      </c>
    </row>
    <row r="2221" spans="1:11" x14ac:dyDescent="0.25">
      <c r="A2221" t="s">
        <v>2370</v>
      </c>
      <c r="B2221" t="s">
        <v>83</v>
      </c>
      <c r="C2221" s="2">
        <v>3159</v>
      </c>
      <c r="D2221" t="s">
        <v>1935</v>
      </c>
      <c r="E2221" t="s">
        <v>180</v>
      </c>
      <c r="F2221" s="1">
        <v>726000</v>
      </c>
      <c r="G2221" s="1">
        <v>200000</v>
      </c>
      <c r="H2221" s="1">
        <v>184000</v>
      </c>
      <c r="I2221" s="2">
        <v>-99500000</v>
      </c>
      <c r="J2221" t="s">
        <v>16</v>
      </c>
      <c r="K2221" s="1">
        <v>8821000</v>
      </c>
    </row>
    <row r="2222" spans="1:11" x14ac:dyDescent="0.25">
      <c r="A2222" t="s">
        <v>2371</v>
      </c>
      <c r="B2222" t="s">
        <v>83</v>
      </c>
      <c r="C2222" s="2">
        <v>3157</v>
      </c>
      <c r="D2222" t="s">
        <v>1935</v>
      </c>
      <c r="E2222" t="s">
        <v>180</v>
      </c>
      <c r="F2222" s="1">
        <v>728000</v>
      </c>
      <c r="G2222" s="1">
        <v>201000</v>
      </c>
      <c r="H2222" s="1">
        <v>183000</v>
      </c>
      <c r="I2222" s="2">
        <v>-99500000</v>
      </c>
      <c r="J2222" t="s">
        <v>16</v>
      </c>
      <c r="K2222" s="1">
        <v>8802000</v>
      </c>
    </row>
    <row r="2223" spans="1:11" x14ac:dyDescent="0.25">
      <c r="A2223" t="s">
        <v>2372</v>
      </c>
      <c r="B2223" t="s">
        <v>83</v>
      </c>
      <c r="C2223" s="2">
        <v>3153</v>
      </c>
      <c r="D2223" t="s">
        <v>1935</v>
      </c>
      <c r="E2223" t="s">
        <v>180</v>
      </c>
      <c r="F2223" s="1">
        <v>719000</v>
      </c>
      <c r="G2223" s="1">
        <v>201000</v>
      </c>
      <c r="H2223" s="1">
        <v>183000</v>
      </c>
      <c r="I2223" s="2">
        <v>-99500000</v>
      </c>
      <c r="J2223" t="s">
        <v>16</v>
      </c>
      <c r="K2223" s="1">
        <v>8828000</v>
      </c>
    </row>
    <row r="2224" spans="1:11" x14ac:dyDescent="0.25">
      <c r="A2224" t="s">
        <v>2373</v>
      </c>
      <c r="B2224" t="s">
        <v>83</v>
      </c>
      <c r="C2224" s="2">
        <v>3152</v>
      </c>
      <c r="D2224" t="s">
        <v>1935</v>
      </c>
      <c r="E2224" t="s">
        <v>180</v>
      </c>
      <c r="F2224" s="1">
        <v>716000</v>
      </c>
      <c r="G2224" s="1">
        <v>200000</v>
      </c>
      <c r="H2224" s="1">
        <v>184000</v>
      </c>
      <c r="I2224" s="2">
        <v>-99500000</v>
      </c>
      <c r="J2224" t="s">
        <v>16</v>
      </c>
      <c r="K2224" s="1">
        <v>8794000</v>
      </c>
    </row>
    <row r="2225" spans="1:11" x14ac:dyDescent="0.25">
      <c r="A2225" t="s">
        <v>2374</v>
      </c>
      <c r="B2225" t="s">
        <v>83</v>
      </c>
      <c r="C2225" s="2">
        <v>3154</v>
      </c>
      <c r="D2225" t="s">
        <v>1935</v>
      </c>
      <c r="E2225" t="s">
        <v>180</v>
      </c>
      <c r="F2225" s="1">
        <v>718000</v>
      </c>
      <c r="G2225" s="1">
        <v>201000</v>
      </c>
      <c r="H2225" s="1">
        <v>184000</v>
      </c>
      <c r="I2225" s="2">
        <v>-99500000</v>
      </c>
      <c r="J2225" t="s">
        <v>20</v>
      </c>
      <c r="K2225" s="1">
        <v>8779000</v>
      </c>
    </row>
    <row r="2226" spans="1:11" x14ac:dyDescent="0.25">
      <c r="A2226" t="s">
        <v>2375</v>
      </c>
      <c r="B2226" t="s">
        <v>83</v>
      </c>
      <c r="C2226" s="2">
        <v>3154</v>
      </c>
      <c r="D2226" t="s">
        <v>1935</v>
      </c>
      <c r="E2226" t="s">
        <v>180</v>
      </c>
      <c r="F2226" s="1">
        <v>698000</v>
      </c>
      <c r="G2226" s="1">
        <v>200000</v>
      </c>
      <c r="H2226" s="1">
        <v>183000</v>
      </c>
      <c r="I2226" s="2">
        <v>-99500000</v>
      </c>
      <c r="J2226" t="s">
        <v>16</v>
      </c>
      <c r="K2226" s="1">
        <v>8814000</v>
      </c>
    </row>
    <row r="2227" spans="1:11" x14ac:dyDescent="0.25">
      <c r="A2227" t="s">
        <v>2376</v>
      </c>
      <c r="B2227" t="s">
        <v>83</v>
      </c>
      <c r="C2227" s="2">
        <v>3151</v>
      </c>
      <c r="D2227" t="s">
        <v>1935</v>
      </c>
      <c r="E2227" t="s">
        <v>20</v>
      </c>
      <c r="F2227" s="1">
        <v>674000</v>
      </c>
      <c r="G2227" s="1">
        <v>200000</v>
      </c>
      <c r="H2227" s="1">
        <v>183000</v>
      </c>
      <c r="I2227" s="2">
        <v>-99500000</v>
      </c>
      <c r="J2227" t="s">
        <v>16</v>
      </c>
      <c r="K2227" s="1">
        <v>8793000</v>
      </c>
    </row>
    <row r="2228" spans="1:11" x14ac:dyDescent="0.25">
      <c r="A2228" t="s">
        <v>2377</v>
      </c>
      <c r="B2228" t="s">
        <v>83</v>
      </c>
      <c r="C2228" s="2">
        <v>3148</v>
      </c>
      <c r="D2228" t="s">
        <v>1946</v>
      </c>
      <c r="E2228" t="s">
        <v>180</v>
      </c>
      <c r="F2228" s="1">
        <v>677000</v>
      </c>
      <c r="G2228" s="1">
        <v>202000</v>
      </c>
      <c r="H2228" s="1">
        <v>184000</v>
      </c>
      <c r="I2228" s="2">
        <v>-99500000</v>
      </c>
      <c r="J2228" t="s">
        <v>16</v>
      </c>
      <c r="K2228" s="1">
        <v>8761000</v>
      </c>
    </row>
    <row r="2229" spans="1:11" x14ac:dyDescent="0.25">
      <c r="A2229" t="s">
        <v>2378</v>
      </c>
      <c r="B2229" t="s">
        <v>83</v>
      </c>
      <c r="C2229" s="2">
        <v>3152</v>
      </c>
      <c r="D2229" t="s">
        <v>1935</v>
      </c>
      <c r="E2229" t="s">
        <v>180</v>
      </c>
      <c r="F2229" s="1">
        <v>672000</v>
      </c>
      <c r="G2229" s="1">
        <v>202000</v>
      </c>
      <c r="H2229" s="1">
        <v>183000</v>
      </c>
      <c r="I2229" s="2">
        <v>-99500000</v>
      </c>
      <c r="J2229" t="s">
        <v>16</v>
      </c>
      <c r="K2229" s="1">
        <v>8743000</v>
      </c>
    </row>
    <row r="2230" spans="1:11" x14ac:dyDescent="0.25">
      <c r="A2230" t="s">
        <v>2379</v>
      </c>
      <c r="B2230" t="s">
        <v>83</v>
      </c>
      <c r="C2230" s="2">
        <v>3151</v>
      </c>
      <c r="D2230" t="s">
        <v>1946</v>
      </c>
      <c r="E2230" t="s">
        <v>180</v>
      </c>
      <c r="F2230" s="1">
        <v>672000</v>
      </c>
      <c r="G2230" s="1">
        <v>200000</v>
      </c>
      <c r="H2230" s="1">
        <v>184000</v>
      </c>
      <c r="I2230" s="2">
        <v>-99500000</v>
      </c>
      <c r="J2230" t="s">
        <v>16</v>
      </c>
      <c r="K2230" s="1">
        <v>8710000</v>
      </c>
    </row>
    <row r="2231" spans="1:11" x14ac:dyDescent="0.25">
      <c r="A2231" t="s">
        <v>2380</v>
      </c>
      <c r="B2231" t="s">
        <v>83</v>
      </c>
      <c r="C2231" s="2">
        <v>3152</v>
      </c>
      <c r="D2231" t="s">
        <v>1935</v>
      </c>
      <c r="E2231" t="s">
        <v>180</v>
      </c>
      <c r="F2231" s="1">
        <v>680000</v>
      </c>
      <c r="G2231" s="1">
        <v>201000</v>
      </c>
      <c r="H2231" s="1">
        <v>183000</v>
      </c>
      <c r="I2231" s="2">
        <v>-99500000</v>
      </c>
      <c r="J2231" t="s">
        <v>16</v>
      </c>
      <c r="K2231" s="1">
        <v>8781000</v>
      </c>
    </row>
    <row r="2232" spans="1:11" x14ac:dyDescent="0.25">
      <c r="A2232" t="s">
        <v>2381</v>
      </c>
      <c r="B2232" t="s">
        <v>83</v>
      </c>
      <c r="C2232" s="2">
        <v>3149</v>
      </c>
      <c r="D2232" t="s">
        <v>1935</v>
      </c>
      <c r="E2232" t="s">
        <v>180</v>
      </c>
      <c r="F2232" s="1">
        <v>686000</v>
      </c>
      <c r="G2232" s="1">
        <v>201000</v>
      </c>
      <c r="H2232" s="1">
        <v>183000</v>
      </c>
      <c r="I2232" s="2">
        <v>-99500000</v>
      </c>
      <c r="J2232" t="s">
        <v>16</v>
      </c>
      <c r="K2232" s="1">
        <v>8789000</v>
      </c>
    </row>
    <row r="2233" spans="1:11" x14ac:dyDescent="0.25">
      <c r="A2233" t="s">
        <v>2382</v>
      </c>
      <c r="B2233" t="s">
        <v>83</v>
      </c>
      <c r="C2233" s="2">
        <v>3154</v>
      </c>
      <c r="D2233" t="s">
        <v>1935</v>
      </c>
      <c r="E2233" t="s">
        <v>180</v>
      </c>
      <c r="F2233" s="1">
        <v>692000</v>
      </c>
      <c r="G2233" s="1">
        <v>200000</v>
      </c>
      <c r="H2233" s="1">
        <v>183000</v>
      </c>
      <c r="I2233" s="2">
        <v>-99500000</v>
      </c>
      <c r="J2233" t="s">
        <v>16</v>
      </c>
      <c r="K2233" s="1">
        <v>8754000</v>
      </c>
    </row>
    <row r="2234" spans="1:11" x14ac:dyDescent="0.25">
      <c r="A2234" t="s">
        <v>2383</v>
      </c>
      <c r="B2234" t="s">
        <v>83</v>
      </c>
      <c r="C2234" s="2">
        <v>3153</v>
      </c>
      <c r="D2234" t="s">
        <v>1935</v>
      </c>
      <c r="E2234" t="s">
        <v>180</v>
      </c>
      <c r="F2234" s="1">
        <v>699000</v>
      </c>
      <c r="G2234" s="1">
        <v>201000</v>
      </c>
      <c r="H2234" s="1">
        <v>182000</v>
      </c>
      <c r="I2234" s="2">
        <v>-99500000</v>
      </c>
      <c r="J2234" t="s">
        <v>16</v>
      </c>
      <c r="K2234" s="1">
        <v>8734000</v>
      </c>
    </row>
    <row r="2235" spans="1:11" x14ac:dyDescent="0.25">
      <c r="A2235" t="s">
        <v>2384</v>
      </c>
      <c r="B2235" t="s">
        <v>439</v>
      </c>
      <c r="C2235" s="2">
        <v>3153</v>
      </c>
      <c r="D2235" t="s">
        <v>1935</v>
      </c>
      <c r="E2235" t="s">
        <v>180</v>
      </c>
      <c r="F2235" s="1">
        <v>690000</v>
      </c>
      <c r="G2235" s="1">
        <v>200000</v>
      </c>
      <c r="H2235" s="1">
        <v>183000</v>
      </c>
      <c r="I2235" s="2">
        <v>-99500000</v>
      </c>
      <c r="J2235" t="s">
        <v>16</v>
      </c>
      <c r="K2235" s="1">
        <v>8699000</v>
      </c>
    </row>
    <row r="2236" spans="1:11" x14ac:dyDescent="0.25">
      <c r="A2236" t="s">
        <v>2385</v>
      </c>
      <c r="B2236" t="s">
        <v>439</v>
      </c>
      <c r="C2236" s="2">
        <v>3152</v>
      </c>
      <c r="D2236" t="s">
        <v>1935</v>
      </c>
      <c r="E2236" t="s">
        <v>180</v>
      </c>
      <c r="F2236" s="1">
        <v>675000</v>
      </c>
      <c r="G2236" s="1">
        <v>200000</v>
      </c>
      <c r="H2236" s="1">
        <v>183000</v>
      </c>
      <c r="I2236" s="2">
        <v>-99500000</v>
      </c>
      <c r="J2236" t="s">
        <v>16</v>
      </c>
      <c r="K2236" s="1">
        <v>8691000</v>
      </c>
    </row>
    <row r="2237" spans="1:11" x14ac:dyDescent="0.25">
      <c r="A2237" t="s">
        <v>2386</v>
      </c>
      <c r="B2237" t="s">
        <v>439</v>
      </c>
      <c r="C2237" s="2">
        <v>3155</v>
      </c>
      <c r="D2237" t="s">
        <v>1946</v>
      </c>
      <c r="E2237" t="s">
        <v>180</v>
      </c>
      <c r="F2237" s="1">
        <v>657000</v>
      </c>
      <c r="G2237" s="1">
        <v>200000</v>
      </c>
      <c r="H2237" s="1">
        <v>182000</v>
      </c>
      <c r="I2237" s="2">
        <v>-99500000</v>
      </c>
      <c r="J2237" t="s">
        <v>16</v>
      </c>
      <c r="K2237" s="1">
        <v>8721000</v>
      </c>
    </row>
    <row r="2238" spans="1:11" x14ac:dyDescent="0.25">
      <c r="A2238" t="s">
        <v>2387</v>
      </c>
      <c r="B2238" t="s">
        <v>439</v>
      </c>
      <c r="C2238" s="2">
        <v>3175</v>
      </c>
      <c r="D2238" t="s">
        <v>1935</v>
      </c>
      <c r="E2238" t="s">
        <v>180</v>
      </c>
      <c r="F2238" s="1">
        <v>656000</v>
      </c>
      <c r="G2238" s="1">
        <v>200000</v>
      </c>
      <c r="H2238" s="1">
        <v>182000</v>
      </c>
      <c r="I2238" s="2">
        <v>-99500000</v>
      </c>
      <c r="J2238" t="s">
        <v>16</v>
      </c>
      <c r="K2238" s="1">
        <v>8759000</v>
      </c>
    </row>
    <row r="2239" spans="1:11" x14ac:dyDescent="0.25">
      <c r="A2239" t="s">
        <v>2388</v>
      </c>
      <c r="B2239" t="s">
        <v>439</v>
      </c>
      <c r="C2239" s="2">
        <v>3191</v>
      </c>
      <c r="D2239" t="s">
        <v>1946</v>
      </c>
      <c r="E2239" t="s">
        <v>180</v>
      </c>
      <c r="F2239" s="1">
        <v>656000</v>
      </c>
      <c r="G2239" s="1">
        <v>201000</v>
      </c>
      <c r="H2239" s="1">
        <v>182000</v>
      </c>
      <c r="I2239" s="2">
        <v>-99500000</v>
      </c>
      <c r="J2239" t="s">
        <v>16</v>
      </c>
      <c r="K2239" s="1">
        <v>8742000</v>
      </c>
    </row>
    <row r="2240" spans="1:11" x14ac:dyDescent="0.25">
      <c r="A2240" t="s">
        <v>2389</v>
      </c>
      <c r="B2240" t="s">
        <v>439</v>
      </c>
      <c r="C2240" s="2">
        <v>3208</v>
      </c>
      <c r="D2240" t="s">
        <v>1946</v>
      </c>
      <c r="E2240" t="s">
        <v>180</v>
      </c>
      <c r="F2240" s="1">
        <v>659000</v>
      </c>
      <c r="G2240" s="1">
        <v>200000</v>
      </c>
      <c r="H2240" s="1">
        <v>184000</v>
      </c>
      <c r="I2240" s="2">
        <v>-99500000</v>
      </c>
      <c r="J2240" t="s">
        <v>16</v>
      </c>
      <c r="K2240" s="1">
        <v>8734000</v>
      </c>
    </row>
    <row r="2241" spans="1:11" x14ac:dyDescent="0.25">
      <c r="A2241" t="s">
        <v>2390</v>
      </c>
      <c r="B2241" t="s">
        <v>439</v>
      </c>
      <c r="C2241" s="2">
        <v>3223</v>
      </c>
      <c r="D2241" t="s">
        <v>1946</v>
      </c>
      <c r="E2241" t="s">
        <v>20</v>
      </c>
      <c r="F2241" s="1">
        <v>670000</v>
      </c>
      <c r="G2241" s="1">
        <v>200000</v>
      </c>
      <c r="H2241" s="1">
        <v>183000</v>
      </c>
      <c r="I2241" s="2">
        <v>-99500000</v>
      </c>
      <c r="J2241" t="s">
        <v>16</v>
      </c>
      <c r="K2241" s="1">
        <v>8694000</v>
      </c>
    </row>
    <row r="2242" spans="1:11" x14ac:dyDescent="0.25">
      <c r="A2242" t="s">
        <v>2391</v>
      </c>
      <c r="B2242" t="s">
        <v>439</v>
      </c>
      <c r="C2242" s="2">
        <v>3238</v>
      </c>
      <c r="D2242" t="s">
        <v>1935</v>
      </c>
      <c r="E2242" t="s">
        <v>180</v>
      </c>
      <c r="F2242" s="1">
        <v>674000</v>
      </c>
      <c r="G2242" s="1">
        <v>200000</v>
      </c>
      <c r="H2242" s="1">
        <v>183000</v>
      </c>
      <c r="I2242" s="2">
        <v>-99500000</v>
      </c>
      <c r="J2242" t="s">
        <v>16</v>
      </c>
      <c r="K2242" s="1">
        <v>8670000</v>
      </c>
    </row>
    <row r="2243" spans="1:11" x14ac:dyDescent="0.25">
      <c r="A2243" t="s">
        <v>2392</v>
      </c>
      <c r="B2243" t="s">
        <v>439</v>
      </c>
      <c r="C2243" s="2">
        <v>3250</v>
      </c>
      <c r="D2243" t="s">
        <v>1935</v>
      </c>
      <c r="E2243" t="s">
        <v>20</v>
      </c>
      <c r="F2243" s="1">
        <v>680000</v>
      </c>
      <c r="G2243" s="1">
        <v>200000</v>
      </c>
      <c r="H2243" s="1">
        <v>183000</v>
      </c>
      <c r="I2243" s="2">
        <v>-99500000</v>
      </c>
      <c r="J2243" t="s">
        <v>16</v>
      </c>
      <c r="K2243" s="1">
        <v>8700000</v>
      </c>
    </row>
    <row r="2244" spans="1:11" x14ac:dyDescent="0.25">
      <c r="A2244" t="s">
        <v>2393</v>
      </c>
      <c r="B2244" t="s">
        <v>439</v>
      </c>
      <c r="C2244" s="2">
        <v>3256</v>
      </c>
      <c r="D2244" t="s">
        <v>1935</v>
      </c>
      <c r="E2244" t="s">
        <v>180</v>
      </c>
      <c r="F2244" s="1">
        <v>682000</v>
      </c>
      <c r="G2244" s="1">
        <v>200000</v>
      </c>
      <c r="H2244" s="1">
        <v>183000</v>
      </c>
      <c r="I2244" s="2">
        <v>-99500000</v>
      </c>
      <c r="J2244" t="s">
        <v>16</v>
      </c>
      <c r="K2244" s="1">
        <v>8733000</v>
      </c>
    </row>
    <row r="2245" spans="1:11" x14ac:dyDescent="0.25">
      <c r="A2245" t="s">
        <v>2394</v>
      </c>
      <c r="B2245" t="s">
        <v>439</v>
      </c>
      <c r="C2245" s="2">
        <v>3268</v>
      </c>
      <c r="D2245" t="s">
        <v>1946</v>
      </c>
      <c r="E2245" t="s">
        <v>180</v>
      </c>
      <c r="F2245" s="1">
        <v>685000</v>
      </c>
      <c r="G2245" s="1">
        <v>200000</v>
      </c>
      <c r="H2245" s="1">
        <v>183000</v>
      </c>
      <c r="I2245" s="2">
        <v>-99500000</v>
      </c>
      <c r="J2245" t="s">
        <v>16</v>
      </c>
      <c r="K2245" s="1">
        <v>8750000</v>
      </c>
    </row>
    <row r="2246" spans="1:11" x14ac:dyDescent="0.25">
      <c r="A2246" t="s">
        <v>2395</v>
      </c>
      <c r="B2246" t="s">
        <v>439</v>
      </c>
      <c r="C2246" s="2">
        <v>3272</v>
      </c>
      <c r="D2246" t="s">
        <v>1935</v>
      </c>
      <c r="E2246" t="s">
        <v>180</v>
      </c>
      <c r="F2246" s="1">
        <v>689000</v>
      </c>
      <c r="G2246" s="1">
        <v>200000</v>
      </c>
      <c r="H2246" s="1">
        <v>183000</v>
      </c>
      <c r="I2246" s="2">
        <v>-99500000</v>
      </c>
      <c r="J2246" t="s">
        <v>16</v>
      </c>
      <c r="K2246" s="1">
        <v>8745000</v>
      </c>
    </row>
    <row r="2247" spans="1:11" x14ac:dyDescent="0.25">
      <c r="A2247" t="s">
        <v>2396</v>
      </c>
      <c r="B2247" t="s">
        <v>439</v>
      </c>
      <c r="C2247" s="2">
        <v>3277</v>
      </c>
      <c r="D2247" t="s">
        <v>1946</v>
      </c>
      <c r="E2247" t="s">
        <v>180</v>
      </c>
      <c r="F2247" s="1">
        <v>693000</v>
      </c>
      <c r="G2247" s="1">
        <v>200000</v>
      </c>
      <c r="H2247" s="1">
        <v>184000</v>
      </c>
      <c r="I2247" s="2">
        <v>-99500000</v>
      </c>
      <c r="J2247" t="s">
        <v>16</v>
      </c>
      <c r="K2247" s="1">
        <v>8682000</v>
      </c>
    </row>
    <row r="2248" spans="1:11" x14ac:dyDescent="0.25">
      <c r="A2248" t="s">
        <v>2397</v>
      </c>
      <c r="B2248" t="s">
        <v>439</v>
      </c>
      <c r="C2248" s="2">
        <v>3277</v>
      </c>
      <c r="D2248" t="s">
        <v>1946</v>
      </c>
      <c r="E2248" t="s">
        <v>180</v>
      </c>
      <c r="F2248" s="1">
        <v>688000</v>
      </c>
      <c r="G2248" s="1">
        <v>200000</v>
      </c>
      <c r="H2248" s="1">
        <v>182000</v>
      </c>
      <c r="I2248" s="2">
        <v>-99500000</v>
      </c>
      <c r="J2248" t="s">
        <v>16</v>
      </c>
      <c r="K2248" s="1">
        <v>8686000</v>
      </c>
    </row>
    <row r="2249" spans="1:11" x14ac:dyDescent="0.25">
      <c r="A2249" t="s">
        <v>2398</v>
      </c>
      <c r="B2249" t="s">
        <v>439</v>
      </c>
      <c r="C2249" s="2">
        <v>3274</v>
      </c>
      <c r="D2249" t="s">
        <v>1935</v>
      </c>
      <c r="E2249" t="s">
        <v>180</v>
      </c>
      <c r="F2249" s="1">
        <v>690000</v>
      </c>
      <c r="G2249" s="1">
        <v>201000</v>
      </c>
      <c r="H2249" s="1">
        <v>184000</v>
      </c>
      <c r="I2249" s="2">
        <v>-99500000</v>
      </c>
      <c r="J2249" t="s">
        <v>16</v>
      </c>
      <c r="K2249" s="1">
        <v>8669000</v>
      </c>
    </row>
    <row r="2250" spans="1:11" x14ac:dyDescent="0.25">
      <c r="A2250" t="s">
        <v>2399</v>
      </c>
      <c r="B2250" t="s">
        <v>439</v>
      </c>
      <c r="C2250" s="2">
        <v>3263</v>
      </c>
      <c r="D2250" t="s">
        <v>1935</v>
      </c>
      <c r="E2250" t="s">
        <v>20</v>
      </c>
      <c r="F2250" s="1">
        <v>699000</v>
      </c>
      <c r="G2250" s="1">
        <v>200000</v>
      </c>
      <c r="H2250" s="1">
        <v>183000</v>
      </c>
      <c r="I2250" s="2">
        <v>-99500000</v>
      </c>
      <c r="J2250" t="s">
        <v>16</v>
      </c>
      <c r="K2250" s="1">
        <v>8664000</v>
      </c>
    </row>
    <row r="2251" spans="1:11" x14ac:dyDescent="0.25">
      <c r="A2251" t="s">
        <v>2400</v>
      </c>
      <c r="B2251" t="s">
        <v>439</v>
      </c>
      <c r="C2251" s="2">
        <v>3256</v>
      </c>
      <c r="D2251" t="s">
        <v>1935</v>
      </c>
      <c r="E2251" t="s">
        <v>180</v>
      </c>
      <c r="F2251" s="1">
        <v>702000</v>
      </c>
      <c r="G2251" s="1">
        <v>200000</v>
      </c>
      <c r="H2251" s="1">
        <v>183000</v>
      </c>
      <c r="I2251" s="2">
        <v>-99500000</v>
      </c>
      <c r="J2251" t="s">
        <v>16</v>
      </c>
      <c r="K2251" s="1">
        <v>8614000</v>
      </c>
    </row>
    <row r="2252" spans="1:11" x14ac:dyDescent="0.25">
      <c r="A2252" t="s">
        <v>2401</v>
      </c>
      <c r="B2252" t="s">
        <v>439</v>
      </c>
      <c r="C2252" s="2">
        <v>3255</v>
      </c>
      <c r="D2252" t="s">
        <v>1935</v>
      </c>
      <c r="E2252" t="s">
        <v>180</v>
      </c>
      <c r="F2252" s="1">
        <v>706000</v>
      </c>
      <c r="G2252" s="1">
        <v>200000</v>
      </c>
      <c r="H2252" s="1">
        <v>183000</v>
      </c>
      <c r="I2252" s="2">
        <v>-99450000</v>
      </c>
      <c r="J2252" t="s">
        <v>16</v>
      </c>
      <c r="K2252" s="1">
        <v>8652000</v>
      </c>
    </row>
    <row r="2253" spans="1:11" x14ac:dyDescent="0.25">
      <c r="A2253" t="s">
        <v>2402</v>
      </c>
      <c r="B2253" t="s">
        <v>439</v>
      </c>
      <c r="C2253" s="2">
        <v>3252</v>
      </c>
      <c r="D2253" t="s">
        <v>1935</v>
      </c>
      <c r="E2253" t="s">
        <v>180</v>
      </c>
      <c r="F2253" s="1">
        <v>710000</v>
      </c>
      <c r="G2253" s="1">
        <v>200000</v>
      </c>
      <c r="H2253" s="1">
        <v>182000</v>
      </c>
      <c r="I2253" s="2">
        <v>-99500000</v>
      </c>
      <c r="J2253" t="s">
        <v>16</v>
      </c>
      <c r="K2253" s="1">
        <v>8679000</v>
      </c>
    </row>
    <row r="2254" spans="1:11" x14ac:dyDescent="0.25">
      <c r="A2254" t="s">
        <v>2403</v>
      </c>
      <c r="B2254" t="s">
        <v>439</v>
      </c>
      <c r="C2254" s="2">
        <v>3258</v>
      </c>
      <c r="D2254" t="s">
        <v>1935</v>
      </c>
      <c r="E2254" t="s">
        <v>20</v>
      </c>
      <c r="F2254" s="1">
        <v>711000</v>
      </c>
      <c r="G2254" s="1">
        <v>200000</v>
      </c>
      <c r="H2254" s="1">
        <v>182000</v>
      </c>
      <c r="I2254" s="2">
        <v>-99500000</v>
      </c>
      <c r="J2254" t="s">
        <v>16</v>
      </c>
      <c r="K2254" s="1">
        <v>8700000</v>
      </c>
    </row>
    <row r="2255" spans="1:11" x14ac:dyDescent="0.25">
      <c r="A2255" t="s">
        <v>2404</v>
      </c>
      <c r="B2255" t="s">
        <v>83</v>
      </c>
      <c r="C2255" s="2">
        <v>3257</v>
      </c>
      <c r="D2255" t="s">
        <v>1935</v>
      </c>
      <c r="E2255" t="s">
        <v>180</v>
      </c>
      <c r="F2255" s="1">
        <v>715000</v>
      </c>
      <c r="G2255" s="1">
        <v>200000</v>
      </c>
      <c r="H2255" s="1">
        <v>183000</v>
      </c>
      <c r="I2255" s="2">
        <v>-99500000</v>
      </c>
      <c r="J2255" t="s">
        <v>16</v>
      </c>
      <c r="K2255" s="1">
        <v>8712000</v>
      </c>
    </row>
    <row r="2256" spans="1:11" x14ac:dyDescent="0.25">
      <c r="A2256" t="s">
        <v>2405</v>
      </c>
      <c r="B2256" t="s">
        <v>439</v>
      </c>
      <c r="C2256" s="2">
        <v>3252</v>
      </c>
      <c r="D2256" t="s">
        <v>1935</v>
      </c>
      <c r="E2256" t="s">
        <v>180</v>
      </c>
      <c r="F2256" s="1">
        <v>719000</v>
      </c>
      <c r="G2256" s="1">
        <v>200000</v>
      </c>
      <c r="H2256" s="1">
        <v>183000</v>
      </c>
      <c r="I2256" s="2">
        <v>-99500000</v>
      </c>
      <c r="J2256" t="s">
        <v>16</v>
      </c>
      <c r="K2256" s="1">
        <v>8720000</v>
      </c>
    </row>
    <row r="2257" spans="1:11" x14ac:dyDescent="0.25">
      <c r="A2257" t="s">
        <v>2406</v>
      </c>
      <c r="B2257" t="s">
        <v>439</v>
      </c>
      <c r="C2257" s="2">
        <v>3247</v>
      </c>
      <c r="D2257" t="s">
        <v>1935</v>
      </c>
      <c r="E2257" t="s">
        <v>20</v>
      </c>
      <c r="F2257" s="1">
        <v>725000</v>
      </c>
      <c r="G2257" s="1">
        <v>200000</v>
      </c>
      <c r="H2257" s="1">
        <v>183000</v>
      </c>
      <c r="I2257" s="2">
        <v>-99500000</v>
      </c>
      <c r="J2257" t="s">
        <v>16</v>
      </c>
      <c r="K2257" s="1">
        <v>8761000</v>
      </c>
    </row>
    <row r="2258" spans="1:11" x14ac:dyDescent="0.25">
      <c r="A2258" t="s">
        <v>2407</v>
      </c>
      <c r="B2258" t="s">
        <v>439</v>
      </c>
      <c r="C2258" s="2">
        <v>3247</v>
      </c>
      <c r="D2258" t="s">
        <v>1935</v>
      </c>
      <c r="E2258" t="s">
        <v>20</v>
      </c>
      <c r="F2258" s="1">
        <v>731000</v>
      </c>
      <c r="G2258" s="1">
        <v>200000</v>
      </c>
      <c r="H2258" s="1">
        <v>182000</v>
      </c>
      <c r="I2258" s="2">
        <v>-99450000</v>
      </c>
      <c r="J2258" t="s">
        <v>16</v>
      </c>
      <c r="K2258" s="1">
        <v>8702000</v>
      </c>
    </row>
    <row r="2259" spans="1:11" x14ac:dyDescent="0.25">
      <c r="A2259" t="s">
        <v>2408</v>
      </c>
      <c r="B2259" t="s">
        <v>439</v>
      </c>
      <c r="C2259" s="2">
        <v>3247</v>
      </c>
      <c r="D2259" t="s">
        <v>1935</v>
      </c>
      <c r="E2259" t="s">
        <v>180</v>
      </c>
      <c r="F2259" s="1">
        <v>737000</v>
      </c>
      <c r="G2259" s="1">
        <v>200000</v>
      </c>
      <c r="H2259" s="1">
        <v>183000</v>
      </c>
      <c r="I2259" s="2">
        <v>-99500000</v>
      </c>
      <c r="J2259" t="s">
        <v>16</v>
      </c>
      <c r="K2259" s="1">
        <v>8726000</v>
      </c>
    </row>
    <row r="2260" spans="1:11" x14ac:dyDescent="0.25">
      <c r="A2260" t="s">
        <v>2409</v>
      </c>
      <c r="B2260" t="s">
        <v>439</v>
      </c>
      <c r="C2260" s="2">
        <v>3248</v>
      </c>
      <c r="D2260" t="s">
        <v>1935</v>
      </c>
      <c r="E2260" t="s">
        <v>180</v>
      </c>
      <c r="F2260" s="1">
        <v>737000</v>
      </c>
      <c r="G2260" s="1">
        <v>200000</v>
      </c>
      <c r="H2260" s="1">
        <v>182000</v>
      </c>
      <c r="I2260" s="2">
        <v>-99500000</v>
      </c>
      <c r="J2260" t="s">
        <v>16</v>
      </c>
      <c r="K2260" s="1">
        <v>8757000</v>
      </c>
    </row>
    <row r="2261" spans="1:11" x14ac:dyDescent="0.25">
      <c r="A2261" t="s">
        <v>2410</v>
      </c>
      <c r="B2261" t="s">
        <v>439</v>
      </c>
      <c r="C2261" s="2">
        <v>3251</v>
      </c>
      <c r="D2261" t="s">
        <v>1935</v>
      </c>
      <c r="E2261" t="s">
        <v>20</v>
      </c>
      <c r="F2261" s="1">
        <v>736000</v>
      </c>
      <c r="G2261" s="1">
        <v>200000</v>
      </c>
      <c r="H2261" s="1">
        <v>182000</v>
      </c>
      <c r="I2261" s="2">
        <v>-99500000</v>
      </c>
      <c r="J2261" t="s">
        <v>16</v>
      </c>
      <c r="K2261" s="1">
        <v>8783000</v>
      </c>
    </row>
    <row r="2262" spans="1:11" x14ac:dyDescent="0.25">
      <c r="A2262" t="s">
        <v>2411</v>
      </c>
      <c r="B2262" t="s">
        <v>83</v>
      </c>
      <c r="C2262" s="2">
        <v>3252</v>
      </c>
      <c r="D2262" t="s">
        <v>1935</v>
      </c>
      <c r="E2262" t="s">
        <v>180</v>
      </c>
      <c r="F2262" s="1">
        <v>739000</v>
      </c>
      <c r="G2262" s="1">
        <v>200000</v>
      </c>
      <c r="H2262" s="1">
        <v>182000</v>
      </c>
      <c r="I2262" s="2">
        <v>-99500000</v>
      </c>
      <c r="J2262" t="s">
        <v>16</v>
      </c>
      <c r="K2262" s="1">
        <v>8799000</v>
      </c>
    </row>
    <row r="2263" spans="1:11" x14ac:dyDescent="0.25">
      <c r="A2263" t="s">
        <v>2412</v>
      </c>
      <c r="B2263" t="s">
        <v>83</v>
      </c>
      <c r="C2263" s="2">
        <v>3255</v>
      </c>
      <c r="D2263" t="s">
        <v>1946</v>
      </c>
      <c r="E2263" t="s">
        <v>180</v>
      </c>
      <c r="F2263" s="1">
        <v>743000</v>
      </c>
      <c r="G2263" s="1">
        <v>200000</v>
      </c>
      <c r="H2263" s="1">
        <v>182000</v>
      </c>
      <c r="I2263" s="2">
        <v>-99500000</v>
      </c>
      <c r="J2263" t="s">
        <v>16</v>
      </c>
      <c r="K2263" s="1">
        <v>8778000</v>
      </c>
    </row>
    <row r="2264" spans="1:11" x14ac:dyDescent="0.25">
      <c r="A2264" t="s">
        <v>2413</v>
      </c>
      <c r="B2264" t="s">
        <v>83</v>
      </c>
      <c r="C2264" s="2">
        <v>3256</v>
      </c>
      <c r="D2264" t="s">
        <v>1935</v>
      </c>
      <c r="E2264" t="s">
        <v>180</v>
      </c>
      <c r="F2264" s="1">
        <v>740000</v>
      </c>
      <c r="G2264" s="1">
        <v>200000</v>
      </c>
      <c r="H2264" s="1">
        <v>182000</v>
      </c>
      <c r="I2264" s="2">
        <v>-99500000</v>
      </c>
      <c r="J2264" t="s">
        <v>16</v>
      </c>
      <c r="K2264" s="1">
        <v>8841000</v>
      </c>
    </row>
    <row r="2265" spans="1:11" x14ac:dyDescent="0.25">
      <c r="A2265" t="s">
        <v>2414</v>
      </c>
      <c r="B2265" t="s">
        <v>83</v>
      </c>
      <c r="C2265" s="2">
        <v>3252</v>
      </c>
      <c r="D2265" t="s">
        <v>1935</v>
      </c>
      <c r="E2265" t="s">
        <v>180</v>
      </c>
      <c r="F2265" s="1">
        <v>727000</v>
      </c>
      <c r="G2265" s="1">
        <v>200000</v>
      </c>
      <c r="H2265" s="1">
        <v>182000</v>
      </c>
      <c r="I2265" s="2">
        <v>-99500000</v>
      </c>
      <c r="J2265" t="s">
        <v>16</v>
      </c>
      <c r="K2265" s="1">
        <v>8783000</v>
      </c>
    </row>
    <row r="2266" spans="1:11" x14ac:dyDescent="0.25">
      <c r="A2266" t="s">
        <v>2415</v>
      </c>
      <c r="B2266" t="s">
        <v>83</v>
      </c>
      <c r="C2266" s="2">
        <v>3252</v>
      </c>
      <c r="D2266" t="s">
        <v>1935</v>
      </c>
      <c r="E2266" t="s">
        <v>180</v>
      </c>
      <c r="F2266" s="1">
        <v>723000</v>
      </c>
      <c r="G2266" s="1">
        <v>200000</v>
      </c>
      <c r="H2266" s="1">
        <v>182000</v>
      </c>
      <c r="I2266" s="2">
        <v>-99500000</v>
      </c>
      <c r="J2266" t="s">
        <v>16</v>
      </c>
      <c r="K2266" s="1">
        <v>8743000</v>
      </c>
    </row>
    <row r="2267" spans="1:11" x14ac:dyDescent="0.25">
      <c r="A2267" t="s">
        <v>2416</v>
      </c>
      <c r="B2267" t="s">
        <v>83</v>
      </c>
      <c r="C2267" s="2">
        <v>3254</v>
      </c>
      <c r="D2267" t="s">
        <v>1935</v>
      </c>
      <c r="E2267" t="s">
        <v>20</v>
      </c>
      <c r="F2267" s="1">
        <v>722000</v>
      </c>
      <c r="G2267" s="1">
        <v>200000</v>
      </c>
      <c r="H2267" s="1">
        <v>182000</v>
      </c>
      <c r="I2267" s="2">
        <v>-99500000</v>
      </c>
      <c r="J2267" t="s">
        <v>16</v>
      </c>
      <c r="K2267" s="1">
        <v>8707000</v>
      </c>
    </row>
    <row r="2268" spans="1:11" x14ac:dyDescent="0.25">
      <c r="A2268" t="s">
        <v>2417</v>
      </c>
      <c r="B2268" t="s">
        <v>83</v>
      </c>
      <c r="C2268" s="2">
        <v>3249</v>
      </c>
      <c r="D2268" t="s">
        <v>1935</v>
      </c>
      <c r="E2268" t="s">
        <v>180</v>
      </c>
      <c r="F2268" s="1">
        <v>722000</v>
      </c>
      <c r="G2268" s="1">
        <v>200000</v>
      </c>
      <c r="H2268" s="1">
        <v>182000</v>
      </c>
      <c r="I2268" s="2">
        <v>-99500000</v>
      </c>
      <c r="J2268" t="s">
        <v>16</v>
      </c>
      <c r="K2268" s="1">
        <v>8731000</v>
      </c>
    </row>
    <row r="2269" spans="1:11" x14ac:dyDescent="0.25">
      <c r="A2269" t="s">
        <v>2418</v>
      </c>
      <c r="B2269" t="s">
        <v>83</v>
      </c>
      <c r="C2269" s="2">
        <v>3248</v>
      </c>
      <c r="D2269" t="s">
        <v>1935</v>
      </c>
      <c r="E2269" t="s">
        <v>180</v>
      </c>
      <c r="F2269" s="1">
        <v>713000</v>
      </c>
      <c r="G2269" s="1">
        <v>200000</v>
      </c>
      <c r="H2269" s="1">
        <v>183000</v>
      </c>
      <c r="I2269" s="2">
        <v>-99500000</v>
      </c>
      <c r="J2269" t="s">
        <v>16</v>
      </c>
      <c r="K2269" s="1">
        <v>8757000</v>
      </c>
    </row>
    <row r="2270" spans="1:11" x14ac:dyDescent="0.25">
      <c r="A2270" t="s">
        <v>2419</v>
      </c>
      <c r="B2270" t="s">
        <v>83</v>
      </c>
      <c r="C2270" s="2">
        <v>3247</v>
      </c>
      <c r="D2270" t="s">
        <v>1935</v>
      </c>
      <c r="E2270" t="s">
        <v>180</v>
      </c>
      <c r="F2270" s="1">
        <v>712000</v>
      </c>
      <c r="G2270" s="1">
        <v>200000</v>
      </c>
      <c r="H2270" s="1">
        <v>182000</v>
      </c>
      <c r="I2270" s="2">
        <v>-99500000</v>
      </c>
      <c r="J2270" t="s">
        <v>16</v>
      </c>
      <c r="K2270" s="1">
        <v>8788000</v>
      </c>
    </row>
    <row r="2271" spans="1:11" x14ac:dyDescent="0.25">
      <c r="A2271" t="s">
        <v>2420</v>
      </c>
      <c r="B2271" t="s">
        <v>83</v>
      </c>
      <c r="C2271" s="2">
        <v>3247</v>
      </c>
      <c r="D2271" t="s">
        <v>1935</v>
      </c>
      <c r="E2271" t="s">
        <v>20</v>
      </c>
      <c r="F2271" s="1">
        <v>716000</v>
      </c>
      <c r="G2271" s="1">
        <v>200000</v>
      </c>
      <c r="H2271" s="1">
        <v>183000</v>
      </c>
      <c r="I2271" s="2">
        <v>-99500000</v>
      </c>
      <c r="J2271" t="s">
        <v>16</v>
      </c>
      <c r="K2271" s="1">
        <v>8797000</v>
      </c>
    </row>
    <row r="2272" spans="1:11" x14ac:dyDescent="0.25">
      <c r="A2272" t="s">
        <v>2421</v>
      </c>
      <c r="B2272" t="s">
        <v>83</v>
      </c>
      <c r="C2272" s="2">
        <v>3246</v>
      </c>
      <c r="D2272" t="s">
        <v>1935</v>
      </c>
      <c r="E2272" t="s">
        <v>180</v>
      </c>
      <c r="F2272" s="1">
        <v>713000</v>
      </c>
      <c r="G2272" s="1">
        <v>200000</v>
      </c>
      <c r="H2272" s="1">
        <v>182000</v>
      </c>
      <c r="I2272" s="2">
        <v>-99500000</v>
      </c>
      <c r="J2272" t="s">
        <v>16</v>
      </c>
      <c r="K2272" s="1">
        <v>8763000</v>
      </c>
    </row>
    <row r="2273" spans="1:11" x14ac:dyDescent="0.25">
      <c r="A2273" t="s">
        <v>2422</v>
      </c>
      <c r="B2273" t="s">
        <v>83</v>
      </c>
      <c r="C2273" s="2">
        <v>3244</v>
      </c>
      <c r="D2273" t="s">
        <v>1935</v>
      </c>
      <c r="E2273" t="s">
        <v>180</v>
      </c>
      <c r="F2273" s="1">
        <v>703000</v>
      </c>
      <c r="G2273" s="1">
        <v>200000</v>
      </c>
      <c r="H2273" s="1">
        <v>182000</v>
      </c>
      <c r="I2273" s="2">
        <v>-99450000</v>
      </c>
      <c r="J2273" t="s">
        <v>16</v>
      </c>
      <c r="K2273" s="1">
        <v>8749000</v>
      </c>
    </row>
    <row r="2274" spans="1:11" x14ac:dyDescent="0.25">
      <c r="A2274" t="s">
        <v>2423</v>
      </c>
      <c r="B2274" t="s">
        <v>83</v>
      </c>
      <c r="C2274" s="2">
        <v>3244</v>
      </c>
      <c r="D2274" t="s">
        <v>1935</v>
      </c>
      <c r="E2274" t="s">
        <v>20</v>
      </c>
      <c r="F2274" s="1">
        <v>707000</v>
      </c>
      <c r="G2274" s="1">
        <v>200000</v>
      </c>
      <c r="H2274" s="1">
        <v>183000</v>
      </c>
      <c r="I2274" s="2">
        <v>-99500000</v>
      </c>
      <c r="J2274" t="s">
        <v>16</v>
      </c>
      <c r="K2274" s="1">
        <v>8748000</v>
      </c>
    </row>
    <row r="2275" spans="1:11" x14ac:dyDescent="0.25">
      <c r="A2275" t="s">
        <v>2424</v>
      </c>
      <c r="B2275" t="s">
        <v>83</v>
      </c>
      <c r="C2275" s="2">
        <v>3248</v>
      </c>
      <c r="D2275" t="s">
        <v>1935</v>
      </c>
      <c r="E2275" t="s">
        <v>180</v>
      </c>
      <c r="F2275" s="1">
        <v>714000</v>
      </c>
      <c r="G2275" s="1">
        <v>200000</v>
      </c>
      <c r="H2275" s="1">
        <v>183000</v>
      </c>
      <c r="I2275" s="2">
        <v>-99500000</v>
      </c>
      <c r="J2275" t="s">
        <v>16</v>
      </c>
      <c r="K2275" s="1">
        <v>8730000</v>
      </c>
    </row>
    <row r="2276" spans="1:11" x14ac:dyDescent="0.25">
      <c r="A2276" t="s">
        <v>2425</v>
      </c>
      <c r="B2276" t="s">
        <v>83</v>
      </c>
      <c r="C2276" s="2">
        <v>3250</v>
      </c>
      <c r="D2276" t="s">
        <v>1935</v>
      </c>
      <c r="E2276" t="s">
        <v>180</v>
      </c>
      <c r="F2276" s="1">
        <v>713000</v>
      </c>
      <c r="G2276" s="1">
        <v>200000</v>
      </c>
      <c r="H2276" s="1">
        <v>183000</v>
      </c>
      <c r="I2276" s="2">
        <v>-99500000</v>
      </c>
      <c r="J2276" t="s">
        <v>16</v>
      </c>
      <c r="K2276" s="1">
        <v>8746000</v>
      </c>
    </row>
    <row r="2277" spans="1:11" x14ac:dyDescent="0.25">
      <c r="A2277" t="s">
        <v>2426</v>
      </c>
      <c r="B2277" t="s">
        <v>83</v>
      </c>
      <c r="C2277" s="2">
        <v>3248</v>
      </c>
      <c r="D2277" t="s">
        <v>1935</v>
      </c>
      <c r="E2277" t="s">
        <v>180</v>
      </c>
      <c r="F2277" s="1">
        <v>718000</v>
      </c>
      <c r="G2277" s="1">
        <v>200000</v>
      </c>
      <c r="H2277" s="1">
        <v>183000</v>
      </c>
      <c r="I2277" s="2">
        <v>-99500000</v>
      </c>
      <c r="J2277" t="s">
        <v>16</v>
      </c>
      <c r="K2277" s="1">
        <v>8716000</v>
      </c>
    </row>
    <row r="2278" spans="1:11" x14ac:dyDescent="0.25">
      <c r="A2278" t="s">
        <v>2427</v>
      </c>
      <c r="B2278" t="s">
        <v>83</v>
      </c>
      <c r="C2278" s="2">
        <v>3251</v>
      </c>
      <c r="D2278" t="s">
        <v>1935</v>
      </c>
      <c r="E2278" t="s">
        <v>20</v>
      </c>
      <c r="F2278" s="1">
        <v>723000</v>
      </c>
      <c r="G2278" s="1">
        <v>200000</v>
      </c>
      <c r="H2278" s="1">
        <v>184000</v>
      </c>
      <c r="I2278" s="2">
        <v>-99500000</v>
      </c>
      <c r="J2278" t="s">
        <v>20</v>
      </c>
      <c r="K2278" s="1">
        <v>8665000</v>
      </c>
    </row>
    <row r="2279" spans="1:11" x14ac:dyDescent="0.25">
      <c r="A2279" t="s">
        <v>2428</v>
      </c>
      <c r="B2279" t="s">
        <v>83</v>
      </c>
      <c r="C2279" s="2">
        <v>3246</v>
      </c>
      <c r="D2279" t="s">
        <v>1935</v>
      </c>
      <c r="E2279" t="s">
        <v>180</v>
      </c>
      <c r="F2279" s="1">
        <v>718000</v>
      </c>
      <c r="G2279" s="1">
        <v>200000</v>
      </c>
      <c r="H2279" s="1">
        <v>183000</v>
      </c>
      <c r="I2279" s="2">
        <v>-99500000</v>
      </c>
      <c r="J2279" t="s">
        <v>16</v>
      </c>
      <c r="K2279" s="1">
        <v>8677000</v>
      </c>
    </row>
    <row r="2280" spans="1:11" x14ac:dyDescent="0.25">
      <c r="A2280" t="s">
        <v>2429</v>
      </c>
      <c r="B2280" t="s">
        <v>83</v>
      </c>
      <c r="C2280" s="2">
        <v>3246</v>
      </c>
      <c r="D2280" t="s">
        <v>1935</v>
      </c>
      <c r="E2280" t="s">
        <v>180</v>
      </c>
      <c r="F2280" s="1">
        <v>719000</v>
      </c>
      <c r="G2280" s="1">
        <v>200000</v>
      </c>
      <c r="H2280" s="1">
        <v>183000</v>
      </c>
      <c r="I2280" s="2">
        <v>-99500000</v>
      </c>
      <c r="J2280" t="s">
        <v>16</v>
      </c>
      <c r="K2280" s="1">
        <v>8712000</v>
      </c>
    </row>
    <row r="2281" spans="1:11" x14ac:dyDescent="0.25">
      <c r="A2281" t="s">
        <v>2430</v>
      </c>
      <c r="B2281" t="s">
        <v>83</v>
      </c>
      <c r="C2281" s="2">
        <v>3247</v>
      </c>
      <c r="D2281" t="s">
        <v>1935</v>
      </c>
      <c r="E2281" t="s">
        <v>180</v>
      </c>
      <c r="F2281" s="1">
        <v>722000</v>
      </c>
      <c r="G2281" s="1">
        <v>200000</v>
      </c>
      <c r="H2281" s="1">
        <v>184000</v>
      </c>
      <c r="I2281" s="2">
        <v>-99500000</v>
      </c>
      <c r="J2281" t="s">
        <v>16</v>
      </c>
      <c r="K2281" s="1">
        <v>8771000</v>
      </c>
    </row>
    <row r="2282" spans="1:11" x14ac:dyDescent="0.25">
      <c r="A2282" t="s">
        <v>2431</v>
      </c>
      <c r="B2282" t="s">
        <v>83</v>
      </c>
      <c r="C2282" s="2">
        <v>3242</v>
      </c>
      <c r="D2282" t="s">
        <v>1935</v>
      </c>
      <c r="E2282" t="s">
        <v>180</v>
      </c>
      <c r="F2282" s="1">
        <v>729000</v>
      </c>
      <c r="G2282" s="1">
        <v>200000</v>
      </c>
      <c r="H2282" s="1">
        <v>184000</v>
      </c>
      <c r="I2282" s="2">
        <v>-99500000</v>
      </c>
      <c r="J2282" t="s">
        <v>16</v>
      </c>
      <c r="K2282" s="1">
        <v>8710000</v>
      </c>
    </row>
    <row r="2283" spans="1:11" x14ac:dyDescent="0.25">
      <c r="A2283" t="s">
        <v>2432</v>
      </c>
      <c r="B2283" t="s">
        <v>83</v>
      </c>
      <c r="C2283" s="2">
        <v>3241</v>
      </c>
      <c r="D2283" t="s">
        <v>1935</v>
      </c>
      <c r="E2283" t="s">
        <v>180</v>
      </c>
      <c r="F2283" s="1">
        <v>733000</v>
      </c>
      <c r="G2283" s="1">
        <v>201000</v>
      </c>
      <c r="H2283" s="1">
        <v>183000</v>
      </c>
      <c r="I2283" s="2">
        <v>-99500000</v>
      </c>
      <c r="J2283" t="s">
        <v>16</v>
      </c>
      <c r="K2283" s="1">
        <v>8695000</v>
      </c>
    </row>
    <row r="2284" spans="1:11" x14ac:dyDescent="0.25">
      <c r="A2284" t="s">
        <v>2433</v>
      </c>
      <c r="B2284" t="s">
        <v>83</v>
      </c>
      <c r="C2284" s="2">
        <v>3239</v>
      </c>
      <c r="D2284" t="s">
        <v>1935</v>
      </c>
      <c r="E2284" t="s">
        <v>20</v>
      </c>
      <c r="F2284" s="1">
        <v>726000</v>
      </c>
      <c r="G2284" s="1">
        <v>200000</v>
      </c>
      <c r="H2284" s="1">
        <v>183000</v>
      </c>
      <c r="I2284" s="2">
        <v>-99500000</v>
      </c>
      <c r="J2284" t="s">
        <v>16</v>
      </c>
      <c r="K2284" s="1">
        <v>8679000</v>
      </c>
    </row>
    <row r="2285" spans="1:11" x14ac:dyDescent="0.25">
      <c r="A2285" t="s">
        <v>2434</v>
      </c>
      <c r="B2285" t="s">
        <v>83</v>
      </c>
      <c r="C2285" s="2">
        <v>3240</v>
      </c>
      <c r="D2285" t="s">
        <v>1935</v>
      </c>
      <c r="E2285" t="s">
        <v>20</v>
      </c>
      <c r="F2285" s="1">
        <v>720000</v>
      </c>
      <c r="G2285" s="1">
        <v>200000</v>
      </c>
      <c r="H2285" s="1">
        <v>184000</v>
      </c>
      <c r="I2285" s="2">
        <v>-99500000</v>
      </c>
      <c r="J2285" t="s">
        <v>16</v>
      </c>
      <c r="K2285" s="1">
        <v>8706000</v>
      </c>
    </row>
    <row r="2286" spans="1:11" x14ac:dyDescent="0.25">
      <c r="A2286" t="s">
        <v>2435</v>
      </c>
      <c r="B2286" t="s">
        <v>83</v>
      </c>
      <c r="C2286" s="2">
        <v>3235</v>
      </c>
      <c r="D2286" t="s">
        <v>1935</v>
      </c>
      <c r="E2286" t="s">
        <v>180</v>
      </c>
      <c r="F2286" s="1">
        <v>715000</v>
      </c>
      <c r="G2286" s="1">
        <v>200000</v>
      </c>
      <c r="H2286" s="1">
        <v>183000</v>
      </c>
      <c r="I2286" s="2">
        <v>-99500000</v>
      </c>
      <c r="J2286" t="s">
        <v>16</v>
      </c>
      <c r="K2286" s="1">
        <v>8732000</v>
      </c>
    </row>
    <row r="2287" spans="1:11" x14ac:dyDescent="0.25">
      <c r="A2287" t="s">
        <v>2436</v>
      </c>
      <c r="B2287" t="s">
        <v>83</v>
      </c>
      <c r="C2287" s="2">
        <v>3234</v>
      </c>
      <c r="D2287" t="s">
        <v>1935</v>
      </c>
      <c r="E2287" t="s">
        <v>180</v>
      </c>
      <c r="F2287" s="1">
        <v>723000</v>
      </c>
      <c r="G2287" s="1">
        <v>200000</v>
      </c>
      <c r="H2287" s="1">
        <v>184000</v>
      </c>
      <c r="I2287" s="2">
        <v>-99500000</v>
      </c>
      <c r="J2287" t="s">
        <v>16</v>
      </c>
      <c r="K2287" s="1">
        <v>8755000</v>
      </c>
    </row>
    <row r="2288" spans="1:11" x14ac:dyDescent="0.25">
      <c r="A2288" t="s">
        <v>2437</v>
      </c>
      <c r="B2288" t="s">
        <v>83</v>
      </c>
      <c r="C2288" s="2">
        <v>3236</v>
      </c>
      <c r="D2288" t="s">
        <v>1935</v>
      </c>
      <c r="E2288" t="s">
        <v>180</v>
      </c>
      <c r="F2288" s="1">
        <v>725000</v>
      </c>
      <c r="G2288" s="1">
        <v>200000</v>
      </c>
      <c r="H2288" s="1">
        <v>183000</v>
      </c>
      <c r="I2288" s="2">
        <v>-99500000</v>
      </c>
      <c r="J2288" t="s">
        <v>16</v>
      </c>
      <c r="K2288" s="1">
        <v>8808000</v>
      </c>
    </row>
    <row r="2289" spans="1:11" x14ac:dyDescent="0.25">
      <c r="A2289" t="s">
        <v>2438</v>
      </c>
      <c r="B2289" t="s">
        <v>83</v>
      </c>
      <c r="C2289" s="2">
        <v>3232</v>
      </c>
      <c r="D2289" t="s">
        <v>1935</v>
      </c>
      <c r="E2289" t="s">
        <v>180</v>
      </c>
      <c r="F2289" s="1">
        <v>715000</v>
      </c>
      <c r="G2289" s="1">
        <v>200000</v>
      </c>
      <c r="H2289" s="1">
        <v>182000</v>
      </c>
      <c r="I2289" s="2">
        <v>-99500000</v>
      </c>
      <c r="J2289" t="s">
        <v>16</v>
      </c>
      <c r="K2289" s="1">
        <v>8841000</v>
      </c>
    </row>
    <row r="2290" spans="1:11" x14ac:dyDescent="0.25">
      <c r="A2290" t="s">
        <v>2439</v>
      </c>
      <c r="B2290" t="s">
        <v>83</v>
      </c>
      <c r="C2290" s="2">
        <v>3231</v>
      </c>
      <c r="D2290" t="s">
        <v>1935</v>
      </c>
      <c r="E2290" t="s">
        <v>180</v>
      </c>
      <c r="F2290" s="1">
        <v>713000</v>
      </c>
      <c r="G2290" s="1">
        <v>201000</v>
      </c>
      <c r="H2290" s="1">
        <v>183000</v>
      </c>
      <c r="I2290" s="2">
        <v>-99500000</v>
      </c>
      <c r="J2290" t="s">
        <v>16</v>
      </c>
      <c r="K2290" s="1">
        <v>8865000</v>
      </c>
    </row>
    <row r="2291" spans="1:11" x14ac:dyDescent="0.25">
      <c r="A2291" t="s">
        <v>2440</v>
      </c>
      <c r="B2291" t="s">
        <v>83</v>
      </c>
      <c r="C2291" s="2">
        <v>3232</v>
      </c>
      <c r="D2291" t="s">
        <v>1935</v>
      </c>
      <c r="E2291" t="s">
        <v>180</v>
      </c>
      <c r="F2291" s="1">
        <v>721000</v>
      </c>
      <c r="G2291" s="1">
        <v>200000</v>
      </c>
      <c r="H2291" s="1">
        <v>183000</v>
      </c>
      <c r="I2291" s="2">
        <v>-99500000</v>
      </c>
      <c r="J2291" t="s">
        <v>16</v>
      </c>
      <c r="K2291" s="1">
        <v>8846000</v>
      </c>
    </row>
    <row r="2292" spans="1:11" x14ac:dyDescent="0.25">
      <c r="A2292" t="s">
        <v>2441</v>
      </c>
      <c r="B2292" t="s">
        <v>83</v>
      </c>
      <c r="C2292" s="2">
        <v>3236</v>
      </c>
      <c r="D2292" t="s">
        <v>1935</v>
      </c>
      <c r="E2292" t="s">
        <v>180</v>
      </c>
      <c r="F2292" s="1">
        <v>726000</v>
      </c>
      <c r="G2292" s="1">
        <v>201000</v>
      </c>
      <c r="H2292" s="1">
        <v>182000</v>
      </c>
      <c r="I2292" s="2">
        <v>-99500000</v>
      </c>
      <c r="J2292" t="s">
        <v>17</v>
      </c>
      <c r="K2292" s="1">
        <v>8860000</v>
      </c>
    </row>
    <row r="2293" spans="1:11" x14ac:dyDescent="0.25">
      <c r="A2293" t="s">
        <v>2442</v>
      </c>
      <c r="B2293" t="s">
        <v>83</v>
      </c>
      <c r="C2293" s="2">
        <v>3237</v>
      </c>
      <c r="D2293" t="s">
        <v>1935</v>
      </c>
      <c r="E2293" t="s">
        <v>180</v>
      </c>
      <c r="F2293" s="1">
        <v>733000</v>
      </c>
      <c r="G2293" s="1">
        <v>200000</v>
      </c>
      <c r="H2293" s="1">
        <v>183000</v>
      </c>
      <c r="I2293" s="2">
        <v>-99500000</v>
      </c>
      <c r="J2293" t="s">
        <v>16</v>
      </c>
      <c r="K2293" s="1">
        <v>8886000</v>
      </c>
    </row>
    <row r="2294" spans="1:11" x14ac:dyDescent="0.25">
      <c r="A2294" t="s">
        <v>2443</v>
      </c>
      <c r="B2294" t="s">
        <v>83</v>
      </c>
      <c r="C2294" s="2">
        <v>3239</v>
      </c>
      <c r="D2294" t="s">
        <v>1935</v>
      </c>
      <c r="E2294" t="s">
        <v>180</v>
      </c>
      <c r="F2294" s="1">
        <v>736000</v>
      </c>
      <c r="G2294" s="1">
        <v>200000</v>
      </c>
      <c r="H2294" s="1">
        <v>183000</v>
      </c>
      <c r="I2294" s="2">
        <v>-99500000</v>
      </c>
      <c r="J2294" t="s">
        <v>16</v>
      </c>
      <c r="K2294" s="1">
        <v>8872000</v>
      </c>
    </row>
    <row r="2295" spans="1:11" x14ac:dyDescent="0.25">
      <c r="A2295" t="s">
        <v>2444</v>
      </c>
      <c r="B2295" t="s">
        <v>83</v>
      </c>
      <c r="C2295" s="2">
        <v>3232</v>
      </c>
      <c r="D2295" t="s">
        <v>1935</v>
      </c>
      <c r="E2295" t="s">
        <v>180</v>
      </c>
      <c r="F2295" s="1">
        <v>735000</v>
      </c>
      <c r="G2295" s="1">
        <v>200000</v>
      </c>
      <c r="H2295" s="1">
        <v>183000</v>
      </c>
      <c r="I2295" s="2">
        <v>-99500000</v>
      </c>
      <c r="J2295" t="s">
        <v>16</v>
      </c>
      <c r="K2295" s="1">
        <v>8824000</v>
      </c>
    </row>
    <row r="2296" spans="1:11" x14ac:dyDescent="0.25">
      <c r="A2296" t="s">
        <v>2445</v>
      </c>
      <c r="B2296" t="s">
        <v>83</v>
      </c>
      <c r="C2296" s="2">
        <v>3229</v>
      </c>
      <c r="D2296" t="s">
        <v>1935</v>
      </c>
      <c r="E2296" t="s">
        <v>180</v>
      </c>
      <c r="F2296" s="1">
        <v>736000</v>
      </c>
      <c r="G2296" s="1">
        <v>201000</v>
      </c>
      <c r="H2296" s="1">
        <v>183000</v>
      </c>
      <c r="I2296" s="2">
        <v>-99500000</v>
      </c>
      <c r="J2296" t="s">
        <v>16</v>
      </c>
      <c r="K2296" s="1">
        <v>8797000</v>
      </c>
    </row>
    <row r="2297" spans="1:11" x14ac:dyDescent="0.25">
      <c r="A2297" t="s">
        <v>2446</v>
      </c>
      <c r="B2297" t="s">
        <v>83</v>
      </c>
      <c r="C2297" s="2">
        <v>3230</v>
      </c>
      <c r="D2297" t="s">
        <v>1935</v>
      </c>
      <c r="E2297" t="s">
        <v>180</v>
      </c>
      <c r="F2297" s="1">
        <v>742000</v>
      </c>
      <c r="G2297" s="1">
        <v>200000</v>
      </c>
      <c r="H2297" s="1">
        <v>184000</v>
      </c>
      <c r="I2297" s="2">
        <v>-99500000</v>
      </c>
      <c r="J2297" t="s">
        <v>16</v>
      </c>
      <c r="K2297" s="1">
        <v>8740000</v>
      </c>
    </row>
    <row r="2298" spans="1:11" x14ac:dyDescent="0.25">
      <c r="A2298" t="s">
        <v>2447</v>
      </c>
      <c r="B2298" t="s">
        <v>83</v>
      </c>
      <c r="C2298" s="2">
        <v>3237</v>
      </c>
      <c r="D2298" t="s">
        <v>1935</v>
      </c>
      <c r="E2298" t="s">
        <v>180</v>
      </c>
      <c r="F2298" s="1">
        <v>735000</v>
      </c>
      <c r="G2298" s="1">
        <v>200000</v>
      </c>
      <c r="H2298" s="1">
        <v>183000</v>
      </c>
      <c r="I2298" s="2">
        <v>-99500000</v>
      </c>
      <c r="J2298" t="s">
        <v>16</v>
      </c>
      <c r="K2298" s="1">
        <v>8702000</v>
      </c>
    </row>
    <row r="2299" spans="1:11" x14ac:dyDescent="0.25">
      <c r="A2299" t="s">
        <v>2448</v>
      </c>
      <c r="B2299" t="s">
        <v>83</v>
      </c>
      <c r="C2299" s="2">
        <v>3234</v>
      </c>
      <c r="D2299" t="s">
        <v>1935</v>
      </c>
      <c r="E2299" t="s">
        <v>180</v>
      </c>
      <c r="F2299" s="1">
        <v>739000</v>
      </c>
      <c r="G2299" s="1">
        <v>201000</v>
      </c>
      <c r="H2299" s="1">
        <v>184000</v>
      </c>
      <c r="I2299" s="2">
        <v>-99500000</v>
      </c>
      <c r="J2299" t="s">
        <v>16</v>
      </c>
      <c r="K2299" s="1">
        <v>8680000</v>
      </c>
    </row>
    <row r="2300" spans="1:11" x14ac:dyDescent="0.25">
      <c r="A2300" t="s">
        <v>2449</v>
      </c>
      <c r="B2300" t="s">
        <v>83</v>
      </c>
      <c r="C2300" s="2">
        <v>3234</v>
      </c>
      <c r="D2300" t="s">
        <v>1935</v>
      </c>
      <c r="E2300" t="s">
        <v>180</v>
      </c>
      <c r="F2300" s="1">
        <v>748000</v>
      </c>
      <c r="G2300" s="1">
        <v>200000</v>
      </c>
      <c r="H2300" s="1">
        <v>183000</v>
      </c>
      <c r="I2300" s="2">
        <v>-99500000</v>
      </c>
      <c r="J2300" t="s">
        <v>16</v>
      </c>
      <c r="K2300" s="1">
        <v>8719000</v>
      </c>
    </row>
    <row r="2301" spans="1:11" x14ac:dyDescent="0.25">
      <c r="A2301" t="s">
        <v>2450</v>
      </c>
      <c r="B2301" t="s">
        <v>83</v>
      </c>
      <c r="C2301" s="2">
        <v>3236</v>
      </c>
      <c r="D2301" t="s">
        <v>1935</v>
      </c>
      <c r="E2301" t="s">
        <v>180</v>
      </c>
      <c r="F2301" s="1">
        <v>749000</v>
      </c>
      <c r="G2301" s="1">
        <v>201000</v>
      </c>
      <c r="H2301" s="1">
        <v>183000</v>
      </c>
      <c r="I2301" s="2">
        <v>-99500000</v>
      </c>
      <c r="J2301" t="s">
        <v>16</v>
      </c>
      <c r="K2301" s="1">
        <v>8749000</v>
      </c>
    </row>
    <row r="2302" spans="1:11" x14ac:dyDescent="0.25">
      <c r="A2302" t="s">
        <v>2451</v>
      </c>
      <c r="B2302" t="s">
        <v>83</v>
      </c>
      <c r="C2302" s="2">
        <v>3242</v>
      </c>
      <c r="D2302" t="s">
        <v>1935</v>
      </c>
      <c r="E2302" t="s">
        <v>20</v>
      </c>
      <c r="F2302" s="1">
        <v>751000</v>
      </c>
      <c r="G2302" s="1">
        <v>200000</v>
      </c>
      <c r="H2302" s="1">
        <v>183000</v>
      </c>
      <c r="I2302" s="2">
        <v>-99500000</v>
      </c>
      <c r="J2302" t="s">
        <v>16</v>
      </c>
      <c r="K2302" s="1">
        <v>8751000</v>
      </c>
    </row>
    <row r="2303" spans="1:11" x14ac:dyDescent="0.25">
      <c r="A2303" t="s">
        <v>2452</v>
      </c>
      <c r="B2303" t="s">
        <v>83</v>
      </c>
      <c r="C2303" s="2">
        <v>3241</v>
      </c>
      <c r="D2303" t="s">
        <v>1937</v>
      </c>
      <c r="E2303" t="s">
        <v>180</v>
      </c>
      <c r="F2303" s="1">
        <v>750000</v>
      </c>
      <c r="G2303" s="1">
        <v>200000</v>
      </c>
      <c r="H2303" s="1">
        <v>184000</v>
      </c>
      <c r="I2303" s="2">
        <v>-99500000</v>
      </c>
      <c r="J2303" t="s">
        <v>16</v>
      </c>
      <c r="K2303" s="1">
        <v>8730000</v>
      </c>
    </row>
    <row r="2304" spans="1:11" x14ac:dyDescent="0.25">
      <c r="A2304" t="s">
        <v>2453</v>
      </c>
      <c r="B2304" t="s">
        <v>83</v>
      </c>
      <c r="C2304" s="2">
        <v>3239</v>
      </c>
      <c r="D2304" t="s">
        <v>1935</v>
      </c>
      <c r="E2304" t="s">
        <v>180</v>
      </c>
      <c r="F2304" s="1">
        <v>743000</v>
      </c>
      <c r="G2304" s="1">
        <v>201000</v>
      </c>
      <c r="H2304" s="1">
        <v>183000</v>
      </c>
      <c r="I2304" s="2">
        <v>-99500000</v>
      </c>
      <c r="J2304" t="s">
        <v>16</v>
      </c>
      <c r="K2304" s="1">
        <v>8776000</v>
      </c>
    </row>
    <row r="2305" spans="1:11" x14ac:dyDescent="0.25">
      <c r="A2305" t="s">
        <v>2454</v>
      </c>
      <c r="B2305" t="s">
        <v>83</v>
      </c>
      <c r="C2305" s="2">
        <v>3233</v>
      </c>
      <c r="D2305" t="s">
        <v>1935</v>
      </c>
      <c r="E2305" t="s">
        <v>180</v>
      </c>
      <c r="F2305" s="1">
        <v>732000</v>
      </c>
      <c r="G2305" s="1">
        <v>200000</v>
      </c>
      <c r="H2305" s="1">
        <v>183000</v>
      </c>
      <c r="I2305" s="2">
        <v>-99500000</v>
      </c>
      <c r="J2305" t="s">
        <v>16</v>
      </c>
      <c r="K2305" s="1">
        <v>8776000</v>
      </c>
    </row>
    <row r="2306" spans="1:11" x14ac:dyDescent="0.25">
      <c r="A2306" t="s">
        <v>2455</v>
      </c>
      <c r="B2306" t="s">
        <v>83</v>
      </c>
      <c r="C2306" s="2">
        <v>3230</v>
      </c>
      <c r="D2306" t="s">
        <v>1935</v>
      </c>
      <c r="E2306" t="s">
        <v>20</v>
      </c>
      <c r="F2306" s="1">
        <v>702000</v>
      </c>
      <c r="G2306" s="1">
        <v>200000</v>
      </c>
      <c r="H2306" s="1">
        <v>182000</v>
      </c>
      <c r="I2306" s="2">
        <v>-99500000</v>
      </c>
      <c r="J2306" t="s">
        <v>16</v>
      </c>
      <c r="K2306" s="1">
        <v>8792000</v>
      </c>
    </row>
    <row r="2307" spans="1:11" x14ac:dyDescent="0.25">
      <c r="A2307" t="s">
        <v>2456</v>
      </c>
      <c r="B2307" t="s">
        <v>439</v>
      </c>
      <c r="C2307" s="2">
        <v>3234</v>
      </c>
      <c r="D2307" t="s">
        <v>1935</v>
      </c>
      <c r="E2307" t="s">
        <v>180</v>
      </c>
      <c r="F2307" s="1">
        <v>675000</v>
      </c>
      <c r="G2307" s="1">
        <v>200000</v>
      </c>
      <c r="H2307" s="1">
        <v>183000</v>
      </c>
      <c r="I2307" s="2">
        <v>-99500000</v>
      </c>
      <c r="J2307" t="s">
        <v>16</v>
      </c>
      <c r="K2307" s="1">
        <v>8746000</v>
      </c>
    </row>
    <row r="2308" spans="1:11" x14ac:dyDescent="0.25">
      <c r="A2308" t="s">
        <v>2457</v>
      </c>
      <c r="B2308" t="s">
        <v>439</v>
      </c>
      <c r="C2308" s="2">
        <v>3236</v>
      </c>
      <c r="D2308" t="s">
        <v>1935</v>
      </c>
      <c r="E2308" t="s">
        <v>180</v>
      </c>
      <c r="F2308" s="1">
        <v>664000</v>
      </c>
      <c r="G2308" s="1">
        <v>200000</v>
      </c>
      <c r="H2308" s="1">
        <v>183000</v>
      </c>
      <c r="I2308" s="2">
        <v>-99500000</v>
      </c>
      <c r="J2308" t="s">
        <v>16</v>
      </c>
      <c r="K2308" s="1">
        <v>8744000</v>
      </c>
    </row>
    <row r="2309" spans="1:11" x14ac:dyDescent="0.25">
      <c r="A2309" t="s">
        <v>2458</v>
      </c>
      <c r="B2309" t="s">
        <v>439</v>
      </c>
      <c r="C2309" s="2">
        <v>3236</v>
      </c>
      <c r="D2309" t="s">
        <v>1935</v>
      </c>
      <c r="E2309" t="s">
        <v>180</v>
      </c>
      <c r="F2309" s="1">
        <v>666000</v>
      </c>
      <c r="G2309" s="1">
        <v>201000</v>
      </c>
      <c r="H2309" s="1">
        <v>184000</v>
      </c>
      <c r="I2309" s="2">
        <v>-99500000</v>
      </c>
      <c r="J2309" t="s">
        <v>16</v>
      </c>
      <c r="K2309" s="1">
        <v>8796000</v>
      </c>
    </row>
    <row r="2310" spans="1:11" x14ac:dyDescent="0.25">
      <c r="A2310" t="s">
        <v>2459</v>
      </c>
      <c r="B2310" t="s">
        <v>439</v>
      </c>
      <c r="C2310" s="2">
        <v>3230</v>
      </c>
      <c r="D2310" t="s">
        <v>1935</v>
      </c>
      <c r="E2310" t="s">
        <v>180</v>
      </c>
      <c r="F2310" s="1">
        <v>675000</v>
      </c>
      <c r="G2310" s="1">
        <v>201000</v>
      </c>
      <c r="H2310" s="1">
        <v>183000</v>
      </c>
      <c r="I2310" s="2">
        <v>-99500000</v>
      </c>
      <c r="J2310" t="s">
        <v>16</v>
      </c>
      <c r="K2310" s="1">
        <v>8787000</v>
      </c>
    </row>
    <row r="2311" spans="1:11" x14ac:dyDescent="0.25">
      <c r="A2311" t="s">
        <v>2460</v>
      </c>
      <c r="B2311" t="s">
        <v>83</v>
      </c>
      <c r="C2311" s="2">
        <v>3228</v>
      </c>
      <c r="D2311" t="s">
        <v>1935</v>
      </c>
      <c r="E2311" t="s">
        <v>180</v>
      </c>
      <c r="F2311" s="1">
        <v>683000</v>
      </c>
      <c r="G2311" s="1">
        <v>200000</v>
      </c>
      <c r="H2311" s="1">
        <v>183000</v>
      </c>
      <c r="I2311" s="2">
        <v>-99500000</v>
      </c>
      <c r="J2311" t="s">
        <v>16</v>
      </c>
      <c r="K2311" s="1">
        <v>8811000</v>
      </c>
    </row>
    <row r="2312" spans="1:11" x14ac:dyDescent="0.25">
      <c r="A2312" t="s">
        <v>2461</v>
      </c>
      <c r="B2312" t="s">
        <v>439</v>
      </c>
      <c r="C2312" s="2">
        <v>3229</v>
      </c>
      <c r="D2312" t="s">
        <v>1935</v>
      </c>
      <c r="E2312" t="s">
        <v>180</v>
      </c>
      <c r="F2312" s="1">
        <v>680000</v>
      </c>
      <c r="G2312" s="1">
        <v>200000</v>
      </c>
      <c r="H2312" s="1">
        <v>183000</v>
      </c>
      <c r="I2312" s="2">
        <v>-99500000</v>
      </c>
      <c r="J2312" t="s">
        <v>16</v>
      </c>
      <c r="K2312" s="1">
        <v>8819000</v>
      </c>
    </row>
    <row r="2313" spans="1:11" x14ac:dyDescent="0.25">
      <c r="A2313" t="s">
        <v>2462</v>
      </c>
      <c r="B2313" t="s">
        <v>439</v>
      </c>
      <c r="C2313" s="2">
        <v>3225</v>
      </c>
      <c r="D2313" t="s">
        <v>1935</v>
      </c>
      <c r="E2313" t="s">
        <v>180</v>
      </c>
      <c r="F2313" s="1">
        <v>681000</v>
      </c>
      <c r="G2313" s="1">
        <v>201000</v>
      </c>
      <c r="H2313" s="1">
        <v>184000</v>
      </c>
      <c r="I2313" s="2">
        <v>-99500000</v>
      </c>
      <c r="J2313" t="s">
        <v>16</v>
      </c>
      <c r="K2313" s="1">
        <v>8818000</v>
      </c>
    </row>
    <row r="2314" spans="1:11" x14ac:dyDescent="0.25">
      <c r="A2314" t="s">
        <v>2463</v>
      </c>
      <c r="B2314" t="s">
        <v>439</v>
      </c>
      <c r="C2314" s="2">
        <v>3228</v>
      </c>
      <c r="D2314" t="s">
        <v>1935</v>
      </c>
      <c r="E2314" t="s">
        <v>180</v>
      </c>
      <c r="F2314" s="1">
        <v>689000</v>
      </c>
      <c r="G2314" s="1">
        <v>200000</v>
      </c>
      <c r="H2314" s="1">
        <v>184000</v>
      </c>
      <c r="I2314" s="2">
        <v>-99500000</v>
      </c>
      <c r="J2314" t="s">
        <v>16</v>
      </c>
      <c r="K2314" s="1">
        <v>8797000</v>
      </c>
    </row>
    <row r="2315" spans="1:11" x14ac:dyDescent="0.25">
      <c r="A2315" t="s">
        <v>2464</v>
      </c>
      <c r="B2315" t="s">
        <v>439</v>
      </c>
      <c r="C2315" s="2">
        <v>3229</v>
      </c>
      <c r="D2315" t="s">
        <v>1935</v>
      </c>
      <c r="E2315" t="s">
        <v>180</v>
      </c>
      <c r="F2315" s="1">
        <v>683000</v>
      </c>
      <c r="G2315" s="1">
        <v>201000</v>
      </c>
      <c r="H2315" s="1">
        <v>183000</v>
      </c>
      <c r="I2315" s="2">
        <v>-99500000</v>
      </c>
      <c r="J2315" t="s">
        <v>16</v>
      </c>
      <c r="K2315" s="1">
        <v>8777000</v>
      </c>
    </row>
    <row r="2316" spans="1:11" x14ac:dyDescent="0.25">
      <c r="A2316" t="s">
        <v>2465</v>
      </c>
      <c r="B2316" t="s">
        <v>439</v>
      </c>
      <c r="C2316" s="2">
        <v>3234</v>
      </c>
      <c r="D2316" t="s">
        <v>1935</v>
      </c>
      <c r="E2316" t="s">
        <v>180</v>
      </c>
      <c r="F2316" s="1">
        <v>665000</v>
      </c>
      <c r="G2316" s="1">
        <v>201000</v>
      </c>
      <c r="H2316" s="1">
        <v>184000</v>
      </c>
      <c r="I2316" s="2">
        <v>-99500000</v>
      </c>
      <c r="J2316" t="s">
        <v>16</v>
      </c>
      <c r="K2316" s="1">
        <v>8782000</v>
      </c>
    </row>
    <row r="2317" spans="1:11" x14ac:dyDescent="0.25">
      <c r="A2317" t="s">
        <v>2466</v>
      </c>
      <c r="B2317" t="s">
        <v>439</v>
      </c>
      <c r="C2317" s="2">
        <v>3231</v>
      </c>
      <c r="D2317" t="s">
        <v>1935</v>
      </c>
      <c r="E2317" t="s">
        <v>180</v>
      </c>
      <c r="F2317" s="1">
        <v>661000</v>
      </c>
      <c r="G2317" s="1">
        <v>200000</v>
      </c>
      <c r="H2317" s="1">
        <v>184000</v>
      </c>
      <c r="I2317" s="2">
        <v>-99500000</v>
      </c>
      <c r="J2317" t="s">
        <v>16</v>
      </c>
      <c r="K2317" s="1">
        <v>8772000</v>
      </c>
    </row>
    <row r="2318" spans="1:11" x14ac:dyDescent="0.25">
      <c r="A2318" t="s">
        <v>2467</v>
      </c>
      <c r="B2318" t="s">
        <v>439</v>
      </c>
      <c r="C2318" s="2">
        <v>3232</v>
      </c>
      <c r="D2318" t="s">
        <v>1935</v>
      </c>
      <c r="E2318" t="s">
        <v>180</v>
      </c>
      <c r="F2318" s="1">
        <v>669000</v>
      </c>
      <c r="G2318" s="1">
        <v>201000</v>
      </c>
      <c r="H2318" s="1">
        <v>183000</v>
      </c>
      <c r="I2318" s="2">
        <v>-99500000</v>
      </c>
      <c r="J2318" t="s">
        <v>16</v>
      </c>
      <c r="K2318" s="1">
        <v>8783000</v>
      </c>
    </row>
    <row r="2319" spans="1:11" x14ac:dyDescent="0.25">
      <c r="A2319" t="s">
        <v>2468</v>
      </c>
      <c r="B2319" t="s">
        <v>439</v>
      </c>
      <c r="C2319" s="2">
        <v>3232</v>
      </c>
      <c r="D2319" t="s">
        <v>1935</v>
      </c>
      <c r="E2319" t="s">
        <v>20</v>
      </c>
      <c r="F2319" s="1">
        <v>682000</v>
      </c>
      <c r="G2319" s="1">
        <v>202000</v>
      </c>
      <c r="H2319" s="1">
        <v>184000</v>
      </c>
      <c r="I2319" s="2">
        <v>-99500000</v>
      </c>
      <c r="J2319" t="s">
        <v>16</v>
      </c>
      <c r="K2319" s="1">
        <v>8792000</v>
      </c>
    </row>
    <row r="2320" spans="1:11" x14ac:dyDescent="0.25">
      <c r="A2320" t="s">
        <v>2469</v>
      </c>
      <c r="B2320" t="s">
        <v>439</v>
      </c>
      <c r="C2320" s="2">
        <v>3232</v>
      </c>
      <c r="D2320" t="s">
        <v>1935</v>
      </c>
      <c r="E2320" t="s">
        <v>20</v>
      </c>
      <c r="F2320" s="1">
        <v>689000</v>
      </c>
      <c r="G2320" s="1">
        <v>201000</v>
      </c>
      <c r="H2320" s="1">
        <v>184000</v>
      </c>
      <c r="I2320" s="2">
        <v>-99500000</v>
      </c>
      <c r="J2320" t="s">
        <v>16</v>
      </c>
      <c r="K2320" s="1">
        <v>8791000</v>
      </c>
    </row>
    <row r="2321" spans="1:11" x14ac:dyDescent="0.25">
      <c r="A2321" t="s">
        <v>2470</v>
      </c>
      <c r="B2321" t="s">
        <v>439</v>
      </c>
      <c r="C2321" s="2">
        <v>3228</v>
      </c>
      <c r="D2321" t="s">
        <v>1935</v>
      </c>
      <c r="E2321" t="s">
        <v>180</v>
      </c>
      <c r="F2321" s="1">
        <v>699000</v>
      </c>
      <c r="G2321" s="1">
        <v>200000</v>
      </c>
      <c r="H2321" s="1">
        <v>184000</v>
      </c>
      <c r="I2321" s="2">
        <v>-99500000</v>
      </c>
      <c r="J2321" t="s">
        <v>16</v>
      </c>
      <c r="K2321" s="1">
        <v>8801000</v>
      </c>
    </row>
    <row r="2322" spans="1:11" x14ac:dyDescent="0.25">
      <c r="A2322" t="s">
        <v>2471</v>
      </c>
      <c r="B2322" t="s">
        <v>439</v>
      </c>
      <c r="C2322" s="2">
        <v>3225</v>
      </c>
      <c r="D2322" t="s">
        <v>1935</v>
      </c>
      <c r="E2322" t="s">
        <v>180</v>
      </c>
      <c r="F2322" s="1">
        <v>704000</v>
      </c>
      <c r="G2322" s="1">
        <v>202000</v>
      </c>
      <c r="H2322" s="1">
        <v>184000</v>
      </c>
      <c r="I2322" s="2">
        <v>-99500000</v>
      </c>
      <c r="J2322" t="s">
        <v>16</v>
      </c>
      <c r="K2322" s="1">
        <v>8813000</v>
      </c>
    </row>
    <row r="2323" spans="1:11" x14ac:dyDescent="0.25">
      <c r="A2323" t="s">
        <v>2472</v>
      </c>
      <c r="B2323" t="s">
        <v>439</v>
      </c>
      <c r="C2323" s="2">
        <v>3217</v>
      </c>
      <c r="D2323" t="s">
        <v>1935</v>
      </c>
      <c r="E2323" t="s">
        <v>180</v>
      </c>
      <c r="F2323" s="1">
        <v>704000</v>
      </c>
      <c r="G2323" s="1">
        <v>201000</v>
      </c>
      <c r="H2323" s="1">
        <v>184000</v>
      </c>
      <c r="I2323" s="2">
        <v>-99500000</v>
      </c>
      <c r="J2323" t="s">
        <v>16</v>
      </c>
      <c r="K2323" s="1">
        <v>8823000</v>
      </c>
    </row>
    <row r="2324" spans="1:11" x14ac:dyDescent="0.25">
      <c r="A2324" t="s">
        <v>2473</v>
      </c>
      <c r="B2324" t="s">
        <v>439</v>
      </c>
      <c r="C2324" s="2">
        <v>3216</v>
      </c>
      <c r="D2324" t="s">
        <v>1935</v>
      </c>
      <c r="E2324" t="s">
        <v>180</v>
      </c>
      <c r="F2324" s="1">
        <v>702000</v>
      </c>
      <c r="G2324" s="1">
        <v>201000</v>
      </c>
      <c r="H2324" s="1">
        <v>184000</v>
      </c>
      <c r="I2324" s="2">
        <v>-99500000</v>
      </c>
      <c r="J2324" t="s">
        <v>16</v>
      </c>
      <c r="K2324" s="1">
        <v>8840000</v>
      </c>
    </row>
    <row r="2325" spans="1:11" x14ac:dyDescent="0.25">
      <c r="A2325" t="s">
        <v>2474</v>
      </c>
      <c r="B2325" t="s">
        <v>439</v>
      </c>
      <c r="C2325" s="2">
        <v>3218</v>
      </c>
      <c r="D2325" t="s">
        <v>1935</v>
      </c>
      <c r="E2325" t="s">
        <v>180</v>
      </c>
      <c r="F2325" s="1">
        <v>703000</v>
      </c>
      <c r="G2325" s="1">
        <v>202000</v>
      </c>
      <c r="H2325" s="1">
        <v>183000</v>
      </c>
      <c r="I2325" s="2">
        <v>-99500000</v>
      </c>
      <c r="J2325" t="s">
        <v>16</v>
      </c>
      <c r="K2325" s="1">
        <v>8851000</v>
      </c>
    </row>
    <row r="2326" spans="1:11" x14ac:dyDescent="0.25">
      <c r="A2326" t="s">
        <v>2475</v>
      </c>
      <c r="B2326" t="s">
        <v>439</v>
      </c>
      <c r="C2326" s="2">
        <v>3214</v>
      </c>
      <c r="D2326" t="s">
        <v>1935</v>
      </c>
      <c r="E2326" t="s">
        <v>180</v>
      </c>
      <c r="F2326" s="1">
        <v>706000</v>
      </c>
      <c r="G2326" s="1">
        <v>202000</v>
      </c>
      <c r="H2326" s="1">
        <v>184000</v>
      </c>
      <c r="I2326" s="2">
        <v>-99500000</v>
      </c>
      <c r="J2326" t="s">
        <v>16</v>
      </c>
      <c r="K2326" s="1">
        <v>8858000</v>
      </c>
    </row>
    <row r="2327" spans="1:11" x14ac:dyDescent="0.25">
      <c r="A2327" t="s">
        <v>2476</v>
      </c>
      <c r="B2327" t="s">
        <v>439</v>
      </c>
      <c r="C2327" s="2">
        <v>3219</v>
      </c>
      <c r="D2327" t="s">
        <v>1935</v>
      </c>
      <c r="E2327" t="s">
        <v>20</v>
      </c>
      <c r="F2327" s="1">
        <v>705000</v>
      </c>
      <c r="G2327" s="1">
        <v>201000</v>
      </c>
      <c r="H2327" s="1">
        <v>183000</v>
      </c>
      <c r="I2327" s="2">
        <v>-99500000</v>
      </c>
      <c r="J2327" t="s">
        <v>16</v>
      </c>
      <c r="K2327" s="1">
        <v>8885000</v>
      </c>
    </row>
    <row r="2328" spans="1:11" x14ac:dyDescent="0.25">
      <c r="A2328" t="s">
        <v>2477</v>
      </c>
      <c r="B2328" t="s">
        <v>439</v>
      </c>
      <c r="C2328" s="2">
        <v>3220</v>
      </c>
      <c r="D2328" t="s">
        <v>1935</v>
      </c>
      <c r="E2328" t="s">
        <v>180</v>
      </c>
      <c r="F2328" s="1">
        <v>705000</v>
      </c>
      <c r="G2328" s="1">
        <v>201000</v>
      </c>
      <c r="H2328" s="1">
        <v>184000</v>
      </c>
      <c r="I2328" s="2">
        <v>-99500000</v>
      </c>
      <c r="J2328" t="s">
        <v>16</v>
      </c>
      <c r="K2328" s="1">
        <v>8908000</v>
      </c>
    </row>
    <row r="2329" spans="1:11" x14ac:dyDescent="0.25">
      <c r="A2329" t="s">
        <v>2478</v>
      </c>
      <c r="B2329" t="s">
        <v>439</v>
      </c>
      <c r="C2329" s="2">
        <v>3219</v>
      </c>
      <c r="D2329" t="s">
        <v>1935</v>
      </c>
      <c r="E2329" t="s">
        <v>180</v>
      </c>
      <c r="F2329" s="1">
        <v>713000</v>
      </c>
      <c r="G2329" s="1">
        <v>200000</v>
      </c>
      <c r="H2329" s="1">
        <v>183000</v>
      </c>
      <c r="I2329" s="2">
        <v>-99500000</v>
      </c>
      <c r="J2329" t="s">
        <v>16</v>
      </c>
      <c r="K2329" s="1">
        <v>8937000</v>
      </c>
    </row>
    <row r="2330" spans="1:11" x14ac:dyDescent="0.25">
      <c r="A2330" t="s">
        <v>2479</v>
      </c>
      <c r="B2330" t="s">
        <v>439</v>
      </c>
      <c r="C2330" s="2">
        <v>3221</v>
      </c>
      <c r="D2330" t="s">
        <v>1935</v>
      </c>
      <c r="E2330" t="s">
        <v>180</v>
      </c>
      <c r="F2330" s="1">
        <v>716000</v>
      </c>
      <c r="G2330" s="1">
        <v>201000</v>
      </c>
      <c r="H2330" s="1">
        <v>183000</v>
      </c>
      <c r="I2330" s="2">
        <v>-99500000</v>
      </c>
      <c r="J2330" t="s">
        <v>16</v>
      </c>
      <c r="K2330" s="1">
        <v>8870000</v>
      </c>
    </row>
    <row r="2331" spans="1:11" x14ac:dyDescent="0.25">
      <c r="A2331" t="s">
        <v>2480</v>
      </c>
      <c r="B2331" t="s">
        <v>439</v>
      </c>
      <c r="C2331" s="2">
        <v>3227</v>
      </c>
      <c r="D2331" t="s">
        <v>1935</v>
      </c>
      <c r="E2331" t="s">
        <v>180</v>
      </c>
      <c r="F2331" s="1">
        <v>715000</v>
      </c>
      <c r="G2331" s="1">
        <v>200000</v>
      </c>
      <c r="H2331" s="1">
        <v>184000</v>
      </c>
      <c r="I2331" s="2">
        <v>-99500000</v>
      </c>
      <c r="J2331" t="s">
        <v>16</v>
      </c>
      <c r="K2331" s="1">
        <v>8828000</v>
      </c>
    </row>
    <row r="2332" spans="1:11" x14ac:dyDescent="0.25">
      <c r="A2332" t="s">
        <v>2481</v>
      </c>
      <c r="B2332" t="s">
        <v>439</v>
      </c>
      <c r="C2332" s="2">
        <v>3223</v>
      </c>
      <c r="D2332" t="s">
        <v>1935</v>
      </c>
      <c r="E2332" t="s">
        <v>20</v>
      </c>
      <c r="F2332" s="1">
        <v>717000</v>
      </c>
      <c r="G2332" s="1">
        <v>200000</v>
      </c>
      <c r="H2332" s="1">
        <v>184000</v>
      </c>
      <c r="I2332" s="2">
        <v>-99500000</v>
      </c>
      <c r="J2332" t="s">
        <v>16</v>
      </c>
      <c r="K2332" s="1">
        <v>8800000</v>
      </c>
    </row>
    <row r="2333" spans="1:11" x14ac:dyDescent="0.25">
      <c r="A2333" t="s">
        <v>2482</v>
      </c>
      <c r="B2333" t="s">
        <v>439</v>
      </c>
      <c r="C2333" s="2">
        <v>3219</v>
      </c>
      <c r="D2333" t="s">
        <v>1935</v>
      </c>
      <c r="E2333" t="s">
        <v>180</v>
      </c>
      <c r="F2333" s="1">
        <v>722000</v>
      </c>
      <c r="G2333" s="1">
        <v>201000</v>
      </c>
      <c r="H2333" s="1">
        <v>183000</v>
      </c>
      <c r="I2333" s="2">
        <v>-99500000</v>
      </c>
      <c r="J2333" t="s">
        <v>16</v>
      </c>
      <c r="K2333" s="1">
        <v>8769000</v>
      </c>
    </row>
    <row r="2334" spans="1:11" x14ac:dyDescent="0.25">
      <c r="A2334" t="s">
        <v>2483</v>
      </c>
      <c r="B2334" t="s">
        <v>439</v>
      </c>
      <c r="C2334" s="2">
        <v>3214</v>
      </c>
      <c r="D2334" t="s">
        <v>1935</v>
      </c>
      <c r="E2334" t="s">
        <v>20</v>
      </c>
      <c r="F2334" s="1">
        <v>712000</v>
      </c>
      <c r="G2334" s="1">
        <v>201000</v>
      </c>
      <c r="H2334" s="1">
        <v>183000</v>
      </c>
      <c r="I2334" s="2">
        <v>-99500000</v>
      </c>
      <c r="J2334" t="s">
        <v>16</v>
      </c>
      <c r="K2334" s="1">
        <v>8752000</v>
      </c>
    </row>
    <row r="2335" spans="1:11" x14ac:dyDescent="0.25">
      <c r="A2335" t="s">
        <v>2484</v>
      </c>
      <c r="B2335" t="s">
        <v>439</v>
      </c>
      <c r="C2335" s="2">
        <v>3212</v>
      </c>
      <c r="D2335" t="s">
        <v>1935</v>
      </c>
      <c r="E2335" t="s">
        <v>180</v>
      </c>
      <c r="F2335" s="1">
        <v>702000</v>
      </c>
      <c r="G2335" s="1">
        <v>201000</v>
      </c>
      <c r="H2335" s="1">
        <v>184000</v>
      </c>
      <c r="I2335" s="2">
        <v>-99500000</v>
      </c>
      <c r="J2335" t="s">
        <v>16</v>
      </c>
      <c r="K2335" s="1">
        <v>8773000</v>
      </c>
    </row>
    <row r="2336" spans="1:11" x14ac:dyDescent="0.25">
      <c r="A2336" t="s">
        <v>2485</v>
      </c>
      <c r="B2336" t="s">
        <v>439</v>
      </c>
      <c r="C2336" s="2">
        <v>3210</v>
      </c>
      <c r="D2336" t="s">
        <v>1935</v>
      </c>
      <c r="E2336" t="s">
        <v>180</v>
      </c>
      <c r="F2336" s="1">
        <v>690000</v>
      </c>
      <c r="G2336" s="1">
        <v>202000</v>
      </c>
      <c r="H2336" s="1">
        <v>184000</v>
      </c>
      <c r="I2336" s="2">
        <v>-99500000</v>
      </c>
      <c r="J2336" t="s">
        <v>16</v>
      </c>
      <c r="K2336" s="1">
        <v>8799000</v>
      </c>
    </row>
    <row r="2337" spans="1:11" x14ac:dyDescent="0.25">
      <c r="A2337" t="s">
        <v>2486</v>
      </c>
      <c r="B2337" t="s">
        <v>439</v>
      </c>
      <c r="C2337" s="2">
        <v>3207</v>
      </c>
      <c r="D2337" t="s">
        <v>1935</v>
      </c>
      <c r="E2337" t="s">
        <v>180</v>
      </c>
      <c r="F2337" s="1">
        <v>682000</v>
      </c>
      <c r="G2337" s="1">
        <v>203000</v>
      </c>
      <c r="H2337" s="1">
        <v>184000</v>
      </c>
      <c r="I2337" s="2">
        <v>-99500000</v>
      </c>
      <c r="J2337" t="s">
        <v>16</v>
      </c>
      <c r="K2337" s="1">
        <v>8782000</v>
      </c>
    </row>
    <row r="2338" spans="1:11" x14ac:dyDescent="0.25">
      <c r="A2338" t="s">
        <v>2487</v>
      </c>
      <c r="B2338" t="s">
        <v>439</v>
      </c>
      <c r="C2338" s="2">
        <v>3201</v>
      </c>
      <c r="D2338" t="s">
        <v>1935</v>
      </c>
      <c r="E2338" t="s">
        <v>180</v>
      </c>
      <c r="F2338" s="1">
        <v>682000</v>
      </c>
      <c r="G2338" s="1">
        <v>202000</v>
      </c>
      <c r="H2338" s="1">
        <v>184000</v>
      </c>
      <c r="I2338" s="2">
        <v>-99500000</v>
      </c>
      <c r="J2338" t="s">
        <v>16</v>
      </c>
      <c r="K2338" s="1">
        <v>8775000</v>
      </c>
    </row>
    <row r="2339" spans="1:11" x14ac:dyDescent="0.25">
      <c r="A2339" t="s">
        <v>2488</v>
      </c>
      <c r="B2339" t="s">
        <v>83</v>
      </c>
      <c r="C2339" s="2">
        <v>3207</v>
      </c>
      <c r="D2339" t="s">
        <v>1935</v>
      </c>
      <c r="E2339" t="s">
        <v>180</v>
      </c>
      <c r="F2339" s="1">
        <v>689000</v>
      </c>
      <c r="G2339" s="1">
        <v>201000</v>
      </c>
      <c r="H2339" s="1">
        <v>184000</v>
      </c>
      <c r="I2339" s="2">
        <v>-99500000</v>
      </c>
      <c r="J2339" t="s">
        <v>16</v>
      </c>
      <c r="K2339" s="1">
        <v>8770000</v>
      </c>
    </row>
    <row r="2340" spans="1:11" x14ac:dyDescent="0.25">
      <c r="A2340" t="s">
        <v>2489</v>
      </c>
      <c r="B2340" t="s">
        <v>83</v>
      </c>
      <c r="C2340" s="2">
        <v>3212</v>
      </c>
      <c r="D2340" t="s">
        <v>1935</v>
      </c>
      <c r="E2340" t="s">
        <v>180</v>
      </c>
      <c r="F2340" s="1">
        <v>697000</v>
      </c>
      <c r="G2340" s="1">
        <v>203000</v>
      </c>
      <c r="H2340" s="1">
        <v>184000</v>
      </c>
      <c r="I2340" s="2">
        <v>-99500000</v>
      </c>
      <c r="J2340" t="s">
        <v>16</v>
      </c>
      <c r="K2340" s="1">
        <v>8749000</v>
      </c>
    </row>
    <row r="2341" spans="1:11" x14ac:dyDescent="0.25">
      <c r="A2341" t="s">
        <v>2490</v>
      </c>
      <c r="B2341" t="s">
        <v>83</v>
      </c>
      <c r="C2341" s="2">
        <v>3210</v>
      </c>
      <c r="D2341" t="s">
        <v>1935</v>
      </c>
      <c r="E2341" t="s">
        <v>180</v>
      </c>
      <c r="F2341" s="1">
        <v>699000</v>
      </c>
      <c r="G2341" s="1">
        <v>202000</v>
      </c>
      <c r="H2341" s="1">
        <v>185000</v>
      </c>
      <c r="I2341" s="2">
        <v>-99500000</v>
      </c>
      <c r="J2341" t="s">
        <v>16</v>
      </c>
      <c r="K2341" s="1">
        <v>8810000</v>
      </c>
    </row>
    <row r="2342" spans="1:11" x14ac:dyDescent="0.25">
      <c r="A2342" t="s">
        <v>2491</v>
      </c>
      <c r="B2342" t="s">
        <v>83</v>
      </c>
      <c r="C2342" s="2">
        <v>3208</v>
      </c>
      <c r="D2342" t="s">
        <v>1935</v>
      </c>
      <c r="E2342" t="s">
        <v>180</v>
      </c>
      <c r="F2342" s="1">
        <v>697000</v>
      </c>
      <c r="G2342" s="1">
        <v>203000</v>
      </c>
      <c r="H2342" s="1">
        <v>185000</v>
      </c>
      <c r="I2342" s="2">
        <v>-99500000</v>
      </c>
      <c r="J2342" t="s">
        <v>16</v>
      </c>
      <c r="K2342" s="1">
        <v>8824000</v>
      </c>
    </row>
    <row r="2343" spans="1:11" x14ac:dyDescent="0.25">
      <c r="A2343" t="s">
        <v>2492</v>
      </c>
      <c r="B2343" t="s">
        <v>83</v>
      </c>
      <c r="C2343" s="2">
        <v>3210</v>
      </c>
      <c r="D2343" t="s">
        <v>1935</v>
      </c>
      <c r="E2343" t="s">
        <v>180</v>
      </c>
      <c r="F2343" s="1">
        <v>701000</v>
      </c>
      <c r="G2343" s="1">
        <v>203000</v>
      </c>
      <c r="H2343" s="1">
        <v>184000</v>
      </c>
      <c r="I2343" s="2">
        <v>-99500000</v>
      </c>
      <c r="J2343" t="s">
        <v>16</v>
      </c>
      <c r="K2343" s="1">
        <v>8825000</v>
      </c>
    </row>
    <row r="2344" spans="1:11" x14ac:dyDescent="0.25">
      <c r="A2344" t="s">
        <v>2493</v>
      </c>
      <c r="B2344" t="s">
        <v>83</v>
      </c>
      <c r="C2344" s="2">
        <v>3208</v>
      </c>
      <c r="D2344" t="s">
        <v>1937</v>
      </c>
      <c r="E2344" t="s">
        <v>180</v>
      </c>
      <c r="F2344" s="1">
        <v>696000</v>
      </c>
      <c r="G2344" s="1">
        <v>203000</v>
      </c>
      <c r="H2344" s="1">
        <v>184000</v>
      </c>
      <c r="I2344" s="2">
        <v>-99500000</v>
      </c>
      <c r="J2344" t="s">
        <v>16</v>
      </c>
      <c r="K2344" s="1">
        <v>8866000</v>
      </c>
    </row>
    <row r="2345" spans="1:11" x14ac:dyDescent="0.25">
      <c r="A2345" t="s">
        <v>2494</v>
      </c>
      <c r="B2345" t="s">
        <v>83</v>
      </c>
      <c r="C2345" s="2">
        <v>3207</v>
      </c>
      <c r="D2345" t="s">
        <v>1935</v>
      </c>
      <c r="E2345" t="s">
        <v>180</v>
      </c>
      <c r="F2345" s="1">
        <v>684000</v>
      </c>
      <c r="G2345" s="1">
        <v>203000</v>
      </c>
      <c r="H2345" s="1">
        <v>185000</v>
      </c>
      <c r="I2345" s="2">
        <v>-99500000</v>
      </c>
      <c r="J2345" t="s">
        <v>16</v>
      </c>
      <c r="K2345" s="1">
        <v>8880000</v>
      </c>
    </row>
    <row r="2346" spans="1:11" x14ac:dyDescent="0.25">
      <c r="A2346" t="s">
        <v>2495</v>
      </c>
      <c r="B2346" t="s">
        <v>78</v>
      </c>
      <c r="C2346" s="2">
        <v>3208</v>
      </c>
      <c r="D2346" t="s">
        <v>1935</v>
      </c>
      <c r="E2346" t="s">
        <v>180</v>
      </c>
      <c r="F2346" s="1">
        <v>675000</v>
      </c>
      <c r="G2346" s="1">
        <v>204000</v>
      </c>
      <c r="H2346" s="1">
        <v>185000</v>
      </c>
      <c r="I2346" s="2">
        <v>-99500000</v>
      </c>
      <c r="J2346" t="s">
        <v>16</v>
      </c>
      <c r="K2346" s="1">
        <v>8825000</v>
      </c>
    </row>
    <row r="2347" spans="1:11" x14ac:dyDescent="0.25">
      <c r="A2347" t="s">
        <v>2496</v>
      </c>
      <c r="B2347" t="s">
        <v>78</v>
      </c>
      <c r="C2347" s="2">
        <v>3206</v>
      </c>
      <c r="D2347" t="s">
        <v>1935</v>
      </c>
      <c r="E2347" t="s">
        <v>180</v>
      </c>
      <c r="F2347" s="1">
        <v>673000</v>
      </c>
      <c r="G2347" s="1">
        <v>204000</v>
      </c>
      <c r="H2347" s="1">
        <v>184000</v>
      </c>
      <c r="I2347" s="2">
        <v>-99500000</v>
      </c>
      <c r="J2347" t="s">
        <v>16</v>
      </c>
      <c r="K2347" s="1">
        <v>8816000</v>
      </c>
    </row>
    <row r="2348" spans="1:11" x14ac:dyDescent="0.25">
      <c r="A2348" t="s">
        <v>2497</v>
      </c>
      <c r="B2348" t="s">
        <v>78</v>
      </c>
      <c r="C2348" s="2">
        <v>3203</v>
      </c>
      <c r="D2348" t="s">
        <v>1935</v>
      </c>
      <c r="E2348" t="s">
        <v>180</v>
      </c>
      <c r="F2348" s="1">
        <v>671000</v>
      </c>
      <c r="G2348" s="1">
        <v>203000</v>
      </c>
      <c r="H2348" s="1">
        <v>184000</v>
      </c>
      <c r="I2348" s="2">
        <v>-99450000</v>
      </c>
      <c r="J2348" t="s">
        <v>16</v>
      </c>
      <c r="K2348" s="1">
        <v>8867000</v>
      </c>
    </row>
    <row r="2349" spans="1:11" x14ac:dyDescent="0.25">
      <c r="A2349" t="s">
        <v>2498</v>
      </c>
      <c r="B2349" t="s">
        <v>78</v>
      </c>
      <c r="C2349" s="2">
        <v>3208</v>
      </c>
      <c r="D2349" t="s">
        <v>1935</v>
      </c>
      <c r="E2349" t="s">
        <v>180</v>
      </c>
      <c r="F2349" s="1">
        <v>664000</v>
      </c>
      <c r="G2349" s="1">
        <v>203000</v>
      </c>
      <c r="H2349" s="1">
        <v>185000</v>
      </c>
      <c r="I2349" s="2">
        <v>-99500000</v>
      </c>
      <c r="J2349" t="s">
        <v>16</v>
      </c>
      <c r="K2349" s="1">
        <v>8864000</v>
      </c>
    </row>
    <row r="2350" spans="1:11" x14ac:dyDescent="0.25">
      <c r="A2350" t="s">
        <v>2499</v>
      </c>
      <c r="B2350" t="s">
        <v>78</v>
      </c>
      <c r="C2350" s="2">
        <v>3209</v>
      </c>
      <c r="D2350" t="s">
        <v>1937</v>
      </c>
      <c r="E2350" t="s">
        <v>180</v>
      </c>
      <c r="F2350" s="1">
        <v>654000</v>
      </c>
      <c r="G2350" s="1">
        <v>204000</v>
      </c>
      <c r="H2350" s="1">
        <v>185000</v>
      </c>
      <c r="I2350" s="2">
        <v>-99500000</v>
      </c>
      <c r="J2350" t="s">
        <v>16</v>
      </c>
      <c r="K2350" s="1">
        <v>8855000</v>
      </c>
    </row>
    <row r="2351" spans="1:11" x14ac:dyDescent="0.25">
      <c r="A2351" t="s">
        <v>2500</v>
      </c>
      <c r="B2351" t="s">
        <v>78</v>
      </c>
      <c r="C2351" s="2">
        <v>3209</v>
      </c>
      <c r="D2351" t="s">
        <v>1935</v>
      </c>
      <c r="E2351" t="s">
        <v>180</v>
      </c>
      <c r="F2351" s="1">
        <v>649000</v>
      </c>
      <c r="G2351" s="1">
        <v>203000</v>
      </c>
      <c r="H2351" s="1">
        <v>184000</v>
      </c>
      <c r="I2351" s="2">
        <v>-99500000</v>
      </c>
      <c r="J2351" t="s">
        <v>16</v>
      </c>
      <c r="K2351" s="1">
        <v>8873000</v>
      </c>
    </row>
    <row r="2352" spans="1:11" x14ac:dyDescent="0.25">
      <c r="A2352" t="s">
        <v>2501</v>
      </c>
      <c r="B2352" t="s">
        <v>83</v>
      </c>
      <c r="C2352" s="2">
        <v>3209</v>
      </c>
      <c r="D2352" t="s">
        <v>1946</v>
      </c>
      <c r="E2352" t="s">
        <v>180</v>
      </c>
      <c r="F2352" s="1">
        <v>655000</v>
      </c>
      <c r="G2352" s="1">
        <v>203000</v>
      </c>
      <c r="H2352" s="1">
        <v>185000</v>
      </c>
      <c r="I2352" s="2">
        <v>-99500000</v>
      </c>
      <c r="J2352" t="s">
        <v>16</v>
      </c>
      <c r="K2352" s="1">
        <v>8898000</v>
      </c>
    </row>
    <row r="2353" spans="1:11" x14ac:dyDescent="0.25">
      <c r="A2353" t="s">
        <v>2502</v>
      </c>
      <c r="B2353" t="s">
        <v>83</v>
      </c>
      <c r="C2353" s="2">
        <v>3214</v>
      </c>
      <c r="D2353" t="s">
        <v>1935</v>
      </c>
      <c r="E2353" t="s">
        <v>180</v>
      </c>
      <c r="F2353" s="1">
        <v>665000</v>
      </c>
      <c r="G2353" s="1">
        <v>204000</v>
      </c>
      <c r="H2353" s="1">
        <v>184000</v>
      </c>
      <c r="I2353" s="2">
        <v>-99500000</v>
      </c>
      <c r="J2353" t="s">
        <v>16</v>
      </c>
      <c r="K2353" s="1">
        <v>8915000</v>
      </c>
    </row>
    <row r="2354" spans="1:11" x14ac:dyDescent="0.25">
      <c r="A2354" t="s">
        <v>2503</v>
      </c>
      <c r="B2354" t="s">
        <v>83</v>
      </c>
      <c r="C2354" s="2">
        <v>3214</v>
      </c>
      <c r="D2354" t="s">
        <v>1935</v>
      </c>
      <c r="E2354" t="s">
        <v>180</v>
      </c>
      <c r="F2354" s="1">
        <v>675000</v>
      </c>
      <c r="G2354" s="1">
        <v>203000</v>
      </c>
      <c r="H2354" s="1">
        <v>184000</v>
      </c>
      <c r="I2354" s="2">
        <v>-99500000</v>
      </c>
      <c r="J2354" t="s">
        <v>16</v>
      </c>
      <c r="K2354" s="1">
        <v>8923000</v>
      </c>
    </row>
    <row r="2355" spans="1:11" x14ac:dyDescent="0.25">
      <c r="A2355" t="s">
        <v>2504</v>
      </c>
      <c r="B2355" t="s">
        <v>83</v>
      </c>
      <c r="C2355" s="2">
        <v>3213</v>
      </c>
      <c r="D2355" t="s">
        <v>1935</v>
      </c>
      <c r="E2355" t="s">
        <v>180</v>
      </c>
      <c r="F2355" s="1">
        <v>680000</v>
      </c>
      <c r="G2355" s="1">
        <v>204000</v>
      </c>
      <c r="H2355" s="1">
        <v>184000</v>
      </c>
      <c r="I2355" s="2">
        <v>-99500000</v>
      </c>
      <c r="J2355" t="s">
        <v>16</v>
      </c>
      <c r="K2355" s="1">
        <v>8870000</v>
      </c>
    </row>
    <row r="2356" spans="1:11" x14ac:dyDescent="0.25">
      <c r="A2356" t="s">
        <v>2505</v>
      </c>
      <c r="B2356" t="s">
        <v>83</v>
      </c>
      <c r="C2356" s="2">
        <v>3208</v>
      </c>
      <c r="D2356" t="s">
        <v>1937</v>
      </c>
      <c r="E2356" t="s">
        <v>180</v>
      </c>
      <c r="F2356" s="1">
        <v>673000</v>
      </c>
      <c r="G2356" s="1">
        <v>203000</v>
      </c>
      <c r="H2356" s="1">
        <v>185000</v>
      </c>
      <c r="I2356" s="2">
        <v>-99500000</v>
      </c>
      <c r="J2356" t="s">
        <v>16</v>
      </c>
      <c r="K2356" s="1">
        <v>8892000</v>
      </c>
    </row>
    <row r="2357" spans="1:11" x14ac:dyDescent="0.25">
      <c r="A2357" t="s">
        <v>2506</v>
      </c>
      <c r="B2357" t="s">
        <v>83</v>
      </c>
      <c r="C2357" s="2">
        <v>3198</v>
      </c>
      <c r="D2357" t="s">
        <v>1935</v>
      </c>
      <c r="E2357" t="s">
        <v>180</v>
      </c>
      <c r="F2357" s="1">
        <v>676000</v>
      </c>
      <c r="G2357" s="1">
        <v>203000</v>
      </c>
      <c r="H2357" s="1">
        <v>184000</v>
      </c>
      <c r="I2357" s="2">
        <v>-99500000</v>
      </c>
      <c r="J2357" t="s">
        <v>16</v>
      </c>
      <c r="K2357" s="1">
        <v>8820000</v>
      </c>
    </row>
    <row r="2358" spans="1:11" x14ac:dyDescent="0.25">
      <c r="A2358" t="s">
        <v>2507</v>
      </c>
      <c r="B2358" t="s">
        <v>83</v>
      </c>
      <c r="C2358" s="2">
        <v>3204</v>
      </c>
      <c r="D2358" t="s">
        <v>1935</v>
      </c>
      <c r="E2358" t="s">
        <v>180</v>
      </c>
      <c r="F2358" s="1">
        <v>679000</v>
      </c>
      <c r="G2358" s="1">
        <v>204000</v>
      </c>
      <c r="H2358" s="1">
        <v>184000</v>
      </c>
      <c r="I2358" s="2">
        <v>-99500000</v>
      </c>
      <c r="J2358" t="s">
        <v>16</v>
      </c>
      <c r="K2358" s="1">
        <v>8870000</v>
      </c>
    </row>
    <row r="2359" spans="1:11" x14ac:dyDescent="0.25">
      <c r="A2359" t="s">
        <v>2508</v>
      </c>
      <c r="B2359" t="s">
        <v>83</v>
      </c>
      <c r="C2359" s="2">
        <v>3205</v>
      </c>
      <c r="D2359" t="s">
        <v>1935</v>
      </c>
      <c r="E2359" t="s">
        <v>180</v>
      </c>
      <c r="F2359" s="1">
        <v>690000</v>
      </c>
      <c r="G2359" s="1">
        <v>203000</v>
      </c>
      <c r="H2359" s="1">
        <v>184000</v>
      </c>
      <c r="I2359" s="2">
        <v>-99500000</v>
      </c>
      <c r="J2359" t="s">
        <v>20</v>
      </c>
      <c r="K2359" s="1">
        <v>8827000</v>
      </c>
    </row>
    <row r="2360" spans="1:11" x14ac:dyDescent="0.25">
      <c r="A2360" t="s">
        <v>2509</v>
      </c>
      <c r="B2360" t="s">
        <v>83</v>
      </c>
      <c r="C2360" s="2">
        <v>3206</v>
      </c>
      <c r="D2360" t="s">
        <v>1935</v>
      </c>
      <c r="E2360" t="s">
        <v>180</v>
      </c>
      <c r="F2360" s="1">
        <v>681000</v>
      </c>
      <c r="G2360" s="1">
        <v>203000</v>
      </c>
      <c r="H2360" s="1">
        <v>184000</v>
      </c>
      <c r="I2360" s="2">
        <v>-99500000</v>
      </c>
      <c r="J2360" t="s">
        <v>16</v>
      </c>
      <c r="K2360" s="1">
        <v>8821000</v>
      </c>
    </row>
    <row r="2361" spans="1:11" x14ac:dyDescent="0.25">
      <c r="A2361" t="s">
        <v>2510</v>
      </c>
      <c r="B2361" t="s">
        <v>83</v>
      </c>
      <c r="C2361" s="2">
        <v>3204</v>
      </c>
      <c r="D2361" t="s">
        <v>1935</v>
      </c>
      <c r="E2361" t="s">
        <v>180</v>
      </c>
      <c r="F2361" s="1">
        <v>679000</v>
      </c>
      <c r="G2361" s="1">
        <v>204000</v>
      </c>
      <c r="H2361" s="1">
        <v>184000</v>
      </c>
      <c r="I2361" s="2">
        <v>-99500000</v>
      </c>
      <c r="J2361" t="s">
        <v>16</v>
      </c>
      <c r="K2361" s="1">
        <v>8825000</v>
      </c>
    </row>
    <row r="2362" spans="1:11" x14ac:dyDescent="0.25">
      <c r="A2362" t="s">
        <v>2511</v>
      </c>
      <c r="B2362" t="s">
        <v>83</v>
      </c>
      <c r="C2362" s="2">
        <v>3201</v>
      </c>
      <c r="D2362" t="s">
        <v>1935</v>
      </c>
      <c r="E2362" t="s">
        <v>180</v>
      </c>
      <c r="F2362" s="1">
        <v>676000</v>
      </c>
      <c r="G2362" s="1">
        <v>204000</v>
      </c>
      <c r="H2362" s="1">
        <v>184000</v>
      </c>
      <c r="I2362" s="2">
        <v>-99500000</v>
      </c>
      <c r="J2362" t="s">
        <v>16</v>
      </c>
      <c r="K2362" s="1">
        <v>8815000</v>
      </c>
    </row>
    <row r="2363" spans="1:11" x14ac:dyDescent="0.25">
      <c r="A2363" t="s">
        <v>2512</v>
      </c>
      <c r="B2363" t="s">
        <v>83</v>
      </c>
      <c r="C2363" s="2">
        <v>3207</v>
      </c>
      <c r="D2363" t="s">
        <v>1935</v>
      </c>
      <c r="E2363" t="s">
        <v>180</v>
      </c>
      <c r="F2363" s="1">
        <v>679000</v>
      </c>
      <c r="G2363" s="1">
        <v>204000</v>
      </c>
      <c r="H2363" s="1">
        <v>184000</v>
      </c>
      <c r="I2363" s="2">
        <v>-99500000</v>
      </c>
      <c r="J2363" t="s">
        <v>16</v>
      </c>
      <c r="K2363" s="1">
        <v>8839000</v>
      </c>
    </row>
    <row r="2364" spans="1:11" x14ac:dyDescent="0.25">
      <c r="A2364" t="s">
        <v>2513</v>
      </c>
      <c r="B2364" t="s">
        <v>83</v>
      </c>
      <c r="C2364" s="2">
        <v>3201</v>
      </c>
      <c r="D2364" t="s">
        <v>1935</v>
      </c>
      <c r="E2364" t="s">
        <v>180</v>
      </c>
      <c r="F2364" s="1">
        <v>688000</v>
      </c>
      <c r="G2364" s="1">
        <v>203000</v>
      </c>
      <c r="H2364" s="1">
        <v>185000</v>
      </c>
      <c r="I2364" s="2">
        <v>-99500000</v>
      </c>
      <c r="J2364" t="s">
        <v>16</v>
      </c>
      <c r="K2364" s="1">
        <v>8826000</v>
      </c>
    </row>
    <row r="2365" spans="1:11" x14ac:dyDescent="0.25">
      <c r="A2365" t="s">
        <v>2514</v>
      </c>
      <c r="B2365" t="s">
        <v>83</v>
      </c>
      <c r="C2365" s="2">
        <v>3206</v>
      </c>
      <c r="D2365" t="s">
        <v>1935</v>
      </c>
      <c r="E2365" t="s">
        <v>180</v>
      </c>
      <c r="F2365" s="1">
        <v>697000</v>
      </c>
      <c r="G2365" s="1">
        <v>204000</v>
      </c>
      <c r="H2365" s="1">
        <v>184000</v>
      </c>
      <c r="I2365" s="2">
        <v>-99500000</v>
      </c>
      <c r="J2365" t="s">
        <v>16</v>
      </c>
      <c r="K2365" s="1">
        <v>8860000</v>
      </c>
    </row>
    <row r="2366" spans="1:11" x14ac:dyDescent="0.25">
      <c r="A2366" t="s">
        <v>2515</v>
      </c>
      <c r="B2366" t="s">
        <v>83</v>
      </c>
      <c r="C2366" s="2">
        <v>3203</v>
      </c>
      <c r="D2366" t="s">
        <v>1935</v>
      </c>
      <c r="E2366" t="s">
        <v>180</v>
      </c>
      <c r="F2366" s="1">
        <v>698000</v>
      </c>
      <c r="G2366" s="1">
        <v>204000</v>
      </c>
      <c r="H2366" s="1">
        <v>185000</v>
      </c>
      <c r="I2366" s="2">
        <v>-99500000</v>
      </c>
      <c r="J2366" t="s">
        <v>16</v>
      </c>
      <c r="K2366" s="1">
        <v>8863000</v>
      </c>
    </row>
    <row r="2367" spans="1:11" x14ac:dyDescent="0.25">
      <c r="A2367" t="s">
        <v>2516</v>
      </c>
      <c r="B2367" t="s">
        <v>83</v>
      </c>
      <c r="C2367" s="2">
        <v>3203</v>
      </c>
      <c r="D2367" t="s">
        <v>1935</v>
      </c>
      <c r="E2367" t="s">
        <v>20</v>
      </c>
      <c r="F2367" s="1">
        <v>698000</v>
      </c>
      <c r="G2367" s="1">
        <v>204000</v>
      </c>
      <c r="H2367" s="1">
        <v>184000</v>
      </c>
      <c r="I2367" s="2">
        <v>-99500000</v>
      </c>
      <c r="J2367" t="s">
        <v>16</v>
      </c>
      <c r="K2367" s="1">
        <v>8842000</v>
      </c>
    </row>
    <row r="2368" spans="1:11" x14ac:dyDescent="0.25">
      <c r="A2368" t="s">
        <v>2517</v>
      </c>
      <c r="B2368" t="s">
        <v>83</v>
      </c>
      <c r="C2368" s="2">
        <v>3201</v>
      </c>
      <c r="D2368" t="s">
        <v>1935</v>
      </c>
      <c r="E2368" t="s">
        <v>180</v>
      </c>
      <c r="F2368" s="1">
        <v>692000</v>
      </c>
      <c r="G2368" s="1">
        <v>204000</v>
      </c>
      <c r="H2368" s="1">
        <v>185000</v>
      </c>
      <c r="I2368" s="2">
        <v>-99500000</v>
      </c>
      <c r="J2368" t="s">
        <v>16</v>
      </c>
      <c r="K2368" s="1">
        <v>8884000</v>
      </c>
    </row>
    <row r="2369" spans="1:11" x14ac:dyDescent="0.25">
      <c r="A2369" t="s">
        <v>2518</v>
      </c>
      <c r="B2369" t="s">
        <v>83</v>
      </c>
      <c r="C2369" s="2">
        <v>3203</v>
      </c>
      <c r="D2369" t="s">
        <v>1935</v>
      </c>
      <c r="E2369" t="s">
        <v>180</v>
      </c>
      <c r="F2369" s="1">
        <v>687000</v>
      </c>
      <c r="G2369" s="1">
        <v>203000</v>
      </c>
      <c r="H2369" s="1">
        <v>185000</v>
      </c>
      <c r="I2369" s="2">
        <v>-99500000</v>
      </c>
      <c r="J2369" t="s">
        <v>16</v>
      </c>
      <c r="K2369" s="1">
        <v>8867000</v>
      </c>
    </row>
    <row r="2370" spans="1:11" x14ac:dyDescent="0.25">
      <c r="A2370" t="s">
        <v>2519</v>
      </c>
      <c r="B2370" t="s">
        <v>83</v>
      </c>
      <c r="C2370" s="2">
        <v>3205</v>
      </c>
      <c r="D2370" t="s">
        <v>1935</v>
      </c>
      <c r="E2370" t="s">
        <v>180</v>
      </c>
      <c r="F2370" s="1">
        <v>691000</v>
      </c>
      <c r="G2370" s="1">
        <v>205000</v>
      </c>
      <c r="H2370" s="1">
        <v>184000</v>
      </c>
      <c r="I2370" s="2">
        <v>-99500000</v>
      </c>
      <c r="J2370" t="s">
        <v>16</v>
      </c>
      <c r="K2370" s="1">
        <v>8845000</v>
      </c>
    </row>
    <row r="2371" spans="1:11" x14ac:dyDescent="0.25">
      <c r="A2371" t="s">
        <v>2520</v>
      </c>
      <c r="B2371" t="s">
        <v>83</v>
      </c>
      <c r="C2371" s="2">
        <v>3206</v>
      </c>
      <c r="D2371" t="s">
        <v>1935</v>
      </c>
      <c r="E2371" t="s">
        <v>180</v>
      </c>
      <c r="F2371" s="1">
        <v>686000</v>
      </c>
      <c r="G2371" s="1">
        <v>205000</v>
      </c>
      <c r="H2371" s="1">
        <v>184000</v>
      </c>
      <c r="I2371" s="2">
        <v>-99500000</v>
      </c>
      <c r="J2371" t="s">
        <v>16</v>
      </c>
      <c r="K2371" s="1">
        <v>8886000</v>
      </c>
    </row>
    <row r="2372" spans="1:11" x14ac:dyDescent="0.25">
      <c r="A2372" t="s">
        <v>2521</v>
      </c>
      <c r="B2372" t="s">
        <v>83</v>
      </c>
      <c r="C2372" s="2">
        <v>3209</v>
      </c>
      <c r="D2372" t="s">
        <v>1935</v>
      </c>
      <c r="E2372" t="s">
        <v>180</v>
      </c>
      <c r="F2372" s="1">
        <v>682000</v>
      </c>
      <c r="G2372" s="1">
        <v>204000</v>
      </c>
      <c r="H2372" s="1">
        <v>185000</v>
      </c>
      <c r="I2372" s="2">
        <v>-99500000</v>
      </c>
      <c r="J2372" t="s">
        <v>16</v>
      </c>
      <c r="K2372" s="1">
        <v>8895000</v>
      </c>
    </row>
    <row r="2373" spans="1:11" x14ac:dyDescent="0.25">
      <c r="A2373" t="s">
        <v>2522</v>
      </c>
      <c r="B2373" t="s">
        <v>83</v>
      </c>
      <c r="C2373" s="2">
        <v>3208</v>
      </c>
      <c r="D2373" t="s">
        <v>1935</v>
      </c>
      <c r="E2373" t="s">
        <v>180</v>
      </c>
      <c r="F2373" s="1">
        <v>691000</v>
      </c>
      <c r="G2373" s="1">
        <v>205000</v>
      </c>
      <c r="H2373" s="1">
        <v>184000</v>
      </c>
      <c r="I2373" s="2">
        <v>-99500000</v>
      </c>
      <c r="J2373" t="s">
        <v>16</v>
      </c>
      <c r="K2373" s="1">
        <v>8837000</v>
      </c>
    </row>
    <row r="2374" spans="1:11" x14ac:dyDescent="0.25">
      <c r="A2374" t="s">
        <v>2523</v>
      </c>
      <c r="B2374" t="s">
        <v>83</v>
      </c>
      <c r="C2374" s="2">
        <v>3204</v>
      </c>
      <c r="D2374" t="s">
        <v>1935</v>
      </c>
      <c r="E2374" t="s">
        <v>180</v>
      </c>
      <c r="F2374" s="1">
        <v>699000</v>
      </c>
      <c r="G2374" s="1">
        <v>204000</v>
      </c>
      <c r="H2374" s="1">
        <v>185000</v>
      </c>
      <c r="I2374" s="2">
        <v>-99500000</v>
      </c>
      <c r="J2374" t="s">
        <v>16</v>
      </c>
      <c r="K2374" s="1">
        <v>8799000</v>
      </c>
    </row>
    <row r="2375" spans="1:11" x14ac:dyDescent="0.25">
      <c r="A2375" t="s">
        <v>2524</v>
      </c>
      <c r="B2375" t="s">
        <v>83</v>
      </c>
      <c r="C2375" s="2">
        <v>3199</v>
      </c>
      <c r="D2375" t="s">
        <v>1935</v>
      </c>
      <c r="E2375" t="s">
        <v>180</v>
      </c>
      <c r="F2375" s="1">
        <v>706000</v>
      </c>
      <c r="G2375" s="1">
        <v>204000</v>
      </c>
      <c r="H2375" s="1">
        <v>184000</v>
      </c>
      <c r="I2375" s="2">
        <v>-99500000</v>
      </c>
      <c r="J2375" t="s">
        <v>16</v>
      </c>
      <c r="K2375" s="1">
        <v>8785000</v>
      </c>
    </row>
    <row r="2376" spans="1:11" x14ac:dyDescent="0.25">
      <c r="A2376" t="s">
        <v>2525</v>
      </c>
      <c r="B2376" t="s">
        <v>83</v>
      </c>
      <c r="C2376" s="2">
        <v>3200</v>
      </c>
      <c r="D2376" t="s">
        <v>1935</v>
      </c>
      <c r="E2376" t="s">
        <v>180</v>
      </c>
      <c r="F2376" s="1">
        <v>708000</v>
      </c>
      <c r="G2376" s="1">
        <v>205000</v>
      </c>
      <c r="H2376" s="1">
        <v>185000</v>
      </c>
      <c r="I2376" s="2">
        <v>-99500000</v>
      </c>
      <c r="J2376" t="s">
        <v>16</v>
      </c>
      <c r="K2376" s="1">
        <v>8843000</v>
      </c>
    </row>
    <row r="2377" spans="1:11" x14ac:dyDescent="0.25">
      <c r="A2377" t="s">
        <v>2526</v>
      </c>
      <c r="B2377" t="s">
        <v>83</v>
      </c>
      <c r="C2377" s="2">
        <v>3196</v>
      </c>
      <c r="D2377" t="s">
        <v>1935</v>
      </c>
      <c r="E2377" t="s">
        <v>180</v>
      </c>
      <c r="F2377" s="1">
        <v>710000</v>
      </c>
      <c r="G2377" s="1">
        <v>204000</v>
      </c>
      <c r="H2377" s="1">
        <v>186000</v>
      </c>
      <c r="I2377" s="2">
        <v>-99500000</v>
      </c>
      <c r="J2377" t="s">
        <v>16</v>
      </c>
      <c r="K2377" s="1">
        <v>8875000</v>
      </c>
    </row>
    <row r="2378" spans="1:11" x14ac:dyDescent="0.25">
      <c r="A2378" t="s">
        <v>2527</v>
      </c>
      <c r="B2378" t="s">
        <v>83</v>
      </c>
      <c r="C2378" s="2">
        <v>3194</v>
      </c>
      <c r="D2378" t="s">
        <v>1935</v>
      </c>
      <c r="E2378" t="s">
        <v>20</v>
      </c>
      <c r="F2378" s="1">
        <v>698000</v>
      </c>
      <c r="G2378" s="1">
        <v>205000</v>
      </c>
      <c r="H2378" s="1">
        <v>185000</v>
      </c>
      <c r="I2378" s="2">
        <v>-99500000</v>
      </c>
      <c r="J2378" t="s">
        <v>16</v>
      </c>
      <c r="K2378" s="1">
        <v>8858000</v>
      </c>
    </row>
    <row r="2379" spans="1:11" x14ac:dyDescent="0.25">
      <c r="A2379" t="s">
        <v>2528</v>
      </c>
      <c r="B2379" t="s">
        <v>439</v>
      </c>
      <c r="C2379" s="2">
        <v>3195</v>
      </c>
      <c r="D2379" t="s">
        <v>1935</v>
      </c>
      <c r="E2379" t="s">
        <v>20</v>
      </c>
      <c r="F2379" s="1">
        <v>687000</v>
      </c>
      <c r="G2379" s="1">
        <v>204000</v>
      </c>
      <c r="H2379" s="1">
        <v>184000</v>
      </c>
      <c r="I2379" s="2">
        <v>-99500000</v>
      </c>
      <c r="J2379" t="s">
        <v>16</v>
      </c>
      <c r="K2379" s="1">
        <v>8873000</v>
      </c>
    </row>
    <row r="2380" spans="1:11" x14ac:dyDescent="0.25">
      <c r="A2380" t="s">
        <v>2529</v>
      </c>
      <c r="B2380" t="s">
        <v>83</v>
      </c>
      <c r="C2380" s="2">
        <v>3198</v>
      </c>
      <c r="D2380" t="s">
        <v>1935</v>
      </c>
      <c r="E2380" t="s">
        <v>20</v>
      </c>
      <c r="F2380" s="1">
        <v>689000</v>
      </c>
      <c r="G2380" s="1">
        <v>204000</v>
      </c>
      <c r="H2380" s="1">
        <v>185000</v>
      </c>
      <c r="I2380" s="2">
        <v>-99500000</v>
      </c>
      <c r="J2380" t="s">
        <v>16</v>
      </c>
      <c r="K2380" s="1">
        <v>8885000</v>
      </c>
    </row>
    <row r="2381" spans="1:11" x14ac:dyDescent="0.25">
      <c r="A2381" t="s">
        <v>2530</v>
      </c>
      <c r="B2381" t="s">
        <v>439</v>
      </c>
      <c r="C2381" s="2">
        <v>3196</v>
      </c>
      <c r="D2381" t="s">
        <v>1935</v>
      </c>
      <c r="E2381" t="s">
        <v>180</v>
      </c>
      <c r="F2381" s="1">
        <v>691000</v>
      </c>
      <c r="G2381" s="1">
        <v>205000</v>
      </c>
      <c r="H2381" s="1">
        <v>185000</v>
      </c>
      <c r="I2381" s="2">
        <v>-99500000</v>
      </c>
      <c r="J2381" t="s">
        <v>16</v>
      </c>
      <c r="K2381" s="1">
        <v>8875000</v>
      </c>
    </row>
    <row r="2382" spans="1:11" x14ac:dyDescent="0.25">
      <c r="A2382" t="s">
        <v>2531</v>
      </c>
      <c r="B2382" t="s">
        <v>439</v>
      </c>
      <c r="C2382" s="2">
        <v>3195</v>
      </c>
      <c r="D2382" t="s">
        <v>1935</v>
      </c>
      <c r="E2382" t="s">
        <v>180</v>
      </c>
      <c r="F2382" s="1">
        <v>693000</v>
      </c>
      <c r="G2382" s="1">
        <v>205000</v>
      </c>
      <c r="H2382" s="1">
        <v>185000</v>
      </c>
      <c r="I2382" s="2">
        <v>-99500000</v>
      </c>
      <c r="J2382" t="s">
        <v>16</v>
      </c>
      <c r="K2382" s="1">
        <v>8871000</v>
      </c>
    </row>
    <row r="2383" spans="1:11" x14ac:dyDescent="0.25">
      <c r="A2383" t="s">
        <v>2532</v>
      </c>
      <c r="B2383" t="s">
        <v>439</v>
      </c>
      <c r="C2383" s="2">
        <v>3189</v>
      </c>
      <c r="D2383" t="s">
        <v>1935</v>
      </c>
      <c r="E2383" t="s">
        <v>20</v>
      </c>
      <c r="F2383" s="1">
        <v>699000</v>
      </c>
      <c r="G2383" s="1">
        <v>205000</v>
      </c>
      <c r="H2383" s="1">
        <v>186000</v>
      </c>
      <c r="I2383" s="2">
        <v>-99500000</v>
      </c>
      <c r="J2383" t="s">
        <v>16</v>
      </c>
      <c r="K2383" s="1">
        <v>8871000</v>
      </c>
    </row>
    <row r="2384" spans="1:11" x14ac:dyDescent="0.25">
      <c r="A2384" t="s">
        <v>2533</v>
      </c>
      <c r="B2384" t="s">
        <v>439</v>
      </c>
      <c r="C2384" s="2">
        <v>3192</v>
      </c>
      <c r="D2384" t="s">
        <v>1935</v>
      </c>
      <c r="E2384" t="s">
        <v>180</v>
      </c>
      <c r="F2384" s="1">
        <v>691000</v>
      </c>
      <c r="G2384" s="1">
        <v>204000</v>
      </c>
      <c r="H2384" s="1">
        <v>185000</v>
      </c>
      <c r="I2384" s="2">
        <v>-99500000</v>
      </c>
      <c r="J2384" t="s">
        <v>16</v>
      </c>
      <c r="K2384" s="1">
        <v>8851000</v>
      </c>
    </row>
    <row r="2385" spans="1:11" x14ac:dyDescent="0.25">
      <c r="A2385" t="s">
        <v>2534</v>
      </c>
      <c r="B2385" t="s">
        <v>439</v>
      </c>
      <c r="C2385" s="2">
        <v>3188</v>
      </c>
      <c r="D2385" t="s">
        <v>1935</v>
      </c>
      <c r="E2385" t="s">
        <v>180</v>
      </c>
      <c r="F2385" s="1">
        <v>691000</v>
      </c>
      <c r="G2385" s="1">
        <v>204000</v>
      </c>
      <c r="H2385" s="1">
        <v>185000</v>
      </c>
      <c r="I2385" s="2">
        <v>-99500000</v>
      </c>
      <c r="J2385" t="s">
        <v>16</v>
      </c>
      <c r="K2385" s="1">
        <v>8860000</v>
      </c>
    </row>
    <row r="2386" spans="1:11" x14ac:dyDescent="0.25">
      <c r="A2386" t="s">
        <v>2535</v>
      </c>
      <c r="B2386" t="s">
        <v>439</v>
      </c>
      <c r="C2386" s="2">
        <v>3189</v>
      </c>
      <c r="D2386" t="s">
        <v>1935</v>
      </c>
      <c r="E2386" t="s">
        <v>180</v>
      </c>
      <c r="F2386" s="1">
        <v>687000</v>
      </c>
      <c r="G2386" s="1">
        <v>205000</v>
      </c>
      <c r="H2386" s="1">
        <v>185000</v>
      </c>
      <c r="I2386" s="2">
        <v>-99500000</v>
      </c>
      <c r="J2386" t="s">
        <v>16</v>
      </c>
      <c r="K2386" s="1">
        <v>8839000</v>
      </c>
    </row>
    <row r="2387" spans="1:11" x14ac:dyDescent="0.25">
      <c r="A2387" t="s">
        <v>2536</v>
      </c>
      <c r="B2387" t="s">
        <v>439</v>
      </c>
      <c r="C2387" s="2">
        <v>3188</v>
      </c>
      <c r="D2387" t="s">
        <v>1935</v>
      </c>
      <c r="E2387" t="s">
        <v>180</v>
      </c>
      <c r="F2387" s="1">
        <v>692000</v>
      </c>
      <c r="G2387" s="1">
        <v>205000</v>
      </c>
      <c r="H2387" s="1">
        <v>185000</v>
      </c>
      <c r="I2387" s="2">
        <v>-99500000</v>
      </c>
      <c r="J2387" t="s">
        <v>16</v>
      </c>
      <c r="K2387" s="1">
        <v>8861000</v>
      </c>
    </row>
    <row r="2388" spans="1:11" x14ac:dyDescent="0.25">
      <c r="A2388" t="s">
        <v>2537</v>
      </c>
      <c r="B2388" t="s">
        <v>439</v>
      </c>
      <c r="C2388" s="2">
        <v>3186</v>
      </c>
      <c r="D2388" t="s">
        <v>1935</v>
      </c>
      <c r="E2388" t="s">
        <v>20</v>
      </c>
      <c r="F2388" s="1">
        <v>693000</v>
      </c>
      <c r="G2388" s="1">
        <v>205000</v>
      </c>
      <c r="H2388" s="1">
        <v>186000</v>
      </c>
      <c r="I2388" s="2">
        <v>-99500000</v>
      </c>
      <c r="J2388" t="s">
        <v>16</v>
      </c>
      <c r="K2388" s="1">
        <v>8864000</v>
      </c>
    </row>
    <row r="2389" spans="1:11" x14ac:dyDescent="0.25">
      <c r="A2389" t="s">
        <v>2538</v>
      </c>
      <c r="B2389" t="s">
        <v>439</v>
      </c>
      <c r="C2389" s="2">
        <v>3184</v>
      </c>
      <c r="D2389" t="s">
        <v>1935</v>
      </c>
      <c r="E2389" t="s">
        <v>180</v>
      </c>
      <c r="F2389" s="1">
        <v>695000</v>
      </c>
      <c r="G2389" s="1">
        <v>206000</v>
      </c>
      <c r="H2389" s="1">
        <v>186000</v>
      </c>
      <c r="I2389" s="2">
        <v>-99500000</v>
      </c>
      <c r="J2389" t="s">
        <v>16</v>
      </c>
      <c r="K2389" s="1">
        <v>8888000</v>
      </c>
    </row>
    <row r="2390" spans="1:11" x14ac:dyDescent="0.25">
      <c r="A2390" t="s">
        <v>2539</v>
      </c>
      <c r="B2390" t="s">
        <v>439</v>
      </c>
      <c r="C2390" s="2">
        <v>3189</v>
      </c>
      <c r="D2390" t="s">
        <v>1935</v>
      </c>
      <c r="E2390" t="s">
        <v>180</v>
      </c>
      <c r="F2390" s="1">
        <v>702000</v>
      </c>
      <c r="G2390" s="1">
        <v>206000</v>
      </c>
      <c r="H2390" s="1">
        <v>186000</v>
      </c>
      <c r="I2390" s="2">
        <v>-99500000</v>
      </c>
      <c r="J2390" t="s">
        <v>16</v>
      </c>
      <c r="K2390" s="1">
        <v>8861000</v>
      </c>
    </row>
    <row r="2391" spans="1:11" x14ac:dyDescent="0.25">
      <c r="A2391" t="s">
        <v>2540</v>
      </c>
      <c r="B2391" t="s">
        <v>439</v>
      </c>
      <c r="C2391" s="2">
        <v>3193</v>
      </c>
      <c r="D2391" t="s">
        <v>1935</v>
      </c>
      <c r="E2391" t="s">
        <v>20</v>
      </c>
      <c r="F2391" s="1">
        <v>707000</v>
      </c>
      <c r="G2391" s="1">
        <v>205000</v>
      </c>
      <c r="H2391" s="1">
        <v>185000</v>
      </c>
      <c r="I2391" s="2">
        <v>-99500000</v>
      </c>
      <c r="J2391" t="s">
        <v>16</v>
      </c>
      <c r="K2391" s="1">
        <v>8839000</v>
      </c>
    </row>
    <row r="2392" spans="1:11" x14ac:dyDescent="0.25">
      <c r="A2392" t="s">
        <v>2541</v>
      </c>
      <c r="B2392" t="s">
        <v>439</v>
      </c>
      <c r="C2392" s="2">
        <v>3187</v>
      </c>
      <c r="D2392" t="s">
        <v>1946</v>
      </c>
      <c r="E2392" t="s">
        <v>20</v>
      </c>
      <c r="F2392" s="1">
        <v>712000</v>
      </c>
      <c r="G2392" s="1">
        <v>206000</v>
      </c>
      <c r="H2392" s="1">
        <v>185000</v>
      </c>
      <c r="I2392" s="2">
        <v>-99500000</v>
      </c>
      <c r="J2392" t="s">
        <v>16</v>
      </c>
      <c r="K2392" s="1">
        <v>8867000</v>
      </c>
    </row>
    <row r="2393" spans="1:11" x14ac:dyDescent="0.25">
      <c r="A2393" t="s">
        <v>2542</v>
      </c>
      <c r="B2393" t="s">
        <v>439</v>
      </c>
      <c r="C2393" s="2">
        <v>3194</v>
      </c>
      <c r="D2393" t="s">
        <v>1935</v>
      </c>
      <c r="E2393" t="s">
        <v>180</v>
      </c>
      <c r="F2393" s="1">
        <v>712000</v>
      </c>
      <c r="G2393" s="1">
        <v>205000</v>
      </c>
      <c r="H2393" s="1">
        <v>186000</v>
      </c>
      <c r="I2393" s="2">
        <v>-99500000</v>
      </c>
      <c r="J2393" t="s">
        <v>16</v>
      </c>
      <c r="K2393" s="1">
        <v>8848000</v>
      </c>
    </row>
    <row r="2394" spans="1:11" x14ac:dyDescent="0.25">
      <c r="A2394" t="s">
        <v>2543</v>
      </c>
      <c r="B2394" t="s">
        <v>439</v>
      </c>
      <c r="C2394" s="2">
        <v>3191</v>
      </c>
      <c r="D2394" t="s">
        <v>1935</v>
      </c>
      <c r="E2394" t="s">
        <v>180</v>
      </c>
      <c r="F2394" s="1">
        <v>699000</v>
      </c>
      <c r="G2394" s="1">
        <v>205000</v>
      </c>
      <c r="H2394" s="1">
        <v>186000</v>
      </c>
      <c r="I2394" s="2">
        <v>-99500000</v>
      </c>
      <c r="J2394" t="s">
        <v>16</v>
      </c>
      <c r="K2394" s="1">
        <v>8858000</v>
      </c>
    </row>
    <row r="2395" spans="1:11" x14ac:dyDescent="0.25">
      <c r="A2395" t="s">
        <v>2544</v>
      </c>
      <c r="B2395" t="s">
        <v>439</v>
      </c>
      <c r="C2395" s="2">
        <v>3196</v>
      </c>
      <c r="D2395" t="s">
        <v>1935</v>
      </c>
      <c r="E2395" t="s">
        <v>180</v>
      </c>
      <c r="F2395" s="1">
        <v>695000</v>
      </c>
      <c r="G2395" s="1">
        <v>206000</v>
      </c>
      <c r="H2395" s="1">
        <v>186000</v>
      </c>
      <c r="I2395" s="2">
        <v>-99500000</v>
      </c>
      <c r="J2395" t="s">
        <v>16</v>
      </c>
      <c r="K2395" s="1">
        <v>8861000</v>
      </c>
    </row>
    <row r="2396" spans="1:11" x14ac:dyDescent="0.25">
      <c r="A2396" t="s">
        <v>2545</v>
      </c>
      <c r="B2396" t="s">
        <v>439</v>
      </c>
      <c r="C2396" s="2">
        <v>3192</v>
      </c>
      <c r="D2396" t="s">
        <v>1935</v>
      </c>
      <c r="E2396" t="s">
        <v>180</v>
      </c>
      <c r="F2396" s="1">
        <v>695000</v>
      </c>
      <c r="G2396" s="1">
        <v>206000</v>
      </c>
      <c r="H2396" s="1">
        <v>186000</v>
      </c>
      <c r="I2396" s="2">
        <v>-99500000</v>
      </c>
      <c r="J2396" t="s">
        <v>16</v>
      </c>
      <c r="K2396" s="1">
        <v>8861000</v>
      </c>
    </row>
    <row r="2397" spans="1:11" x14ac:dyDescent="0.25">
      <c r="A2397" t="s">
        <v>2546</v>
      </c>
      <c r="B2397" t="s">
        <v>439</v>
      </c>
      <c r="C2397" s="2">
        <v>3189</v>
      </c>
      <c r="D2397" t="s">
        <v>1935</v>
      </c>
      <c r="E2397" t="s">
        <v>20</v>
      </c>
      <c r="F2397" s="1">
        <v>696000</v>
      </c>
      <c r="G2397" s="1">
        <v>206000</v>
      </c>
      <c r="H2397" s="1">
        <v>185000</v>
      </c>
      <c r="I2397" s="2">
        <v>-99500000</v>
      </c>
      <c r="J2397" t="s">
        <v>16</v>
      </c>
      <c r="K2397" s="1">
        <v>8864000</v>
      </c>
    </row>
    <row r="2398" spans="1:11" x14ac:dyDescent="0.25">
      <c r="A2398" t="s">
        <v>2547</v>
      </c>
      <c r="B2398" t="s">
        <v>439</v>
      </c>
      <c r="C2398" s="2">
        <v>3194</v>
      </c>
      <c r="D2398" t="s">
        <v>1935</v>
      </c>
      <c r="E2398" t="s">
        <v>180</v>
      </c>
      <c r="F2398" s="1">
        <v>680000</v>
      </c>
      <c r="G2398" s="1">
        <v>205000</v>
      </c>
      <c r="H2398" s="1">
        <v>186000</v>
      </c>
      <c r="I2398" s="2">
        <v>-99500000</v>
      </c>
      <c r="J2398" t="s">
        <v>16</v>
      </c>
      <c r="K2398" s="1">
        <v>8938000</v>
      </c>
    </row>
    <row r="2399" spans="1:11" x14ac:dyDescent="0.25">
      <c r="A2399" t="s">
        <v>2548</v>
      </c>
      <c r="B2399" t="s">
        <v>439</v>
      </c>
      <c r="C2399" s="2">
        <v>3193</v>
      </c>
      <c r="D2399" t="s">
        <v>1935</v>
      </c>
      <c r="E2399" t="s">
        <v>20</v>
      </c>
      <c r="F2399" s="1">
        <v>682000</v>
      </c>
      <c r="G2399" s="1">
        <v>206000</v>
      </c>
      <c r="H2399" s="1">
        <v>186000</v>
      </c>
      <c r="I2399" s="2">
        <v>-99500000</v>
      </c>
      <c r="J2399" t="s">
        <v>16</v>
      </c>
      <c r="K2399" s="1">
        <v>8925000</v>
      </c>
    </row>
    <row r="2400" spans="1:11" x14ac:dyDescent="0.25">
      <c r="A2400" t="s">
        <v>2549</v>
      </c>
      <c r="B2400" t="s">
        <v>439</v>
      </c>
      <c r="C2400" s="2">
        <v>3191</v>
      </c>
      <c r="D2400" t="s">
        <v>1935</v>
      </c>
      <c r="E2400" t="s">
        <v>180</v>
      </c>
      <c r="F2400" s="1">
        <v>674000</v>
      </c>
      <c r="G2400" s="1">
        <v>206000</v>
      </c>
      <c r="H2400" s="1">
        <v>186000</v>
      </c>
      <c r="I2400" s="2">
        <v>-99500000</v>
      </c>
      <c r="J2400" t="s">
        <v>16</v>
      </c>
      <c r="K2400" s="1">
        <v>8928000</v>
      </c>
    </row>
    <row r="2401" spans="1:11" x14ac:dyDescent="0.25">
      <c r="A2401" t="s">
        <v>2550</v>
      </c>
      <c r="B2401" t="s">
        <v>439</v>
      </c>
      <c r="C2401" s="2">
        <v>3188</v>
      </c>
      <c r="D2401" t="s">
        <v>1935</v>
      </c>
      <c r="E2401" t="s">
        <v>180</v>
      </c>
      <c r="F2401" s="1">
        <v>662000</v>
      </c>
      <c r="G2401" s="1">
        <v>205000</v>
      </c>
      <c r="H2401" s="1">
        <v>185000</v>
      </c>
      <c r="I2401" s="2">
        <v>-99500000</v>
      </c>
      <c r="J2401" t="s">
        <v>16</v>
      </c>
      <c r="K2401" s="1">
        <v>8906000</v>
      </c>
    </row>
    <row r="2402" spans="1:11" x14ac:dyDescent="0.25">
      <c r="A2402" t="s">
        <v>2551</v>
      </c>
      <c r="B2402" t="s">
        <v>439</v>
      </c>
      <c r="C2402" s="2">
        <v>3187</v>
      </c>
      <c r="D2402" t="s">
        <v>1935</v>
      </c>
      <c r="E2402" t="s">
        <v>20</v>
      </c>
      <c r="F2402" s="1">
        <v>661000</v>
      </c>
      <c r="G2402" s="1">
        <v>206000</v>
      </c>
      <c r="H2402" s="1">
        <v>185000</v>
      </c>
      <c r="I2402" s="2">
        <v>-99500000</v>
      </c>
      <c r="J2402" t="s">
        <v>16</v>
      </c>
      <c r="K2402" s="1">
        <v>8928000</v>
      </c>
    </row>
    <row r="2403" spans="1:11" x14ac:dyDescent="0.25">
      <c r="A2403" t="s">
        <v>2552</v>
      </c>
      <c r="B2403" t="s">
        <v>439</v>
      </c>
      <c r="C2403" s="2">
        <v>3186</v>
      </c>
      <c r="D2403" t="s">
        <v>1935</v>
      </c>
      <c r="E2403" t="s">
        <v>180</v>
      </c>
      <c r="F2403" s="1">
        <v>657000</v>
      </c>
      <c r="G2403" s="1">
        <v>206000</v>
      </c>
      <c r="H2403" s="1">
        <v>186000</v>
      </c>
      <c r="I2403" s="2">
        <v>-99500000</v>
      </c>
      <c r="J2403" t="s">
        <v>16</v>
      </c>
      <c r="K2403" s="1">
        <v>8914000</v>
      </c>
    </row>
    <row r="2404" spans="1:11" x14ac:dyDescent="0.25">
      <c r="A2404" t="s">
        <v>2553</v>
      </c>
      <c r="B2404" t="s">
        <v>439</v>
      </c>
      <c r="C2404" s="2">
        <v>3184</v>
      </c>
      <c r="D2404" t="s">
        <v>1935</v>
      </c>
      <c r="E2404" t="s">
        <v>180</v>
      </c>
      <c r="F2404" s="1">
        <v>663000</v>
      </c>
      <c r="G2404" s="1">
        <v>206000</v>
      </c>
      <c r="H2404" s="1">
        <v>185000</v>
      </c>
      <c r="I2404" s="2">
        <v>-99500000</v>
      </c>
      <c r="J2404" t="s">
        <v>16</v>
      </c>
      <c r="K2404" s="1">
        <v>8904000</v>
      </c>
    </row>
    <row r="2405" spans="1:11" x14ac:dyDescent="0.25">
      <c r="A2405" t="s">
        <v>2554</v>
      </c>
      <c r="B2405" t="s">
        <v>439</v>
      </c>
      <c r="C2405" s="2">
        <v>3187</v>
      </c>
      <c r="D2405" t="s">
        <v>1935</v>
      </c>
      <c r="E2405" t="s">
        <v>180</v>
      </c>
      <c r="F2405" s="1">
        <v>667000</v>
      </c>
      <c r="G2405" s="1">
        <v>207000</v>
      </c>
      <c r="H2405" s="1">
        <v>186000</v>
      </c>
      <c r="I2405" s="2">
        <v>-99500000</v>
      </c>
      <c r="J2405" t="s">
        <v>16</v>
      </c>
      <c r="K2405" s="1">
        <v>8914000</v>
      </c>
    </row>
    <row r="2406" spans="1:11" x14ac:dyDescent="0.25">
      <c r="A2406" t="s">
        <v>2555</v>
      </c>
      <c r="B2406" t="s">
        <v>83</v>
      </c>
      <c r="C2406" s="2">
        <v>3185</v>
      </c>
      <c r="D2406" t="s">
        <v>1935</v>
      </c>
      <c r="E2406" t="s">
        <v>180</v>
      </c>
      <c r="F2406" s="1">
        <v>662000</v>
      </c>
      <c r="G2406" s="1">
        <v>206000</v>
      </c>
      <c r="H2406" s="1">
        <v>185000</v>
      </c>
      <c r="I2406" s="2">
        <v>-99500000</v>
      </c>
      <c r="J2406" t="s">
        <v>16</v>
      </c>
      <c r="K2406" s="1">
        <v>8863000</v>
      </c>
    </row>
    <row r="2407" spans="1:11" x14ac:dyDescent="0.25">
      <c r="A2407" t="s">
        <v>2556</v>
      </c>
      <c r="B2407" t="s">
        <v>83</v>
      </c>
      <c r="C2407" s="2">
        <v>3184</v>
      </c>
      <c r="D2407" t="s">
        <v>1935</v>
      </c>
      <c r="E2407" t="s">
        <v>180</v>
      </c>
      <c r="F2407" s="1">
        <v>654000</v>
      </c>
      <c r="G2407" s="1">
        <v>206000</v>
      </c>
      <c r="H2407" s="1">
        <v>185000</v>
      </c>
      <c r="I2407" s="2">
        <v>-99500000</v>
      </c>
      <c r="J2407" t="s">
        <v>16</v>
      </c>
      <c r="K2407" s="1">
        <v>8896000</v>
      </c>
    </row>
    <row r="2408" spans="1:11" x14ac:dyDescent="0.25">
      <c r="A2408" t="s">
        <v>2557</v>
      </c>
      <c r="B2408" t="s">
        <v>78</v>
      </c>
      <c r="C2408" s="2">
        <v>3188</v>
      </c>
      <c r="D2408" t="s">
        <v>1935</v>
      </c>
      <c r="E2408" t="s">
        <v>20</v>
      </c>
      <c r="F2408" s="1">
        <v>658000</v>
      </c>
      <c r="G2408" s="1">
        <v>205000</v>
      </c>
      <c r="H2408" s="1">
        <v>186000</v>
      </c>
      <c r="I2408" s="2">
        <v>-99500000</v>
      </c>
      <c r="J2408" t="s">
        <v>16</v>
      </c>
      <c r="K2408" s="1">
        <v>8948000</v>
      </c>
    </row>
    <row r="2409" spans="1:11" x14ac:dyDescent="0.25">
      <c r="A2409" t="s">
        <v>2558</v>
      </c>
      <c r="B2409" t="s">
        <v>78</v>
      </c>
      <c r="C2409" s="2">
        <v>3190</v>
      </c>
      <c r="D2409" t="s">
        <v>1935</v>
      </c>
      <c r="E2409" t="s">
        <v>20</v>
      </c>
      <c r="F2409" s="1">
        <v>670000</v>
      </c>
      <c r="G2409" s="1">
        <v>206000</v>
      </c>
      <c r="H2409" s="1">
        <v>186000</v>
      </c>
      <c r="I2409" s="2">
        <v>-99500000</v>
      </c>
      <c r="J2409" t="s">
        <v>16</v>
      </c>
      <c r="K2409" s="1">
        <v>8967000</v>
      </c>
    </row>
    <row r="2410" spans="1:11" x14ac:dyDescent="0.25">
      <c r="A2410" t="s">
        <v>2559</v>
      </c>
      <c r="B2410" t="s">
        <v>78</v>
      </c>
      <c r="C2410" s="2">
        <v>3184</v>
      </c>
      <c r="D2410" t="s">
        <v>1935</v>
      </c>
      <c r="E2410" t="s">
        <v>180</v>
      </c>
      <c r="F2410" s="1">
        <v>681000</v>
      </c>
      <c r="G2410" s="1">
        <v>206000</v>
      </c>
      <c r="H2410" s="1">
        <v>186000</v>
      </c>
      <c r="I2410" s="2">
        <v>-99500000</v>
      </c>
      <c r="J2410" t="s">
        <v>16</v>
      </c>
      <c r="K2410" s="1">
        <v>8928000</v>
      </c>
    </row>
    <row r="2411" spans="1:11" x14ac:dyDescent="0.25">
      <c r="A2411" t="s">
        <v>2560</v>
      </c>
      <c r="B2411" t="s">
        <v>75</v>
      </c>
      <c r="C2411" s="2">
        <v>3185</v>
      </c>
      <c r="D2411" t="s">
        <v>1935</v>
      </c>
      <c r="E2411" t="s">
        <v>20</v>
      </c>
      <c r="F2411" s="1">
        <v>689000</v>
      </c>
      <c r="G2411" s="1">
        <v>206000</v>
      </c>
      <c r="H2411" s="1">
        <v>186000</v>
      </c>
      <c r="I2411" s="2">
        <v>-99500000</v>
      </c>
      <c r="J2411" t="s">
        <v>16</v>
      </c>
      <c r="K2411" s="1">
        <v>8920000</v>
      </c>
    </row>
    <row r="2412" spans="1:11" x14ac:dyDescent="0.25">
      <c r="A2412" t="s">
        <v>2561</v>
      </c>
      <c r="B2412" t="s">
        <v>75</v>
      </c>
      <c r="C2412" s="2">
        <v>3183</v>
      </c>
      <c r="D2412" t="s">
        <v>1935</v>
      </c>
      <c r="E2412" t="s">
        <v>180</v>
      </c>
      <c r="F2412" s="1">
        <v>696000</v>
      </c>
      <c r="G2412" s="1">
        <v>206000</v>
      </c>
      <c r="H2412" s="1">
        <v>187000</v>
      </c>
      <c r="I2412" s="2">
        <v>-99500000</v>
      </c>
      <c r="J2412" t="s">
        <v>16</v>
      </c>
      <c r="K2412" s="1">
        <v>8874000</v>
      </c>
    </row>
    <row r="2413" spans="1:11" x14ac:dyDescent="0.25">
      <c r="A2413" t="s">
        <v>2562</v>
      </c>
      <c r="B2413" t="s">
        <v>75</v>
      </c>
      <c r="C2413" s="2">
        <v>3183</v>
      </c>
      <c r="D2413" t="s">
        <v>1935</v>
      </c>
      <c r="E2413" t="s">
        <v>20</v>
      </c>
      <c r="F2413" s="1">
        <v>690000</v>
      </c>
      <c r="G2413" s="1">
        <v>207000</v>
      </c>
      <c r="H2413" s="1">
        <v>185000</v>
      </c>
      <c r="I2413" s="2">
        <v>-99500000</v>
      </c>
      <c r="J2413" t="s">
        <v>16</v>
      </c>
      <c r="K2413" s="1">
        <v>8905000</v>
      </c>
    </row>
    <row r="2414" spans="1:11" x14ac:dyDescent="0.25">
      <c r="A2414" t="s">
        <v>2563</v>
      </c>
      <c r="B2414" t="s">
        <v>13</v>
      </c>
      <c r="C2414" s="2">
        <v>3181</v>
      </c>
      <c r="D2414" t="s">
        <v>1935</v>
      </c>
      <c r="E2414" t="s">
        <v>180</v>
      </c>
      <c r="F2414" s="1">
        <v>690000</v>
      </c>
      <c r="G2414" s="1">
        <v>207000</v>
      </c>
      <c r="H2414" s="1">
        <v>186000</v>
      </c>
      <c r="I2414" s="2">
        <v>-99500000</v>
      </c>
      <c r="J2414" t="s">
        <v>16</v>
      </c>
      <c r="K2414" s="1">
        <v>8950000</v>
      </c>
    </row>
    <row r="2415" spans="1:11" x14ac:dyDescent="0.25">
      <c r="A2415" t="s">
        <v>2564</v>
      </c>
      <c r="B2415" t="s">
        <v>13</v>
      </c>
      <c r="C2415" s="2">
        <v>3181</v>
      </c>
      <c r="D2415" t="s">
        <v>1937</v>
      </c>
      <c r="E2415" t="s">
        <v>180</v>
      </c>
      <c r="F2415" s="1">
        <v>700000</v>
      </c>
      <c r="G2415" s="1">
        <v>206000</v>
      </c>
      <c r="H2415" s="1">
        <v>186000</v>
      </c>
      <c r="I2415" s="2">
        <v>-99500000</v>
      </c>
      <c r="J2415" t="s">
        <v>16</v>
      </c>
      <c r="K2415" s="1">
        <v>8957000</v>
      </c>
    </row>
    <row r="2416" spans="1:11" x14ac:dyDescent="0.25">
      <c r="A2416" t="s">
        <v>2565</v>
      </c>
      <c r="B2416" t="s">
        <v>13</v>
      </c>
      <c r="C2416" s="2">
        <v>3181</v>
      </c>
      <c r="D2416" t="s">
        <v>1937</v>
      </c>
      <c r="E2416" t="s">
        <v>20</v>
      </c>
      <c r="F2416" s="1">
        <v>706000</v>
      </c>
      <c r="G2416" s="1">
        <v>206000</v>
      </c>
      <c r="H2416" s="1">
        <v>186000</v>
      </c>
      <c r="I2416" s="2">
        <v>-99500000</v>
      </c>
      <c r="J2416" t="s">
        <v>16</v>
      </c>
      <c r="K2416" s="1">
        <v>8965000</v>
      </c>
    </row>
    <row r="2417" spans="1:11" x14ac:dyDescent="0.25">
      <c r="A2417" t="s">
        <v>2566</v>
      </c>
      <c r="B2417" t="s">
        <v>24</v>
      </c>
      <c r="C2417" s="2">
        <v>3184</v>
      </c>
      <c r="D2417" t="s">
        <v>1935</v>
      </c>
      <c r="E2417" t="s">
        <v>20</v>
      </c>
      <c r="F2417" s="1">
        <v>713000</v>
      </c>
      <c r="G2417" s="1">
        <v>207000</v>
      </c>
      <c r="H2417" s="1">
        <v>185000</v>
      </c>
      <c r="I2417" s="2">
        <v>-99500000</v>
      </c>
      <c r="J2417" t="s">
        <v>16</v>
      </c>
      <c r="K2417" s="1">
        <v>8947000</v>
      </c>
    </row>
    <row r="2418" spans="1:11" x14ac:dyDescent="0.25">
      <c r="A2418" t="s">
        <v>2567</v>
      </c>
      <c r="B2418" t="s">
        <v>24</v>
      </c>
      <c r="C2418" s="2">
        <v>3182</v>
      </c>
      <c r="D2418" t="s">
        <v>1937</v>
      </c>
      <c r="E2418" t="s">
        <v>180</v>
      </c>
      <c r="F2418" s="1">
        <v>715000</v>
      </c>
      <c r="G2418" s="1">
        <v>207000</v>
      </c>
      <c r="H2418" s="1">
        <v>185000</v>
      </c>
      <c r="I2418" s="2">
        <v>-99500000</v>
      </c>
      <c r="J2418" t="s">
        <v>16</v>
      </c>
      <c r="K2418" s="1">
        <v>8938000</v>
      </c>
    </row>
    <row r="2419" spans="1:11" x14ac:dyDescent="0.25">
      <c r="A2419" t="s">
        <v>2568</v>
      </c>
      <c r="B2419" t="s">
        <v>24</v>
      </c>
      <c r="C2419" s="2">
        <v>3180</v>
      </c>
      <c r="D2419" t="s">
        <v>1937</v>
      </c>
      <c r="E2419" t="s">
        <v>180</v>
      </c>
      <c r="F2419" s="1">
        <v>718000</v>
      </c>
      <c r="G2419" s="1">
        <v>207000</v>
      </c>
      <c r="H2419" s="1">
        <v>185000</v>
      </c>
      <c r="I2419" s="2">
        <v>-99500000</v>
      </c>
      <c r="J2419" t="s">
        <v>16</v>
      </c>
      <c r="K2419" s="1">
        <v>8993000</v>
      </c>
    </row>
    <row r="2420" spans="1:11" x14ac:dyDescent="0.25">
      <c r="A2420" t="s">
        <v>2569</v>
      </c>
      <c r="B2420" t="s">
        <v>24</v>
      </c>
      <c r="C2420" s="2">
        <v>3183</v>
      </c>
      <c r="D2420" t="s">
        <v>1937</v>
      </c>
      <c r="E2420" t="s">
        <v>180</v>
      </c>
      <c r="F2420" s="1">
        <v>707000</v>
      </c>
      <c r="G2420" s="1">
        <v>207000</v>
      </c>
      <c r="H2420" s="1">
        <v>186000</v>
      </c>
      <c r="I2420" s="2">
        <v>-99500000</v>
      </c>
      <c r="J2420" t="s">
        <v>16</v>
      </c>
      <c r="K2420" s="1">
        <v>8963000</v>
      </c>
    </row>
    <row r="2421" spans="1:11" x14ac:dyDescent="0.25">
      <c r="A2421" t="s">
        <v>2570</v>
      </c>
      <c r="B2421" t="s">
        <v>31</v>
      </c>
      <c r="C2421" s="2">
        <v>3181</v>
      </c>
      <c r="D2421" t="s">
        <v>1937</v>
      </c>
      <c r="E2421" t="s">
        <v>180</v>
      </c>
      <c r="F2421" s="1">
        <v>706000</v>
      </c>
      <c r="G2421" s="1">
        <v>206000</v>
      </c>
      <c r="H2421" s="1">
        <v>185000</v>
      </c>
      <c r="I2421" s="2">
        <v>-99500000</v>
      </c>
      <c r="J2421" t="s">
        <v>16</v>
      </c>
      <c r="K2421" s="1">
        <v>8990000</v>
      </c>
    </row>
    <row r="2422" spans="1:11" x14ac:dyDescent="0.25">
      <c r="A2422" t="s">
        <v>2571</v>
      </c>
      <c r="B2422" t="s">
        <v>31</v>
      </c>
      <c r="C2422" s="2">
        <v>3175</v>
      </c>
      <c r="D2422" t="s">
        <v>1937</v>
      </c>
      <c r="E2422" t="s">
        <v>180</v>
      </c>
      <c r="F2422" s="1">
        <v>716000</v>
      </c>
      <c r="G2422" s="1">
        <v>208000</v>
      </c>
      <c r="H2422" s="1">
        <v>185000</v>
      </c>
      <c r="I2422" s="2">
        <v>-99500000</v>
      </c>
      <c r="J2422" t="s">
        <v>16</v>
      </c>
      <c r="K2422" s="1">
        <v>9026000</v>
      </c>
    </row>
    <row r="2423" spans="1:11" x14ac:dyDescent="0.25">
      <c r="A2423" t="s">
        <v>2572</v>
      </c>
      <c r="B2423" t="s">
        <v>31</v>
      </c>
      <c r="C2423" s="2">
        <v>3175</v>
      </c>
      <c r="D2423" t="s">
        <v>1937</v>
      </c>
      <c r="E2423" t="s">
        <v>180</v>
      </c>
      <c r="F2423" s="1">
        <v>723000</v>
      </c>
      <c r="G2423" s="1">
        <v>207000</v>
      </c>
      <c r="H2423" s="1">
        <v>186000</v>
      </c>
      <c r="I2423" s="2">
        <v>-99500000</v>
      </c>
      <c r="J2423" t="s">
        <v>16</v>
      </c>
      <c r="K2423" s="1">
        <v>9045000</v>
      </c>
    </row>
    <row r="2424" spans="1:11" x14ac:dyDescent="0.25">
      <c r="A2424" t="s">
        <v>2573</v>
      </c>
      <c r="B2424" t="s">
        <v>31</v>
      </c>
      <c r="C2424" s="2">
        <v>3176</v>
      </c>
      <c r="D2424" t="s">
        <v>1937</v>
      </c>
      <c r="E2424" t="s">
        <v>20</v>
      </c>
      <c r="F2424" s="1">
        <v>732000</v>
      </c>
      <c r="G2424" s="1">
        <v>207000</v>
      </c>
      <c r="H2424" s="1">
        <v>186000</v>
      </c>
      <c r="I2424" s="2">
        <v>-99500000</v>
      </c>
      <c r="J2424" t="s">
        <v>16</v>
      </c>
      <c r="K2424" s="1">
        <v>9016000</v>
      </c>
    </row>
    <row r="2425" spans="1:11" x14ac:dyDescent="0.25">
      <c r="A2425" t="s">
        <v>2574</v>
      </c>
      <c r="B2425" t="s">
        <v>31</v>
      </c>
      <c r="C2425" s="2">
        <v>3174</v>
      </c>
      <c r="D2425" t="s">
        <v>1937</v>
      </c>
      <c r="E2425" t="s">
        <v>180</v>
      </c>
      <c r="F2425" s="1">
        <v>740000</v>
      </c>
      <c r="G2425" s="1">
        <v>206000</v>
      </c>
      <c r="H2425" s="1">
        <v>186000</v>
      </c>
      <c r="I2425" s="2">
        <v>-99500000</v>
      </c>
      <c r="J2425" t="s">
        <v>16</v>
      </c>
      <c r="K2425" s="1">
        <v>8993000</v>
      </c>
    </row>
    <row r="2426" spans="1:11" x14ac:dyDescent="0.25">
      <c r="A2426" t="s">
        <v>2575</v>
      </c>
      <c r="B2426" t="s">
        <v>31</v>
      </c>
      <c r="C2426" s="2">
        <v>3176</v>
      </c>
      <c r="D2426" t="s">
        <v>1937</v>
      </c>
      <c r="E2426" t="s">
        <v>180</v>
      </c>
      <c r="F2426" s="1">
        <v>744000</v>
      </c>
      <c r="G2426" s="1">
        <v>208000</v>
      </c>
      <c r="H2426" s="1">
        <v>186000</v>
      </c>
      <c r="I2426" s="2">
        <v>-99500000</v>
      </c>
      <c r="J2426" t="s">
        <v>16</v>
      </c>
      <c r="K2426" s="1">
        <v>8950000</v>
      </c>
    </row>
    <row r="2427" spans="1:11" x14ac:dyDescent="0.25">
      <c r="A2427" t="s">
        <v>2576</v>
      </c>
      <c r="B2427" t="s">
        <v>34</v>
      </c>
      <c r="C2427" s="2">
        <v>3179</v>
      </c>
      <c r="D2427" t="s">
        <v>1937</v>
      </c>
      <c r="E2427" t="s">
        <v>180</v>
      </c>
      <c r="F2427" s="1">
        <v>746000</v>
      </c>
      <c r="G2427" s="1">
        <v>208000</v>
      </c>
      <c r="H2427" s="1">
        <v>186000</v>
      </c>
      <c r="I2427" s="2">
        <v>-99500000</v>
      </c>
      <c r="J2427" t="s">
        <v>16</v>
      </c>
      <c r="K2427" s="1">
        <v>8970000</v>
      </c>
    </row>
    <row r="2428" spans="1:11" x14ac:dyDescent="0.25">
      <c r="A2428" t="s">
        <v>2577</v>
      </c>
      <c r="B2428" t="s">
        <v>34</v>
      </c>
      <c r="C2428" s="2">
        <v>3172</v>
      </c>
      <c r="D2428" t="s">
        <v>1937</v>
      </c>
      <c r="E2428" t="s">
        <v>180</v>
      </c>
      <c r="F2428" s="1">
        <v>744000</v>
      </c>
      <c r="G2428" s="1">
        <v>207000</v>
      </c>
      <c r="H2428" s="1">
        <v>186000</v>
      </c>
      <c r="I2428" s="2">
        <v>-99500000</v>
      </c>
      <c r="J2428" t="s">
        <v>16</v>
      </c>
      <c r="K2428" s="1">
        <v>8988000</v>
      </c>
    </row>
    <row r="2429" spans="1:11" x14ac:dyDescent="0.25">
      <c r="A2429" t="s">
        <v>2578</v>
      </c>
      <c r="B2429" t="s">
        <v>34</v>
      </c>
      <c r="C2429" s="2">
        <v>3172</v>
      </c>
      <c r="D2429" t="s">
        <v>1937</v>
      </c>
      <c r="E2429" t="s">
        <v>180</v>
      </c>
      <c r="F2429" s="1">
        <v>733000</v>
      </c>
      <c r="G2429" s="1">
        <v>207000</v>
      </c>
      <c r="H2429" s="1">
        <v>187000</v>
      </c>
      <c r="I2429" s="2">
        <v>-99500000</v>
      </c>
      <c r="J2429" t="s">
        <v>16</v>
      </c>
      <c r="K2429" s="1">
        <v>8982000</v>
      </c>
    </row>
    <row r="2430" spans="1:11" x14ac:dyDescent="0.25">
      <c r="A2430" t="s">
        <v>2579</v>
      </c>
      <c r="B2430" t="s">
        <v>34</v>
      </c>
      <c r="C2430" s="2">
        <v>3171</v>
      </c>
      <c r="D2430" t="s">
        <v>1937</v>
      </c>
      <c r="E2430" t="s">
        <v>20</v>
      </c>
      <c r="F2430" s="1">
        <v>725000</v>
      </c>
      <c r="G2430" s="1">
        <v>207000</v>
      </c>
      <c r="H2430" s="1">
        <v>185000</v>
      </c>
      <c r="I2430" s="2">
        <v>-99500000</v>
      </c>
      <c r="J2430" t="s">
        <v>16</v>
      </c>
      <c r="K2430" s="1">
        <v>8961000</v>
      </c>
    </row>
    <row r="2431" spans="1:11" x14ac:dyDescent="0.25">
      <c r="A2431" t="s">
        <v>2580</v>
      </c>
      <c r="B2431" t="s">
        <v>34</v>
      </c>
      <c r="C2431" s="2">
        <v>3174</v>
      </c>
      <c r="D2431" t="s">
        <v>1937</v>
      </c>
      <c r="E2431" t="s">
        <v>180</v>
      </c>
      <c r="F2431" s="1">
        <v>720000</v>
      </c>
      <c r="G2431" s="1">
        <v>207000</v>
      </c>
      <c r="H2431" s="1">
        <v>186000</v>
      </c>
      <c r="I2431" s="2">
        <v>-99500000</v>
      </c>
      <c r="J2431" t="s">
        <v>16</v>
      </c>
      <c r="K2431" s="1">
        <v>8985000</v>
      </c>
    </row>
    <row r="2432" spans="1:11" x14ac:dyDescent="0.25">
      <c r="A2432" t="s">
        <v>2581</v>
      </c>
      <c r="B2432" t="s">
        <v>34</v>
      </c>
      <c r="C2432" s="2">
        <v>3178</v>
      </c>
      <c r="D2432" t="s">
        <v>1937</v>
      </c>
      <c r="E2432" t="s">
        <v>180</v>
      </c>
      <c r="F2432" s="1">
        <v>722000</v>
      </c>
      <c r="G2432" s="1">
        <v>208000</v>
      </c>
      <c r="H2432" s="1">
        <v>186000</v>
      </c>
      <c r="I2432" s="2">
        <v>-99500000</v>
      </c>
      <c r="J2432" t="s">
        <v>16</v>
      </c>
      <c r="K2432" s="1">
        <v>8983000</v>
      </c>
    </row>
    <row r="2433" spans="1:11" x14ac:dyDescent="0.25">
      <c r="A2433" t="s">
        <v>2582</v>
      </c>
      <c r="B2433" t="s">
        <v>31</v>
      </c>
      <c r="C2433" s="2">
        <v>3179</v>
      </c>
      <c r="D2433" t="s">
        <v>1937</v>
      </c>
      <c r="E2433" t="s">
        <v>180</v>
      </c>
      <c r="F2433" s="1">
        <v>721000</v>
      </c>
      <c r="G2433" s="1">
        <v>207000</v>
      </c>
      <c r="H2433" s="1">
        <v>186000</v>
      </c>
      <c r="I2433" s="2">
        <v>-99500000</v>
      </c>
      <c r="J2433" t="s">
        <v>16</v>
      </c>
      <c r="K2433" s="1">
        <v>8971000</v>
      </c>
    </row>
    <row r="2434" spans="1:11" x14ac:dyDescent="0.25">
      <c r="A2434" t="s">
        <v>2583</v>
      </c>
      <c r="B2434" t="s">
        <v>34</v>
      </c>
      <c r="C2434" s="2">
        <v>3172</v>
      </c>
      <c r="D2434" t="s">
        <v>1937</v>
      </c>
      <c r="E2434" t="s">
        <v>20</v>
      </c>
      <c r="F2434" s="1">
        <v>718000</v>
      </c>
      <c r="G2434" s="1">
        <v>207000</v>
      </c>
      <c r="H2434" s="1">
        <v>186000</v>
      </c>
      <c r="I2434" s="2">
        <v>-99500000</v>
      </c>
      <c r="J2434" t="s">
        <v>16</v>
      </c>
      <c r="K2434" s="1">
        <v>8920000</v>
      </c>
    </row>
    <row r="2435" spans="1:11" x14ac:dyDescent="0.25">
      <c r="A2435" t="s">
        <v>2584</v>
      </c>
      <c r="B2435" t="s">
        <v>34</v>
      </c>
      <c r="C2435" s="2">
        <v>3173</v>
      </c>
      <c r="D2435" t="s">
        <v>1937</v>
      </c>
      <c r="E2435" t="s">
        <v>180</v>
      </c>
      <c r="F2435" s="1">
        <v>712000</v>
      </c>
      <c r="G2435" s="1">
        <v>208000</v>
      </c>
      <c r="H2435" s="1">
        <v>185000</v>
      </c>
      <c r="I2435" s="2">
        <v>-99500000</v>
      </c>
      <c r="J2435" t="s">
        <v>16</v>
      </c>
      <c r="K2435" s="1">
        <v>8922000</v>
      </c>
    </row>
    <row r="2436" spans="1:11" x14ac:dyDescent="0.25">
      <c r="A2436" t="s">
        <v>2585</v>
      </c>
      <c r="B2436" t="s">
        <v>34</v>
      </c>
      <c r="C2436" s="2">
        <v>3171</v>
      </c>
      <c r="D2436" t="s">
        <v>1937</v>
      </c>
      <c r="E2436" t="s">
        <v>180</v>
      </c>
      <c r="F2436" s="1">
        <v>705000</v>
      </c>
      <c r="G2436" s="1">
        <v>208000</v>
      </c>
      <c r="H2436" s="1">
        <v>186000</v>
      </c>
      <c r="I2436" s="2">
        <v>-99500000</v>
      </c>
      <c r="J2436" t="s">
        <v>16</v>
      </c>
      <c r="K2436" s="1">
        <v>8953000</v>
      </c>
    </row>
    <row r="2437" spans="1:11" x14ac:dyDescent="0.25">
      <c r="A2437" t="s">
        <v>2586</v>
      </c>
      <c r="B2437" t="s">
        <v>31</v>
      </c>
      <c r="C2437" s="2">
        <v>3173</v>
      </c>
      <c r="D2437" t="s">
        <v>1937</v>
      </c>
      <c r="E2437" t="s">
        <v>180</v>
      </c>
      <c r="F2437" s="1">
        <v>711000</v>
      </c>
      <c r="G2437" s="1">
        <v>208000</v>
      </c>
      <c r="H2437" s="1">
        <v>186000</v>
      </c>
      <c r="I2437" s="2">
        <v>-99500000</v>
      </c>
      <c r="J2437" t="s">
        <v>16</v>
      </c>
      <c r="K2437" s="1">
        <v>9005000</v>
      </c>
    </row>
    <row r="2438" spans="1:11" x14ac:dyDescent="0.25">
      <c r="A2438" t="s">
        <v>2587</v>
      </c>
      <c r="B2438" t="s">
        <v>31</v>
      </c>
      <c r="C2438" s="2">
        <v>3176</v>
      </c>
      <c r="D2438" t="s">
        <v>1937</v>
      </c>
      <c r="E2438" t="s">
        <v>180</v>
      </c>
      <c r="F2438" s="1">
        <v>703000</v>
      </c>
      <c r="G2438" s="1">
        <v>208000</v>
      </c>
      <c r="H2438" s="1">
        <v>186000</v>
      </c>
      <c r="I2438" s="2">
        <v>-99500000</v>
      </c>
      <c r="J2438" t="s">
        <v>16</v>
      </c>
      <c r="K2438" s="1">
        <v>8970000</v>
      </c>
    </row>
    <row r="2439" spans="1:11" x14ac:dyDescent="0.25">
      <c r="A2439" t="s">
        <v>2588</v>
      </c>
      <c r="B2439" t="s">
        <v>31</v>
      </c>
      <c r="C2439" s="2">
        <v>3173</v>
      </c>
      <c r="D2439" t="s">
        <v>1937</v>
      </c>
      <c r="E2439" t="s">
        <v>180</v>
      </c>
      <c r="F2439" s="1">
        <v>696000</v>
      </c>
      <c r="G2439" s="1">
        <v>207000</v>
      </c>
      <c r="H2439" s="1">
        <v>186000</v>
      </c>
      <c r="I2439" s="2">
        <v>-99500000</v>
      </c>
      <c r="J2439" t="s">
        <v>16</v>
      </c>
      <c r="K2439" s="1">
        <v>8934000</v>
      </c>
    </row>
    <row r="2440" spans="1:11" x14ac:dyDescent="0.25">
      <c r="A2440" t="s">
        <v>2589</v>
      </c>
      <c r="B2440" t="s">
        <v>31</v>
      </c>
      <c r="C2440" s="2">
        <v>3171</v>
      </c>
      <c r="D2440" t="s">
        <v>1937</v>
      </c>
      <c r="E2440" t="s">
        <v>180</v>
      </c>
      <c r="F2440" s="1">
        <v>706000</v>
      </c>
      <c r="G2440" s="1">
        <v>208000</v>
      </c>
      <c r="H2440" s="1">
        <v>186000</v>
      </c>
      <c r="I2440" s="2">
        <v>-99500000</v>
      </c>
      <c r="J2440" t="s">
        <v>16</v>
      </c>
      <c r="K2440" s="1">
        <v>8919000</v>
      </c>
    </row>
    <row r="2441" spans="1:11" x14ac:dyDescent="0.25">
      <c r="A2441" t="s">
        <v>2590</v>
      </c>
      <c r="B2441" t="s">
        <v>31</v>
      </c>
      <c r="C2441" s="2">
        <v>3164</v>
      </c>
      <c r="D2441" t="s">
        <v>1937</v>
      </c>
      <c r="E2441" t="s">
        <v>180</v>
      </c>
      <c r="F2441" s="1">
        <v>714000</v>
      </c>
      <c r="G2441" s="1">
        <v>208000</v>
      </c>
      <c r="H2441" s="1">
        <v>186000</v>
      </c>
      <c r="I2441" s="2">
        <v>-99500000</v>
      </c>
      <c r="J2441" t="s">
        <v>16</v>
      </c>
      <c r="K2441" s="1">
        <v>8951000</v>
      </c>
    </row>
    <row r="2442" spans="1:11" x14ac:dyDescent="0.25">
      <c r="A2442" t="s">
        <v>2591</v>
      </c>
      <c r="B2442" t="s">
        <v>31</v>
      </c>
      <c r="C2442" s="2">
        <v>3174</v>
      </c>
      <c r="D2442" t="s">
        <v>1937</v>
      </c>
      <c r="E2442" t="s">
        <v>20</v>
      </c>
      <c r="F2442" s="1">
        <v>720000</v>
      </c>
      <c r="G2442" s="1">
        <v>208000</v>
      </c>
      <c r="H2442" s="1">
        <v>187000</v>
      </c>
      <c r="I2442" s="2">
        <v>-99500000</v>
      </c>
      <c r="J2442" t="s">
        <v>16</v>
      </c>
      <c r="K2442" s="1">
        <v>8923000</v>
      </c>
    </row>
    <row r="2443" spans="1:11" x14ac:dyDescent="0.25">
      <c r="A2443" t="s">
        <v>2592</v>
      </c>
      <c r="B2443" t="s">
        <v>31</v>
      </c>
      <c r="C2443" s="2">
        <v>3178</v>
      </c>
      <c r="D2443" t="s">
        <v>1937</v>
      </c>
      <c r="E2443" t="s">
        <v>180</v>
      </c>
      <c r="F2443" s="1">
        <v>706000</v>
      </c>
      <c r="G2443" s="1">
        <v>207000</v>
      </c>
      <c r="H2443" s="1">
        <v>185000</v>
      </c>
      <c r="I2443" s="2">
        <v>-99500000</v>
      </c>
      <c r="J2443" t="s">
        <v>16</v>
      </c>
      <c r="K2443" s="1">
        <v>8886000</v>
      </c>
    </row>
    <row r="2444" spans="1:11" x14ac:dyDescent="0.25">
      <c r="A2444" t="s">
        <v>2593</v>
      </c>
      <c r="B2444" t="s">
        <v>31</v>
      </c>
      <c r="C2444" s="2">
        <v>3176</v>
      </c>
      <c r="D2444" t="s">
        <v>1937</v>
      </c>
      <c r="E2444" t="s">
        <v>180</v>
      </c>
      <c r="F2444" s="1">
        <v>691000</v>
      </c>
      <c r="G2444" s="1">
        <v>207000</v>
      </c>
      <c r="H2444" s="1">
        <v>186000</v>
      </c>
      <c r="I2444" s="2">
        <v>-99500000</v>
      </c>
      <c r="J2444" t="s">
        <v>16</v>
      </c>
      <c r="K2444" s="1">
        <v>8903000</v>
      </c>
    </row>
    <row r="2445" spans="1:11" x14ac:dyDescent="0.25">
      <c r="A2445" t="s">
        <v>2594</v>
      </c>
      <c r="B2445" t="s">
        <v>31</v>
      </c>
      <c r="C2445" s="2">
        <v>3174</v>
      </c>
      <c r="D2445" t="s">
        <v>1937</v>
      </c>
      <c r="E2445" t="s">
        <v>180</v>
      </c>
      <c r="F2445" s="1">
        <v>678000</v>
      </c>
      <c r="G2445" s="1">
        <v>208000</v>
      </c>
      <c r="H2445" s="1">
        <v>186000</v>
      </c>
      <c r="I2445" s="2">
        <v>-99450000</v>
      </c>
      <c r="J2445" t="s">
        <v>16</v>
      </c>
      <c r="K2445" s="1">
        <v>9012000</v>
      </c>
    </row>
    <row r="2446" spans="1:11" x14ac:dyDescent="0.25">
      <c r="A2446" t="s">
        <v>2595</v>
      </c>
      <c r="B2446" t="s">
        <v>31</v>
      </c>
      <c r="C2446" s="2">
        <v>3168</v>
      </c>
      <c r="D2446" t="s">
        <v>1937</v>
      </c>
      <c r="E2446" t="s">
        <v>180</v>
      </c>
      <c r="F2446" s="1">
        <v>677000</v>
      </c>
      <c r="G2446" s="1">
        <v>208000</v>
      </c>
      <c r="H2446" s="1">
        <v>186000</v>
      </c>
      <c r="I2446" s="2">
        <v>-99500000</v>
      </c>
      <c r="J2446" t="s">
        <v>16</v>
      </c>
      <c r="K2446" s="1">
        <v>8973000</v>
      </c>
    </row>
    <row r="2447" spans="1:11" x14ac:dyDescent="0.25">
      <c r="A2447" t="s">
        <v>2596</v>
      </c>
      <c r="B2447" t="s">
        <v>31</v>
      </c>
      <c r="C2447" s="2">
        <v>3169</v>
      </c>
      <c r="D2447" t="s">
        <v>1937</v>
      </c>
      <c r="E2447" t="s">
        <v>180</v>
      </c>
      <c r="F2447" s="1">
        <v>679000</v>
      </c>
      <c r="G2447" s="1">
        <v>207000</v>
      </c>
      <c r="H2447" s="1">
        <v>187000</v>
      </c>
      <c r="I2447" s="2">
        <v>-99500000</v>
      </c>
      <c r="J2447" t="s">
        <v>16</v>
      </c>
      <c r="K2447" s="1">
        <v>8976000</v>
      </c>
    </row>
    <row r="2448" spans="1:11" x14ac:dyDescent="0.25">
      <c r="A2448" t="s">
        <v>2597</v>
      </c>
      <c r="B2448" t="s">
        <v>31</v>
      </c>
      <c r="C2448" s="2">
        <v>3171</v>
      </c>
      <c r="D2448" t="s">
        <v>1937</v>
      </c>
      <c r="E2448" t="s">
        <v>180</v>
      </c>
      <c r="F2448" s="1">
        <v>682000</v>
      </c>
      <c r="G2448" s="1">
        <v>208000</v>
      </c>
      <c r="H2448" s="1">
        <v>186000</v>
      </c>
      <c r="I2448" s="2">
        <v>-99500000</v>
      </c>
      <c r="J2448" t="s">
        <v>16</v>
      </c>
      <c r="K2448" s="1">
        <v>8953000</v>
      </c>
    </row>
    <row r="2449" spans="1:11" x14ac:dyDescent="0.25">
      <c r="A2449" t="s">
        <v>2598</v>
      </c>
      <c r="B2449" t="s">
        <v>31</v>
      </c>
      <c r="C2449" s="2">
        <v>3170</v>
      </c>
      <c r="D2449" t="s">
        <v>1937</v>
      </c>
      <c r="E2449" t="s">
        <v>20</v>
      </c>
      <c r="F2449" s="1">
        <v>690000</v>
      </c>
      <c r="G2449" s="1">
        <v>207000</v>
      </c>
      <c r="H2449" s="1">
        <v>185000</v>
      </c>
      <c r="I2449" s="2">
        <v>-99500000</v>
      </c>
      <c r="J2449" t="s">
        <v>16</v>
      </c>
      <c r="K2449" s="1">
        <v>8896000</v>
      </c>
    </row>
    <row r="2450" spans="1:11" x14ac:dyDescent="0.25">
      <c r="A2450" t="s">
        <v>2599</v>
      </c>
      <c r="B2450" t="s">
        <v>24</v>
      </c>
      <c r="C2450" s="2">
        <v>3172</v>
      </c>
      <c r="D2450" t="s">
        <v>1937</v>
      </c>
      <c r="E2450" t="s">
        <v>180</v>
      </c>
      <c r="F2450" s="1">
        <v>700000</v>
      </c>
      <c r="G2450" s="1">
        <v>207000</v>
      </c>
      <c r="H2450" s="1">
        <v>185000</v>
      </c>
      <c r="I2450" s="2">
        <v>-99500000</v>
      </c>
      <c r="J2450" t="s">
        <v>16</v>
      </c>
      <c r="K2450" s="1">
        <v>8918000</v>
      </c>
    </row>
    <row r="2451" spans="1:11" x14ac:dyDescent="0.25">
      <c r="A2451" t="s">
        <v>2600</v>
      </c>
      <c r="B2451" t="s">
        <v>24</v>
      </c>
      <c r="C2451" s="2">
        <v>3171</v>
      </c>
      <c r="D2451" t="s">
        <v>1937</v>
      </c>
      <c r="E2451" t="s">
        <v>180</v>
      </c>
      <c r="F2451" s="1">
        <v>697000</v>
      </c>
      <c r="G2451" s="1">
        <v>206000</v>
      </c>
      <c r="H2451" s="1">
        <v>186000</v>
      </c>
      <c r="I2451" s="2">
        <v>-99500000</v>
      </c>
      <c r="J2451" t="s">
        <v>16</v>
      </c>
      <c r="K2451" s="1">
        <v>8912000</v>
      </c>
    </row>
    <row r="2452" spans="1:11" x14ac:dyDescent="0.25">
      <c r="A2452" t="s">
        <v>2601</v>
      </c>
      <c r="B2452" t="s">
        <v>13</v>
      </c>
      <c r="C2452" s="2">
        <v>3177</v>
      </c>
      <c r="D2452" t="s">
        <v>1937</v>
      </c>
      <c r="E2452" t="s">
        <v>180</v>
      </c>
      <c r="F2452" s="1">
        <v>695000</v>
      </c>
      <c r="G2452" s="1">
        <v>207000</v>
      </c>
      <c r="H2452" s="1">
        <v>186000</v>
      </c>
      <c r="I2452" s="2">
        <v>-99450000</v>
      </c>
      <c r="J2452" t="s">
        <v>16</v>
      </c>
      <c r="K2452" s="1">
        <v>8931000</v>
      </c>
    </row>
    <row r="2453" spans="1:11" x14ac:dyDescent="0.25">
      <c r="A2453" t="s">
        <v>2602</v>
      </c>
      <c r="B2453" t="s">
        <v>13</v>
      </c>
      <c r="C2453" s="2">
        <v>3173</v>
      </c>
      <c r="D2453" t="s">
        <v>1937</v>
      </c>
      <c r="E2453" t="s">
        <v>20</v>
      </c>
      <c r="F2453" s="1">
        <v>692000</v>
      </c>
      <c r="G2453" s="1">
        <v>207000</v>
      </c>
      <c r="H2453" s="1">
        <v>185000</v>
      </c>
      <c r="I2453" s="2">
        <v>-99500000</v>
      </c>
      <c r="J2453" t="s">
        <v>16</v>
      </c>
      <c r="K2453" s="1">
        <v>8920000</v>
      </c>
    </row>
    <row r="2454" spans="1:11" x14ac:dyDescent="0.25">
      <c r="A2454" t="s">
        <v>2603</v>
      </c>
      <c r="B2454" t="s">
        <v>75</v>
      </c>
      <c r="C2454" s="2">
        <v>3171</v>
      </c>
      <c r="D2454" t="s">
        <v>1935</v>
      </c>
      <c r="E2454" t="s">
        <v>180</v>
      </c>
      <c r="F2454" s="1">
        <v>684000</v>
      </c>
      <c r="G2454" s="1">
        <v>208000</v>
      </c>
      <c r="H2454" s="1">
        <v>186000</v>
      </c>
      <c r="I2454" s="2">
        <v>-99500000</v>
      </c>
      <c r="J2454" t="s">
        <v>16</v>
      </c>
      <c r="K2454" s="1">
        <v>8924000</v>
      </c>
    </row>
    <row r="2455" spans="1:11" x14ac:dyDescent="0.25">
      <c r="A2455" t="s">
        <v>2604</v>
      </c>
      <c r="B2455" t="s">
        <v>75</v>
      </c>
      <c r="C2455" s="2">
        <v>3166</v>
      </c>
      <c r="D2455" t="s">
        <v>1935</v>
      </c>
      <c r="E2455" t="s">
        <v>20</v>
      </c>
      <c r="F2455" s="1">
        <v>695000</v>
      </c>
      <c r="G2455" s="1">
        <v>206000</v>
      </c>
      <c r="H2455" s="1">
        <v>186000</v>
      </c>
      <c r="I2455" s="2">
        <v>-99500000</v>
      </c>
      <c r="J2455" t="s">
        <v>16</v>
      </c>
      <c r="K2455" s="1">
        <v>8948000</v>
      </c>
    </row>
    <row r="2456" spans="1:11" x14ac:dyDescent="0.25">
      <c r="A2456" t="s">
        <v>2605</v>
      </c>
      <c r="B2456" t="s">
        <v>78</v>
      </c>
      <c r="C2456" s="2">
        <v>3163</v>
      </c>
      <c r="D2456" t="s">
        <v>1935</v>
      </c>
      <c r="E2456" t="s">
        <v>180</v>
      </c>
      <c r="F2456" s="1">
        <v>701000</v>
      </c>
      <c r="G2456" s="1">
        <v>206000</v>
      </c>
      <c r="H2456" s="1">
        <v>186000</v>
      </c>
      <c r="I2456" s="2">
        <v>-99500000</v>
      </c>
      <c r="J2456" t="s">
        <v>16</v>
      </c>
      <c r="K2456" s="1">
        <v>8972000</v>
      </c>
    </row>
    <row r="2457" spans="1:11" x14ac:dyDescent="0.25">
      <c r="A2457" t="s">
        <v>2606</v>
      </c>
      <c r="B2457" t="s">
        <v>78</v>
      </c>
      <c r="C2457" s="2">
        <v>3163</v>
      </c>
      <c r="D2457" t="s">
        <v>1935</v>
      </c>
      <c r="E2457" t="s">
        <v>180</v>
      </c>
      <c r="F2457" s="1">
        <v>691000</v>
      </c>
      <c r="G2457" s="1">
        <v>207000</v>
      </c>
      <c r="H2457" s="1">
        <v>185000</v>
      </c>
      <c r="I2457" s="2">
        <v>-99500000</v>
      </c>
      <c r="J2457" t="s">
        <v>16</v>
      </c>
      <c r="K2457" s="1">
        <v>8987000</v>
      </c>
    </row>
    <row r="2458" spans="1:11" x14ac:dyDescent="0.25">
      <c r="A2458" t="s">
        <v>2607</v>
      </c>
      <c r="B2458" t="s">
        <v>83</v>
      </c>
      <c r="C2458" s="2">
        <v>3169</v>
      </c>
      <c r="D2458" t="s">
        <v>1935</v>
      </c>
      <c r="E2458" t="s">
        <v>20</v>
      </c>
      <c r="F2458" s="1">
        <v>691000</v>
      </c>
      <c r="G2458" s="1">
        <v>207000</v>
      </c>
      <c r="H2458" s="1">
        <v>187000</v>
      </c>
      <c r="I2458" s="2">
        <v>-99500000</v>
      </c>
      <c r="J2458" t="s">
        <v>16</v>
      </c>
      <c r="K2458" s="1">
        <v>8984000</v>
      </c>
    </row>
    <row r="2459" spans="1:11" x14ac:dyDescent="0.25">
      <c r="A2459" t="s">
        <v>2608</v>
      </c>
      <c r="B2459" t="s">
        <v>83</v>
      </c>
      <c r="C2459" s="2">
        <v>3169</v>
      </c>
      <c r="D2459" t="s">
        <v>1935</v>
      </c>
      <c r="E2459" t="s">
        <v>180</v>
      </c>
      <c r="F2459" s="1">
        <v>701000</v>
      </c>
      <c r="G2459" s="1">
        <v>207000</v>
      </c>
      <c r="H2459" s="1">
        <v>186000</v>
      </c>
      <c r="I2459" s="2">
        <v>-99500000</v>
      </c>
      <c r="J2459" t="s">
        <v>16</v>
      </c>
      <c r="K2459" s="1">
        <v>8919000</v>
      </c>
    </row>
    <row r="2460" spans="1:11" x14ac:dyDescent="0.25">
      <c r="A2460" t="s">
        <v>2609</v>
      </c>
      <c r="B2460" t="s">
        <v>83</v>
      </c>
      <c r="C2460" s="2">
        <v>3169</v>
      </c>
      <c r="D2460" t="s">
        <v>1935</v>
      </c>
      <c r="E2460" t="s">
        <v>180</v>
      </c>
      <c r="F2460" s="1">
        <v>704000</v>
      </c>
      <c r="G2460" s="1">
        <v>207000</v>
      </c>
      <c r="H2460" s="1">
        <v>186000</v>
      </c>
      <c r="I2460" s="2">
        <v>-99500000</v>
      </c>
      <c r="J2460" t="s">
        <v>16</v>
      </c>
      <c r="K2460" s="1">
        <v>8886000</v>
      </c>
    </row>
    <row r="2461" spans="1:11" x14ac:dyDescent="0.25">
      <c r="A2461" t="s">
        <v>2610</v>
      </c>
      <c r="B2461" t="s">
        <v>439</v>
      </c>
      <c r="C2461" s="2">
        <v>3163</v>
      </c>
      <c r="D2461" t="s">
        <v>1935</v>
      </c>
      <c r="E2461" t="s">
        <v>180</v>
      </c>
      <c r="F2461" s="1">
        <v>709000</v>
      </c>
      <c r="G2461" s="1">
        <v>207000</v>
      </c>
      <c r="H2461" s="1">
        <v>186000</v>
      </c>
      <c r="I2461" s="2">
        <v>-99500000</v>
      </c>
      <c r="J2461" t="s">
        <v>16</v>
      </c>
      <c r="K2461" s="1">
        <v>8906000</v>
      </c>
    </row>
    <row r="2462" spans="1:11" x14ac:dyDescent="0.25">
      <c r="A2462" t="s">
        <v>2611</v>
      </c>
      <c r="B2462" t="s">
        <v>439</v>
      </c>
      <c r="C2462" s="2">
        <v>3162</v>
      </c>
      <c r="D2462" t="s">
        <v>1935</v>
      </c>
      <c r="E2462" t="s">
        <v>180</v>
      </c>
      <c r="F2462" s="1">
        <v>714000</v>
      </c>
      <c r="G2462" s="1">
        <v>207000</v>
      </c>
      <c r="H2462" s="1">
        <v>186000</v>
      </c>
      <c r="I2462" s="2">
        <v>-99500000</v>
      </c>
      <c r="J2462" t="s">
        <v>16</v>
      </c>
      <c r="K2462" s="1">
        <v>8927000</v>
      </c>
    </row>
    <row r="2463" spans="1:11" x14ac:dyDescent="0.25">
      <c r="A2463" t="s">
        <v>2612</v>
      </c>
      <c r="B2463" t="s">
        <v>439</v>
      </c>
      <c r="C2463" s="2">
        <v>3163</v>
      </c>
      <c r="D2463" t="s">
        <v>1935</v>
      </c>
      <c r="E2463" t="s">
        <v>180</v>
      </c>
      <c r="F2463" s="1">
        <v>722000</v>
      </c>
      <c r="G2463" s="1">
        <v>208000</v>
      </c>
      <c r="H2463" s="1">
        <v>186000</v>
      </c>
      <c r="I2463" s="2">
        <v>-99500000</v>
      </c>
      <c r="J2463" t="s">
        <v>16</v>
      </c>
      <c r="K2463" s="1">
        <v>8915000</v>
      </c>
    </row>
    <row r="2464" spans="1:11" x14ac:dyDescent="0.25">
      <c r="A2464" t="s">
        <v>2613</v>
      </c>
      <c r="B2464" t="s">
        <v>439</v>
      </c>
      <c r="C2464" s="2">
        <v>3163</v>
      </c>
      <c r="D2464" t="s">
        <v>1935</v>
      </c>
      <c r="E2464" t="s">
        <v>180</v>
      </c>
      <c r="F2464" s="1">
        <v>716000</v>
      </c>
      <c r="G2464" s="1">
        <v>208000</v>
      </c>
      <c r="H2464" s="1">
        <v>186000</v>
      </c>
      <c r="I2464" s="2">
        <v>-99500000</v>
      </c>
      <c r="J2464" t="s">
        <v>16</v>
      </c>
      <c r="K2464" s="1">
        <v>8892000</v>
      </c>
    </row>
    <row r="2465" spans="1:11" x14ac:dyDescent="0.25">
      <c r="A2465" t="s">
        <v>2614</v>
      </c>
      <c r="B2465" t="s">
        <v>439</v>
      </c>
      <c r="C2465" s="2">
        <v>3165</v>
      </c>
      <c r="D2465" t="s">
        <v>1935</v>
      </c>
      <c r="E2465" t="s">
        <v>180</v>
      </c>
      <c r="F2465" s="1">
        <v>710000</v>
      </c>
      <c r="G2465" s="1">
        <v>208000</v>
      </c>
      <c r="H2465" s="1">
        <v>186000</v>
      </c>
      <c r="I2465" s="2">
        <v>-99500000</v>
      </c>
      <c r="J2465" t="s">
        <v>16</v>
      </c>
      <c r="K2465" s="1">
        <v>8814000</v>
      </c>
    </row>
    <row r="2466" spans="1:11" x14ac:dyDescent="0.25">
      <c r="A2466" t="s">
        <v>2615</v>
      </c>
      <c r="B2466" t="s">
        <v>439</v>
      </c>
      <c r="C2466" s="2">
        <v>3168</v>
      </c>
      <c r="D2466" t="s">
        <v>1935</v>
      </c>
      <c r="E2466" t="s">
        <v>180</v>
      </c>
      <c r="F2466" s="1">
        <v>703000</v>
      </c>
      <c r="G2466" s="1">
        <v>207000</v>
      </c>
      <c r="H2466" s="1">
        <v>187000</v>
      </c>
      <c r="I2466" s="2">
        <v>-99500000</v>
      </c>
      <c r="J2466" t="s">
        <v>16</v>
      </c>
      <c r="K2466" s="1">
        <v>8859000</v>
      </c>
    </row>
    <row r="2467" spans="1:11" x14ac:dyDescent="0.25">
      <c r="A2467" t="s">
        <v>2616</v>
      </c>
      <c r="B2467" t="s">
        <v>439</v>
      </c>
      <c r="C2467" s="2">
        <v>3164</v>
      </c>
      <c r="D2467" t="s">
        <v>1935</v>
      </c>
      <c r="E2467" t="s">
        <v>180</v>
      </c>
      <c r="F2467" s="1">
        <v>682000</v>
      </c>
      <c r="G2467" s="1">
        <v>207000</v>
      </c>
      <c r="H2467" s="1">
        <v>186000</v>
      </c>
      <c r="I2467" s="2">
        <v>-99500000</v>
      </c>
      <c r="J2467" t="s">
        <v>16</v>
      </c>
      <c r="K2467" s="1">
        <v>8887000</v>
      </c>
    </row>
    <row r="2468" spans="1:11" x14ac:dyDescent="0.25">
      <c r="A2468" t="s">
        <v>2617</v>
      </c>
      <c r="B2468" t="s">
        <v>439</v>
      </c>
      <c r="C2468" s="2">
        <v>3159</v>
      </c>
      <c r="D2468" t="s">
        <v>1935</v>
      </c>
      <c r="E2468" t="s">
        <v>20</v>
      </c>
      <c r="F2468" s="1">
        <v>663000</v>
      </c>
      <c r="G2468" s="1">
        <v>208000</v>
      </c>
      <c r="H2468" s="1">
        <v>187000</v>
      </c>
      <c r="I2468" s="2">
        <v>-99500000</v>
      </c>
      <c r="J2468" t="s">
        <v>16</v>
      </c>
      <c r="K2468" s="1">
        <v>8911000</v>
      </c>
    </row>
    <row r="2469" spans="1:11" x14ac:dyDescent="0.25">
      <c r="A2469" t="s">
        <v>2618</v>
      </c>
      <c r="B2469" t="s">
        <v>439</v>
      </c>
      <c r="C2469" s="2">
        <v>3162</v>
      </c>
      <c r="D2469" t="s">
        <v>1935</v>
      </c>
      <c r="E2469" t="s">
        <v>20</v>
      </c>
      <c r="F2469" s="1">
        <v>669000</v>
      </c>
      <c r="G2469" s="1">
        <v>208000</v>
      </c>
      <c r="H2469" s="1">
        <v>186000</v>
      </c>
      <c r="I2469" s="2">
        <v>-99500000</v>
      </c>
      <c r="J2469" t="s">
        <v>16</v>
      </c>
      <c r="K2469" s="1">
        <v>8858000</v>
      </c>
    </row>
    <row r="2470" spans="1:11" x14ac:dyDescent="0.25">
      <c r="A2470" t="s">
        <v>2619</v>
      </c>
      <c r="B2470" t="s">
        <v>439</v>
      </c>
      <c r="C2470" s="2">
        <v>3162</v>
      </c>
      <c r="D2470" t="s">
        <v>1935</v>
      </c>
      <c r="E2470" t="s">
        <v>180</v>
      </c>
      <c r="F2470" s="1">
        <v>675000</v>
      </c>
      <c r="G2470" s="1">
        <v>208000</v>
      </c>
      <c r="H2470" s="1">
        <v>186000</v>
      </c>
      <c r="I2470" s="2">
        <v>-99500000</v>
      </c>
      <c r="J2470" t="s">
        <v>16</v>
      </c>
      <c r="K2470" s="1">
        <v>8869000</v>
      </c>
    </row>
    <row r="2471" spans="1:11" x14ac:dyDescent="0.25">
      <c r="A2471" t="s">
        <v>2620</v>
      </c>
      <c r="B2471" t="s">
        <v>1043</v>
      </c>
      <c r="C2471" s="2">
        <v>3167</v>
      </c>
      <c r="D2471" t="s">
        <v>1935</v>
      </c>
      <c r="E2471" t="s">
        <v>180</v>
      </c>
      <c r="F2471" s="1">
        <v>675000</v>
      </c>
      <c r="G2471" s="1">
        <v>208000</v>
      </c>
      <c r="H2471" s="1">
        <v>186000</v>
      </c>
      <c r="I2471" s="2">
        <v>-99500000</v>
      </c>
      <c r="J2471" t="s">
        <v>16</v>
      </c>
      <c r="K2471" s="1">
        <v>8902000</v>
      </c>
    </row>
    <row r="2472" spans="1:11" x14ac:dyDescent="0.25">
      <c r="A2472" t="s">
        <v>2621</v>
      </c>
      <c r="B2472" t="s">
        <v>1043</v>
      </c>
      <c r="C2472" s="2">
        <v>3168</v>
      </c>
      <c r="D2472" t="s">
        <v>1935</v>
      </c>
      <c r="E2472" t="s">
        <v>180</v>
      </c>
      <c r="F2472" s="1">
        <v>687000</v>
      </c>
      <c r="G2472" s="1">
        <v>207000</v>
      </c>
      <c r="H2472" s="1">
        <v>186000</v>
      </c>
      <c r="I2472" s="2">
        <v>-99500000</v>
      </c>
      <c r="J2472" t="s">
        <v>16</v>
      </c>
      <c r="K2472" s="1">
        <v>8887000</v>
      </c>
    </row>
    <row r="2473" spans="1:11" x14ac:dyDescent="0.25">
      <c r="A2473" t="s">
        <v>2622</v>
      </c>
      <c r="B2473" t="s">
        <v>1043</v>
      </c>
      <c r="C2473" s="2">
        <v>3162</v>
      </c>
      <c r="D2473" t="s">
        <v>1935</v>
      </c>
      <c r="E2473" t="s">
        <v>180</v>
      </c>
      <c r="F2473" s="1">
        <v>699000</v>
      </c>
      <c r="G2473" s="1">
        <v>207000</v>
      </c>
      <c r="H2473" s="1">
        <v>187000</v>
      </c>
      <c r="I2473" s="2">
        <v>-99500000</v>
      </c>
      <c r="J2473" t="s">
        <v>16</v>
      </c>
      <c r="K2473" s="1">
        <v>8883000</v>
      </c>
    </row>
    <row r="2474" spans="1:11" x14ac:dyDescent="0.25">
      <c r="A2474" t="s">
        <v>2623</v>
      </c>
      <c r="B2474" t="s">
        <v>1043</v>
      </c>
      <c r="C2474" s="2">
        <v>3159</v>
      </c>
      <c r="D2474" t="s">
        <v>1935</v>
      </c>
      <c r="E2474" t="s">
        <v>180</v>
      </c>
      <c r="F2474" s="1">
        <v>697000</v>
      </c>
      <c r="G2474" s="1">
        <v>208000</v>
      </c>
      <c r="H2474" s="1">
        <v>187000</v>
      </c>
      <c r="I2474" s="2">
        <v>-99500000</v>
      </c>
      <c r="J2474" t="s">
        <v>16</v>
      </c>
      <c r="K2474" s="1">
        <v>8884000</v>
      </c>
    </row>
    <row r="2475" spans="1:11" x14ac:dyDescent="0.25">
      <c r="A2475" t="s">
        <v>2624</v>
      </c>
      <c r="B2475" t="s">
        <v>1043</v>
      </c>
      <c r="C2475" s="2">
        <v>3161</v>
      </c>
      <c r="D2475" t="s">
        <v>1935</v>
      </c>
      <c r="E2475" t="s">
        <v>20</v>
      </c>
      <c r="F2475" s="1">
        <v>704000</v>
      </c>
      <c r="G2475" s="1">
        <v>208000</v>
      </c>
      <c r="H2475" s="1">
        <v>186000</v>
      </c>
      <c r="I2475" s="2">
        <v>-99500000</v>
      </c>
      <c r="J2475" t="s">
        <v>16</v>
      </c>
      <c r="K2475" s="1">
        <v>8876000</v>
      </c>
    </row>
    <row r="2476" spans="1:11" x14ac:dyDescent="0.25">
      <c r="A2476" t="s">
        <v>2625</v>
      </c>
      <c r="B2476" t="s">
        <v>1043</v>
      </c>
      <c r="C2476" s="2">
        <v>3157</v>
      </c>
      <c r="D2476" t="s">
        <v>1935</v>
      </c>
      <c r="E2476" t="s">
        <v>180</v>
      </c>
      <c r="F2476" s="1">
        <v>712000</v>
      </c>
      <c r="G2476" s="1">
        <v>208000</v>
      </c>
      <c r="H2476" s="1">
        <v>186000</v>
      </c>
      <c r="I2476" s="2">
        <v>-99500000</v>
      </c>
      <c r="J2476" t="s">
        <v>16</v>
      </c>
      <c r="K2476" s="1">
        <v>8896000</v>
      </c>
    </row>
    <row r="2477" spans="1:11" x14ac:dyDescent="0.25">
      <c r="A2477" t="s">
        <v>2626</v>
      </c>
      <c r="B2477" t="s">
        <v>1043</v>
      </c>
      <c r="C2477" s="2">
        <v>3158</v>
      </c>
      <c r="D2477" t="s">
        <v>1935</v>
      </c>
      <c r="E2477" t="s">
        <v>180</v>
      </c>
      <c r="F2477" s="1">
        <v>715000</v>
      </c>
      <c r="G2477" s="1">
        <v>207000</v>
      </c>
      <c r="H2477" s="1">
        <v>186000</v>
      </c>
      <c r="I2477" s="2">
        <v>-99500000</v>
      </c>
      <c r="J2477" t="s">
        <v>16</v>
      </c>
      <c r="K2477" s="1">
        <v>8919000</v>
      </c>
    </row>
    <row r="2478" spans="1:11" x14ac:dyDescent="0.25">
      <c r="A2478" t="s">
        <v>2627</v>
      </c>
      <c r="B2478" t="s">
        <v>1043</v>
      </c>
      <c r="C2478" s="2">
        <v>3157</v>
      </c>
      <c r="D2478" t="s">
        <v>1935</v>
      </c>
      <c r="E2478" t="s">
        <v>20</v>
      </c>
      <c r="F2478" s="1">
        <v>714000</v>
      </c>
      <c r="G2478" s="1">
        <v>206000</v>
      </c>
      <c r="H2478" s="1">
        <v>186000</v>
      </c>
      <c r="I2478" s="2">
        <v>-99500000</v>
      </c>
      <c r="J2478" t="s">
        <v>16</v>
      </c>
      <c r="K2478" s="1">
        <v>8900000</v>
      </c>
    </row>
    <row r="2479" spans="1:11" x14ac:dyDescent="0.25">
      <c r="A2479" t="s">
        <v>2628</v>
      </c>
      <c r="B2479" t="s">
        <v>1043</v>
      </c>
      <c r="C2479" s="2">
        <v>3158</v>
      </c>
      <c r="D2479" t="s">
        <v>1935</v>
      </c>
      <c r="E2479" t="s">
        <v>180</v>
      </c>
      <c r="F2479" s="1">
        <v>716000</v>
      </c>
      <c r="G2479" s="1">
        <v>207000</v>
      </c>
      <c r="H2479" s="1">
        <v>187000</v>
      </c>
      <c r="I2479" s="2">
        <v>-99500000</v>
      </c>
      <c r="J2479" t="s">
        <v>16</v>
      </c>
      <c r="K2479" s="1">
        <v>8914000</v>
      </c>
    </row>
    <row r="2480" spans="1:11" x14ac:dyDescent="0.25">
      <c r="A2480" t="s">
        <v>2629</v>
      </c>
      <c r="B2480" t="s">
        <v>1043</v>
      </c>
      <c r="C2480" s="2">
        <v>3157</v>
      </c>
      <c r="D2480" t="s">
        <v>1935</v>
      </c>
      <c r="E2480" t="s">
        <v>180</v>
      </c>
      <c r="F2480" s="1">
        <v>716000</v>
      </c>
      <c r="G2480" s="1">
        <v>208000</v>
      </c>
      <c r="H2480" s="1">
        <v>186000</v>
      </c>
      <c r="I2480" s="2">
        <v>-99500000</v>
      </c>
      <c r="J2480" t="s">
        <v>16</v>
      </c>
      <c r="K2480" s="1">
        <v>8925000</v>
      </c>
    </row>
    <row r="2481" spans="1:11" x14ac:dyDescent="0.25">
      <c r="A2481" t="s">
        <v>2630</v>
      </c>
      <c r="B2481" t="s">
        <v>1043</v>
      </c>
      <c r="C2481" s="2">
        <v>3158</v>
      </c>
      <c r="D2481" t="s">
        <v>1946</v>
      </c>
      <c r="E2481" t="s">
        <v>180</v>
      </c>
      <c r="F2481" s="1">
        <v>693000</v>
      </c>
      <c r="G2481" s="1">
        <v>208000</v>
      </c>
      <c r="H2481" s="1">
        <v>187000</v>
      </c>
      <c r="I2481" s="2">
        <v>-99500000</v>
      </c>
      <c r="J2481" t="s">
        <v>16</v>
      </c>
      <c r="K2481" s="1">
        <v>8910000</v>
      </c>
    </row>
    <row r="2482" spans="1:11" x14ac:dyDescent="0.25">
      <c r="A2482" t="s">
        <v>2631</v>
      </c>
      <c r="B2482" t="s">
        <v>439</v>
      </c>
      <c r="C2482" s="2">
        <v>3157</v>
      </c>
      <c r="D2482" t="s">
        <v>1935</v>
      </c>
      <c r="E2482" t="s">
        <v>180</v>
      </c>
      <c r="F2482" s="1">
        <v>698000</v>
      </c>
      <c r="G2482" s="1">
        <v>208000</v>
      </c>
      <c r="H2482" s="1">
        <v>187000</v>
      </c>
      <c r="I2482" s="2">
        <v>-99500000</v>
      </c>
      <c r="J2482" t="s">
        <v>16</v>
      </c>
      <c r="K2482" s="1">
        <v>8911000</v>
      </c>
    </row>
    <row r="2483" spans="1:11" x14ac:dyDescent="0.25">
      <c r="A2483" t="s">
        <v>2632</v>
      </c>
      <c r="B2483" t="s">
        <v>439</v>
      </c>
      <c r="C2483" s="2">
        <v>3155</v>
      </c>
      <c r="D2483" t="s">
        <v>1935</v>
      </c>
      <c r="E2483" t="s">
        <v>20</v>
      </c>
      <c r="F2483" s="1">
        <v>710000</v>
      </c>
      <c r="G2483" s="1">
        <v>208000</v>
      </c>
      <c r="H2483" s="1">
        <v>186000</v>
      </c>
      <c r="I2483" s="2">
        <v>-99500000</v>
      </c>
      <c r="J2483" t="s">
        <v>16</v>
      </c>
      <c r="K2483" s="1">
        <v>8851000</v>
      </c>
    </row>
    <row r="2484" spans="1:11" x14ac:dyDescent="0.25">
      <c r="A2484" t="s">
        <v>2633</v>
      </c>
      <c r="B2484" t="s">
        <v>1043</v>
      </c>
      <c r="C2484" s="2">
        <v>3158</v>
      </c>
      <c r="D2484" t="s">
        <v>1935</v>
      </c>
      <c r="E2484" t="s">
        <v>180</v>
      </c>
      <c r="F2484" s="1">
        <v>718000</v>
      </c>
      <c r="G2484" s="1">
        <v>207000</v>
      </c>
      <c r="H2484" s="1">
        <v>186000</v>
      </c>
      <c r="I2484" s="2">
        <v>-99500000</v>
      </c>
      <c r="J2484" t="s">
        <v>16</v>
      </c>
      <c r="K2484" s="1">
        <v>8919000</v>
      </c>
    </row>
    <row r="2485" spans="1:11" x14ac:dyDescent="0.25">
      <c r="A2485" t="s">
        <v>2634</v>
      </c>
      <c r="B2485" t="s">
        <v>439</v>
      </c>
      <c r="C2485" s="2">
        <v>3160</v>
      </c>
      <c r="D2485" t="s">
        <v>1935</v>
      </c>
      <c r="E2485" t="s">
        <v>180</v>
      </c>
      <c r="F2485" s="1">
        <v>722000</v>
      </c>
      <c r="G2485" s="1">
        <v>208000</v>
      </c>
      <c r="H2485" s="1">
        <v>186000</v>
      </c>
      <c r="I2485" s="2">
        <v>-99500000</v>
      </c>
      <c r="J2485" t="s">
        <v>16</v>
      </c>
      <c r="K2485" s="1">
        <v>8921000</v>
      </c>
    </row>
    <row r="2486" spans="1:11" x14ac:dyDescent="0.25">
      <c r="A2486" t="s">
        <v>2635</v>
      </c>
      <c r="B2486" t="s">
        <v>439</v>
      </c>
      <c r="C2486" s="2">
        <v>3164</v>
      </c>
      <c r="D2486" t="s">
        <v>1935</v>
      </c>
      <c r="E2486" t="s">
        <v>180</v>
      </c>
      <c r="F2486" s="1">
        <v>725000</v>
      </c>
      <c r="G2486" s="1">
        <v>207000</v>
      </c>
      <c r="H2486" s="1">
        <v>187000</v>
      </c>
      <c r="I2486" s="2">
        <v>-99500000</v>
      </c>
      <c r="J2486" t="s">
        <v>16</v>
      </c>
      <c r="K2486" s="1">
        <v>8936000</v>
      </c>
    </row>
    <row r="2487" spans="1:11" x14ac:dyDescent="0.25">
      <c r="A2487" t="s">
        <v>2636</v>
      </c>
      <c r="B2487" t="s">
        <v>439</v>
      </c>
      <c r="C2487" s="2">
        <v>3166</v>
      </c>
      <c r="D2487" t="s">
        <v>1935</v>
      </c>
      <c r="E2487" t="s">
        <v>20</v>
      </c>
      <c r="F2487" s="1">
        <v>728000</v>
      </c>
      <c r="G2487" s="1">
        <v>207000</v>
      </c>
      <c r="H2487" s="1">
        <v>187000</v>
      </c>
      <c r="I2487" s="2">
        <v>-99500000</v>
      </c>
      <c r="J2487" t="s">
        <v>16</v>
      </c>
      <c r="K2487" s="1">
        <v>8931000</v>
      </c>
    </row>
    <row r="2488" spans="1:11" x14ac:dyDescent="0.25">
      <c r="A2488" t="s">
        <v>2637</v>
      </c>
      <c r="B2488" t="s">
        <v>439</v>
      </c>
      <c r="C2488" s="2">
        <v>3167</v>
      </c>
      <c r="D2488" t="s">
        <v>1935</v>
      </c>
      <c r="E2488" t="s">
        <v>180</v>
      </c>
      <c r="F2488" s="1">
        <v>724000</v>
      </c>
      <c r="G2488" s="1">
        <v>208000</v>
      </c>
      <c r="H2488" s="1">
        <v>186000</v>
      </c>
      <c r="I2488" s="2">
        <v>-99500000</v>
      </c>
      <c r="J2488" t="s">
        <v>16</v>
      </c>
      <c r="K2488" s="1">
        <v>8974000</v>
      </c>
    </row>
    <row r="2489" spans="1:11" x14ac:dyDescent="0.25">
      <c r="A2489" t="s">
        <v>2638</v>
      </c>
      <c r="B2489" t="s">
        <v>439</v>
      </c>
      <c r="C2489" s="2">
        <v>3168</v>
      </c>
      <c r="D2489" t="s">
        <v>1935</v>
      </c>
      <c r="E2489" t="s">
        <v>180</v>
      </c>
      <c r="F2489" s="1">
        <v>720000</v>
      </c>
      <c r="G2489" s="1">
        <v>208000</v>
      </c>
      <c r="H2489" s="1">
        <v>186000</v>
      </c>
      <c r="I2489" s="2">
        <v>-99500000</v>
      </c>
      <c r="J2489" t="s">
        <v>16</v>
      </c>
      <c r="K2489" s="1">
        <v>8968000</v>
      </c>
    </row>
    <row r="2490" spans="1:11" x14ac:dyDescent="0.25">
      <c r="A2490" t="s">
        <v>2639</v>
      </c>
      <c r="B2490" t="s">
        <v>439</v>
      </c>
      <c r="C2490" s="2">
        <v>3166</v>
      </c>
      <c r="D2490" t="s">
        <v>1935</v>
      </c>
      <c r="E2490" t="s">
        <v>180</v>
      </c>
      <c r="F2490" s="1">
        <v>715000</v>
      </c>
      <c r="G2490" s="1">
        <v>209000</v>
      </c>
      <c r="H2490" s="1">
        <v>186000</v>
      </c>
      <c r="I2490" s="2">
        <v>-99500000</v>
      </c>
      <c r="J2490" t="s">
        <v>16</v>
      </c>
      <c r="K2490" s="1">
        <v>8847000</v>
      </c>
    </row>
    <row r="2491" spans="1:11" x14ac:dyDescent="0.25">
      <c r="A2491" t="s">
        <v>2640</v>
      </c>
      <c r="B2491" t="s">
        <v>439</v>
      </c>
      <c r="C2491" s="2">
        <v>3164</v>
      </c>
      <c r="D2491" t="s">
        <v>1935</v>
      </c>
      <c r="E2491" t="s">
        <v>180</v>
      </c>
      <c r="F2491" s="1">
        <v>711000</v>
      </c>
      <c r="G2491" s="1">
        <v>208000</v>
      </c>
      <c r="H2491" s="1">
        <v>187000</v>
      </c>
      <c r="I2491" s="2">
        <v>-99500000</v>
      </c>
      <c r="J2491" t="s">
        <v>16</v>
      </c>
      <c r="K2491" s="1">
        <v>8864000</v>
      </c>
    </row>
    <row r="2492" spans="1:11" x14ac:dyDescent="0.25">
      <c r="A2492" t="s">
        <v>2641</v>
      </c>
      <c r="B2492" t="s">
        <v>439</v>
      </c>
      <c r="C2492" s="2">
        <v>3159</v>
      </c>
      <c r="D2492" t="s">
        <v>1935</v>
      </c>
      <c r="E2492" t="s">
        <v>180</v>
      </c>
      <c r="F2492" s="1">
        <v>708000</v>
      </c>
      <c r="G2492" s="1">
        <v>208000</v>
      </c>
      <c r="H2492" s="1">
        <v>187000</v>
      </c>
      <c r="I2492" s="2">
        <v>-99500000</v>
      </c>
      <c r="J2492" t="s">
        <v>16</v>
      </c>
      <c r="K2492" s="1">
        <v>8904000</v>
      </c>
    </row>
    <row r="2493" spans="1:11" x14ac:dyDescent="0.25">
      <c r="A2493" t="s">
        <v>2642</v>
      </c>
      <c r="B2493" t="s">
        <v>439</v>
      </c>
      <c r="C2493" s="2">
        <v>3159</v>
      </c>
      <c r="D2493" t="s">
        <v>1935</v>
      </c>
      <c r="E2493" t="s">
        <v>180</v>
      </c>
      <c r="F2493" s="1">
        <v>700000</v>
      </c>
      <c r="G2493" s="1">
        <v>208000</v>
      </c>
      <c r="H2493" s="1">
        <v>186000</v>
      </c>
      <c r="I2493" s="2">
        <v>-99500000</v>
      </c>
      <c r="J2493" t="s">
        <v>16</v>
      </c>
      <c r="K2493" s="1">
        <v>8926000</v>
      </c>
    </row>
    <row r="2494" spans="1:11" x14ac:dyDescent="0.25">
      <c r="A2494" t="s">
        <v>2643</v>
      </c>
      <c r="B2494" t="s">
        <v>83</v>
      </c>
      <c r="C2494" s="2">
        <v>3158</v>
      </c>
      <c r="D2494" t="s">
        <v>1935</v>
      </c>
      <c r="E2494" t="s">
        <v>180</v>
      </c>
      <c r="F2494" s="1">
        <v>698000</v>
      </c>
      <c r="G2494" s="1">
        <v>208000</v>
      </c>
      <c r="H2494" s="1">
        <v>186000</v>
      </c>
      <c r="I2494" s="2">
        <v>-99500000</v>
      </c>
      <c r="J2494" t="s">
        <v>16</v>
      </c>
      <c r="K2494" s="1">
        <v>8935000</v>
      </c>
    </row>
    <row r="2495" spans="1:11" x14ac:dyDescent="0.25">
      <c r="A2495" t="s">
        <v>2644</v>
      </c>
      <c r="B2495" t="s">
        <v>83</v>
      </c>
      <c r="C2495" s="2">
        <v>3158</v>
      </c>
      <c r="D2495" t="s">
        <v>1935</v>
      </c>
      <c r="E2495" t="s">
        <v>20</v>
      </c>
      <c r="F2495" s="1">
        <v>700000</v>
      </c>
      <c r="G2495" s="1">
        <v>208000</v>
      </c>
      <c r="H2495" s="1">
        <v>186000</v>
      </c>
      <c r="I2495" s="2">
        <v>-99500000</v>
      </c>
      <c r="J2495" t="s">
        <v>16</v>
      </c>
      <c r="K2495" s="1">
        <v>8946000</v>
      </c>
    </row>
    <row r="2496" spans="1:11" x14ac:dyDescent="0.25">
      <c r="A2496" t="s">
        <v>2645</v>
      </c>
      <c r="B2496" t="s">
        <v>83</v>
      </c>
      <c r="C2496" s="2">
        <v>3155</v>
      </c>
      <c r="D2496" t="s">
        <v>1935</v>
      </c>
      <c r="E2496" t="s">
        <v>180</v>
      </c>
      <c r="F2496" s="1">
        <v>707000</v>
      </c>
      <c r="G2496" s="1">
        <v>208000</v>
      </c>
      <c r="H2496" s="1">
        <v>187000</v>
      </c>
      <c r="I2496" s="2">
        <v>-99500000</v>
      </c>
      <c r="J2496" t="s">
        <v>16</v>
      </c>
      <c r="K2496" s="1">
        <v>8917000</v>
      </c>
    </row>
    <row r="2497" spans="1:11" x14ac:dyDescent="0.25">
      <c r="A2497" t="s">
        <v>2646</v>
      </c>
      <c r="B2497" t="s">
        <v>83</v>
      </c>
      <c r="C2497" s="2">
        <v>3155</v>
      </c>
      <c r="D2497" t="s">
        <v>1935</v>
      </c>
      <c r="E2497" t="s">
        <v>180</v>
      </c>
      <c r="F2497" s="1">
        <v>714000</v>
      </c>
      <c r="G2497" s="1">
        <v>208000</v>
      </c>
      <c r="H2497" s="1">
        <v>185000</v>
      </c>
      <c r="I2497" s="2">
        <v>-99500000</v>
      </c>
      <c r="J2497" t="s">
        <v>16</v>
      </c>
      <c r="K2497" s="1">
        <v>8895000</v>
      </c>
    </row>
    <row r="2498" spans="1:11" x14ac:dyDescent="0.25">
      <c r="A2498" t="s">
        <v>2647</v>
      </c>
      <c r="B2498" t="s">
        <v>83</v>
      </c>
      <c r="C2498" s="2">
        <v>3151</v>
      </c>
      <c r="D2498" t="s">
        <v>1935</v>
      </c>
      <c r="E2498" t="s">
        <v>180</v>
      </c>
      <c r="F2498" s="1">
        <v>712000</v>
      </c>
      <c r="G2498" s="1">
        <v>208000</v>
      </c>
      <c r="H2498" s="1">
        <v>186000</v>
      </c>
      <c r="I2498" s="2">
        <v>-99500000</v>
      </c>
      <c r="J2498" t="s">
        <v>16</v>
      </c>
      <c r="K2498" s="1">
        <v>8928000</v>
      </c>
    </row>
    <row r="2499" spans="1:11" x14ac:dyDescent="0.25">
      <c r="A2499" t="s">
        <v>2648</v>
      </c>
      <c r="B2499" t="s">
        <v>83</v>
      </c>
      <c r="C2499" s="2">
        <v>3154</v>
      </c>
      <c r="D2499" t="s">
        <v>1935</v>
      </c>
      <c r="E2499" t="s">
        <v>180</v>
      </c>
      <c r="F2499" s="1">
        <v>711000</v>
      </c>
      <c r="G2499" s="1">
        <v>208000</v>
      </c>
      <c r="H2499" s="1">
        <v>186000</v>
      </c>
      <c r="I2499" s="2">
        <v>-99500000</v>
      </c>
      <c r="J2499" t="s">
        <v>16</v>
      </c>
      <c r="K2499" s="1">
        <v>8927000</v>
      </c>
    </row>
    <row r="2500" spans="1:11" x14ac:dyDescent="0.25">
      <c r="A2500" t="s">
        <v>2649</v>
      </c>
      <c r="B2500" t="s">
        <v>83</v>
      </c>
      <c r="C2500" s="2">
        <v>3156</v>
      </c>
      <c r="D2500" t="s">
        <v>1935</v>
      </c>
      <c r="E2500" t="s">
        <v>180</v>
      </c>
      <c r="F2500" s="1">
        <v>714000</v>
      </c>
      <c r="G2500" s="1">
        <v>208000</v>
      </c>
      <c r="H2500" s="1">
        <v>186000</v>
      </c>
      <c r="I2500" s="2">
        <v>-99500000</v>
      </c>
      <c r="J2500" t="s">
        <v>16</v>
      </c>
      <c r="K2500" s="1">
        <v>8968000</v>
      </c>
    </row>
    <row r="2501" spans="1:11" x14ac:dyDescent="0.25">
      <c r="A2501" t="s">
        <v>2650</v>
      </c>
      <c r="B2501" t="s">
        <v>83</v>
      </c>
      <c r="C2501" s="2">
        <v>3154</v>
      </c>
      <c r="D2501" t="s">
        <v>1935</v>
      </c>
      <c r="E2501" t="s">
        <v>180</v>
      </c>
      <c r="F2501" s="1">
        <v>707000</v>
      </c>
      <c r="G2501" s="1">
        <v>208000</v>
      </c>
      <c r="H2501" s="1">
        <v>186000</v>
      </c>
      <c r="I2501" s="2">
        <v>-99500000</v>
      </c>
      <c r="J2501" t="s">
        <v>16</v>
      </c>
      <c r="K2501" s="1">
        <v>8973000</v>
      </c>
    </row>
    <row r="2502" spans="1:11" x14ac:dyDescent="0.25">
      <c r="A2502" t="s">
        <v>2651</v>
      </c>
      <c r="B2502" t="s">
        <v>83</v>
      </c>
      <c r="C2502" s="2">
        <v>3156</v>
      </c>
      <c r="D2502" t="s">
        <v>1935</v>
      </c>
      <c r="E2502" t="s">
        <v>180</v>
      </c>
      <c r="F2502" s="1">
        <v>701000</v>
      </c>
      <c r="G2502" s="1">
        <v>209000</v>
      </c>
      <c r="H2502" s="1">
        <v>187000</v>
      </c>
      <c r="I2502" s="2">
        <v>-99500000</v>
      </c>
      <c r="J2502" t="s">
        <v>16</v>
      </c>
      <c r="K2502" s="1">
        <v>9016000</v>
      </c>
    </row>
    <row r="2503" spans="1:11" x14ac:dyDescent="0.25">
      <c r="A2503" t="s">
        <v>2652</v>
      </c>
      <c r="B2503" t="s">
        <v>83</v>
      </c>
      <c r="C2503" s="2">
        <v>3152</v>
      </c>
      <c r="D2503" t="s">
        <v>1935</v>
      </c>
      <c r="E2503" t="s">
        <v>180</v>
      </c>
      <c r="F2503" s="1">
        <v>708000</v>
      </c>
      <c r="G2503" s="1">
        <v>208000</v>
      </c>
      <c r="H2503" s="1">
        <v>186000</v>
      </c>
      <c r="I2503" s="2">
        <v>-99500000</v>
      </c>
      <c r="J2503" t="s">
        <v>16</v>
      </c>
      <c r="K2503" s="1">
        <v>9041000</v>
      </c>
    </row>
    <row r="2504" spans="1:11" x14ac:dyDescent="0.25">
      <c r="A2504" t="s">
        <v>2653</v>
      </c>
      <c r="B2504" t="s">
        <v>83</v>
      </c>
      <c r="C2504" s="2">
        <v>3153</v>
      </c>
      <c r="D2504" t="s">
        <v>1935</v>
      </c>
      <c r="E2504" t="s">
        <v>20</v>
      </c>
      <c r="F2504" s="1">
        <v>704000</v>
      </c>
      <c r="G2504" s="1">
        <v>208000</v>
      </c>
      <c r="H2504" s="1">
        <v>186000</v>
      </c>
      <c r="I2504" s="2">
        <v>-99500000</v>
      </c>
      <c r="J2504" t="s">
        <v>16</v>
      </c>
      <c r="K2504" s="1">
        <v>9040000</v>
      </c>
    </row>
    <row r="2505" spans="1:11" x14ac:dyDescent="0.25">
      <c r="A2505" t="s">
        <v>2654</v>
      </c>
      <c r="B2505" t="s">
        <v>83</v>
      </c>
      <c r="C2505" s="2">
        <v>3157</v>
      </c>
      <c r="D2505" t="s">
        <v>1935</v>
      </c>
      <c r="E2505" t="s">
        <v>20</v>
      </c>
      <c r="F2505" s="1">
        <v>701000</v>
      </c>
      <c r="G2505" s="1">
        <v>208000</v>
      </c>
      <c r="H2505" s="1">
        <v>186000</v>
      </c>
      <c r="I2505" s="2">
        <v>-99500000</v>
      </c>
      <c r="J2505" t="s">
        <v>16</v>
      </c>
      <c r="K2505" s="1">
        <v>9019000</v>
      </c>
    </row>
    <row r="2506" spans="1:11" x14ac:dyDescent="0.25">
      <c r="A2506" t="s">
        <v>2655</v>
      </c>
      <c r="B2506" t="s">
        <v>83</v>
      </c>
      <c r="C2506" s="2">
        <v>3161</v>
      </c>
      <c r="D2506" t="s">
        <v>1935</v>
      </c>
      <c r="E2506" t="s">
        <v>180</v>
      </c>
      <c r="F2506" s="1">
        <v>704000</v>
      </c>
      <c r="G2506" s="1">
        <v>208000</v>
      </c>
      <c r="H2506" s="1">
        <v>187000</v>
      </c>
      <c r="I2506" s="2">
        <v>-99500000</v>
      </c>
      <c r="J2506" t="s">
        <v>16</v>
      </c>
      <c r="K2506" s="1">
        <v>8972000</v>
      </c>
    </row>
    <row r="2507" spans="1:11" x14ac:dyDescent="0.25">
      <c r="A2507" t="s">
        <v>2656</v>
      </c>
      <c r="B2507" t="s">
        <v>83</v>
      </c>
      <c r="C2507" s="2">
        <v>3157</v>
      </c>
      <c r="D2507" t="s">
        <v>1935</v>
      </c>
      <c r="E2507" t="s">
        <v>20</v>
      </c>
      <c r="F2507" s="1">
        <v>712000</v>
      </c>
      <c r="G2507" s="1">
        <v>208000</v>
      </c>
      <c r="H2507" s="1">
        <v>187000</v>
      </c>
      <c r="I2507" s="2">
        <v>-99500000</v>
      </c>
      <c r="J2507" t="s">
        <v>16</v>
      </c>
      <c r="K2507" s="1">
        <v>8942000</v>
      </c>
    </row>
    <row r="2508" spans="1:11" x14ac:dyDescent="0.25">
      <c r="A2508" t="s">
        <v>2657</v>
      </c>
      <c r="B2508" t="s">
        <v>83</v>
      </c>
      <c r="C2508" s="2">
        <v>3152</v>
      </c>
      <c r="D2508" t="s">
        <v>1937</v>
      </c>
      <c r="E2508" t="s">
        <v>180</v>
      </c>
      <c r="F2508" s="1">
        <v>718000</v>
      </c>
      <c r="G2508" s="1">
        <v>208000</v>
      </c>
      <c r="H2508" s="1">
        <v>186000</v>
      </c>
      <c r="I2508" s="2">
        <v>-99500000</v>
      </c>
      <c r="J2508" t="s">
        <v>16</v>
      </c>
      <c r="K2508" s="1">
        <v>8972000</v>
      </c>
    </row>
    <row r="2509" spans="1:11" x14ac:dyDescent="0.25">
      <c r="A2509" t="s">
        <v>2658</v>
      </c>
      <c r="B2509" t="s">
        <v>83</v>
      </c>
      <c r="C2509" s="2">
        <v>3149</v>
      </c>
      <c r="D2509" t="s">
        <v>1935</v>
      </c>
      <c r="E2509" t="s">
        <v>20</v>
      </c>
      <c r="F2509" s="1">
        <v>721000</v>
      </c>
      <c r="G2509" s="1">
        <v>208000</v>
      </c>
      <c r="H2509" s="1">
        <v>187000</v>
      </c>
      <c r="I2509" s="2">
        <v>-99500000</v>
      </c>
      <c r="J2509" t="s">
        <v>16</v>
      </c>
      <c r="K2509" s="1">
        <v>8957000</v>
      </c>
    </row>
    <row r="2510" spans="1:11" x14ac:dyDescent="0.25">
      <c r="A2510" t="s">
        <v>2659</v>
      </c>
      <c r="B2510" t="s">
        <v>83</v>
      </c>
      <c r="C2510" s="2">
        <v>3145</v>
      </c>
      <c r="D2510" t="s">
        <v>1935</v>
      </c>
      <c r="E2510" t="s">
        <v>180</v>
      </c>
      <c r="F2510" s="1">
        <v>723000</v>
      </c>
      <c r="G2510" s="1">
        <v>207000</v>
      </c>
      <c r="H2510" s="1">
        <v>187000</v>
      </c>
      <c r="I2510" s="2">
        <v>-99500000</v>
      </c>
      <c r="J2510" t="s">
        <v>16</v>
      </c>
      <c r="K2510" s="1">
        <v>8936000</v>
      </c>
    </row>
    <row r="2511" spans="1:11" x14ac:dyDescent="0.25">
      <c r="A2511" t="s">
        <v>2660</v>
      </c>
      <c r="B2511" t="s">
        <v>83</v>
      </c>
      <c r="C2511" s="2">
        <v>3143</v>
      </c>
      <c r="D2511" t="s">
        <v>1935</v>
      </c>
      <c r="E2511" t="s">
        <v>180</v>
      </c>
      <c r="F2511" s="1">
        <v>733000</v>
      </c>
      <c r="G2511" s="1">
        <v>209000</v>
      </c>
      <c r="H2511" s="1">
        <v>187000</v>
      </c>
      <c r="I2511" s="2">
        <v>-99500000</v>
      </c>
      <c r="J2511" t="s">
        <v>16</v>
      </c>
      <c r="K2511" s="1">
        <v>8961000</v>
      </c>
    </row>
    <row r="2512" spans="1:11" x14ac:dyDescent="0.25">
      <c r="A2512" t="s">
        <v>2661</v>
      </c>
      <c r="B2512" t="s">
        <v>83</v>
      </c>
      <c r="C2512" s="2">
        <v>3147</v>
      </c>
      <c r="D2512" t="s">
        <v>1935</v>
      </c>
      <c r="E2512" t="s">
        <v>20</v>
      </c>
      <c r="F2512" s="1">
        <v>725000</v>
      </c>
      <c r="G2512" s="1">
        <v>208000</v>
      </c>
      <c r="H2512" s="1">
        <v>186000</v>
      </c>
      <c r="I2512" s="2">
        <v>-99500000</v>
      </c>
      <c r="J2512" t="s">
        <v>17</v>
      </c>
      <c r="K2512" s="1">
        <v>8925000</v>
      </c>
    </row>
    <row r="2513" spans="1:11" x14ac:dyDescent="0.25">
      <c r="A2513" t="s">
        <v>2662</v>
      </c>
      <c r="B2513" t="s">
        <v>83</v>
      </c>
      <c r="C2513" s="2">
        <v>3150</v>
      </c>
      <c r="D2513" t="s">
        <v>1935</v>
      </c>
      <c r="E2513" t="s">
        <v>180</v>
      </c>
      <c r="F2513" s="1">
        <v>720000</v>
      </c>
      <c r="G2513" s="1">
        <v>208000</v>
      </c>
      <c r="H2513" s="1">
        <v>186000</v>
      </c>
      <c r="I2513" s="2">
        <v>-99500000</v>
      </c>
      <c r="J2513" t="s">
        <v>16</v>
      </c>
      <c r="K2513" s="1">
        <v>8881000</v>
      </c>
    </row>
    <row r="2514" spans="1:11" x14ac:dyDescent="0.25">
      <c r="A2514" t="s">
        <v>2663</v>
      </c>
      <c r="B2514" t="s">
        <v>83</v>
      </c>
      <c r="C2514" s="2">
        <v>3153</v>
      </c>
      <c r="D2514" t="s">
        <v>1935</v>
      </c>
      <c r="E2514" t="s">
        <v>180</v>
      </c>
      <c r="F2514" s="1">
        <v>705000</v>
      </c>
      <c r="G2514" s="1">
        <v>208000</v>
      </c>
      <c r="H2514" s="1">
        <v>188000</v>
      </c>
      <c r="I2514" s="2">
        <v>-99500000</v>
      </c>
      <c r="J2514" t="s">
        <v>16</v>
      </c>
      <c r="K2514" s="1">
        <v>8891000</v>
      </c>
    </row>
    <row r="2515" spans="1:11" x14ac:dyDescent="0.25">
      <c r="A2515" t="s">
        <v>2664</v>
      </c>
      <c r="B2515" t="s">
        <v>83</v>
      </c>
      <c r="C2515" s="2">
        <v>3149</v>
      </c>
      <c r="D2515" t="s">
        <v>1935</v>
      </c>
      <c r="E2515" t="s">
        <v>20</v>
      </c>
      <c r="F2515" s="1">
        <v>701000</v>
      </c>
      <c r="G2515" s="1">
        <v>208000</v>
      </c>
      <c r="H2515" s="1">
        <v>187000</v>
      </c>
      <c r="I2515" s="2">
        <v>-99500000</v>
      </c>
      <c r="J2515" t="s">
        <v>16</v>
      </c>
      <c r="K2515" s="1">
        <v>8934000</v>
      </c>
    </row>
    <row r="2516" spans="1:11" x14ac:dyDescent="0.25">
      <c r="A2516" t="s">
        <v>2665</v>
      </c>
      <c r="B2516" t="s">
        <v>83</v>
      </c>
      <c r="C2516" s="2">
        <v>3143</v>
      </c>
      <c r="D2516" t="s">
        <v>1935</v>
      </c>
      <c r="E2516" t="s">
        <v>180</v>
      </c>
      <c r="F2516" s="1">
        <v>709000</v>
      </c>
      <c r="G2516" s="1">
        <v>208000</v>
      </c>
      <c r="H2516" s="1">
        <v>188000</v>
      </c>
      <c r="I2516" s="2">
        <v>-99500000</v>
      </c>
      <c r="J2516" t="s">
        <v>16</v>
      </c>
      <c r="K2516" s="1">
        <v>8946000</v>
      </c>
    </row>
    <row r="2517" spans="1:11" x14ac:dyDescent="0.25">
      <c r="A2517" t="s">
        <v>2666</v>
      </c>
      <c r="B2517" t="s">
        <v>83</v>
      </c>
      <c r="C2517" s="2">
        <v>3141</v>
      </c>
      <c r="D2517" t="s">
        <v>1935</v>
      </c>
      <c r="E2517" t="s">
        <v>180</v>
      </c>
      <c r="F2517" s="1">
        <v>716000</v>
      </c>
      <c r="G2517" s="1">
        <v>208000</v>
      </c>
      <c r="H2517" s="1">
        <v>187000</v>
      </c>
      <c r="I2517" s="2">
        <v>-99500000</v>
      </c>
      <c r="J2517" t="s">
        <v>16</v>
      </c>
      <c r="K2517" s="1">
        <v>8969000</v>
      </c>
    </row>
    <row r="2518" spans="1:11" x14ac:dyDescent="0.25">
      <c r="A2518" t="s">
        <v>2667</v>
      </c>
      <c r="B2518" t="s">
        <v>439</v>
      </c>
      <c r="C2518" s="2">
        <v>3138</v>
      </c>
      <c r="D2518" t="s">
        <v>1935</v>
      </c>
      <c r="E2518" t="s">
        <v>180</v>
      </c>
      <c r="F2518" s="1">
        <v>724000</v>
      </c>
      <c r="G2518" s="1">
        <v>208000</v>
      </c>
      <c r="H2518" s="1">
        <v>187000</v>
      </c>
      <c r="I2518" s="2">
        <v>-99500000</v>
      </c>
      <c r="J2518" t="s">
        <v>16</v>
      </c>
      <c r="K2518" s="1">
        <v>8957000</v>
      </c>
    </row>
    <row r="2519" spans="1:11" x14ac:dyDescent="0.25">
      <c r="A2519" t="s">
        <v>2668</v>
      </c>
      <c r="B2519" t="s">
        <v>439</v>
      </c>
      <c r="C2519" s="2">
        <v>3141</v>
      </c>
      <c r="D2519" t="s">
        <v>1935</v>
      </c>
      <c r="E2519" t="s">
        <v>180</v>
      </c>
      <c r="F2519" s="1">
        <v>723000</v>
      </c>
      <c r="G2519" s="1">
        <v>208000</v>
      </c>
      <c r="H2519" s="1">
        <v>187000</v>
      </c>
      <c r="I2519" s="2">
        <v>-99500000</v>
      </c>
      <c r="J2519" t="s">
        <v>16</v>
      </c>
      <c r="K2519" s="1">
        <v>8983000</v>
      </c>
    </row>
    <row r="2520" spans="1:11" x14ac:dyDescent="0.25">
      <c r="A2520" t="s">
        <v>2669</v>
      </c>
      <c r="B2520" t="s">
        <v>83</v>
      </c>
      <c r="C2520" s="2">
        <v>3140</v>
      </c>
      <c r="D2520" t="s">
        <v>1935</v>
      </c>
      <c r="E2520" t="s">
        <v>180</v>
      </c>
      <c r="F2520" s="1">
        <v>730000</v>
      </c>
      <c r="G2520" s="1">
        <v>208000</v>
      </c>
      <c r="H2520" s="1">
        <v>187000</v>
      </c>
      <c r="I2520" s="2">
        <v>-99500000</v>
      </c>
      <c r="J2520" t="s">
        <v>16</v>
      </c>
      <c r="K2520" s="1">
        <v>9003000</v>
      </c>
    </row>
    <row r="2521" spans="1:11" x14ac:dyDescent="0.25">
      <c r="A2521" t="s">
        <v>2670</v>
      </c>
      <c r="B2521" t="s">
        <v>439</v>
      </c>
      <c r="C2521" s="2">
        <v>3141</v>
      </c>
      <c r="D2521" t="s">
        <v>1935</v>
      </c>
      <c r="E2521" t="s">
        <v>20</v>
      </c>
      <c r="F2521" s="1">
        <v>735000</v>
      </c>
      <c r="G2521" s="1">
        <v>208000</v>
      </c>
      <c r="H2521" s="1">
        <v>187000</v>
      </c>
      <c r="I2521" s="2">
        <v>-99500000</v>
      </c>
      <c r="J2521" t="s">
        <v>16</v>
      </c>
      <c r="K2521" s="1">
        <v>8997000</v>
      </c>
    </row>
    <row r="2522" spans="1:11" x14ac:dyDescent="0.25">
      <c r="A2522" t="s">
        <v>2671</v>
      </c>
      <c r="B2522" t="s">
        <v>439</v>
      </c>
      <c r="C2522" s="2">
        <v>3141</v>
      </c>
      <c r="D2522" t="s">
        <v>1935</v>
      </c>
      <c r="E2522" t="s">
        <v>180</v>
      </c>
      <c r="F2522" s="1">
        <v>736000</v>
      </c>
      <c r="G2522" s="1">
        <v>209000</v>
      </c>
      <c r="H2522" s="1">
        <v>187000</v>
      </c>
      <c r="I2522" s="2">
        <v>-99500000</v>
      </c>
      <c r="J2522" t="s">
        <v>16</v>
      </c>
      <c r="K2522" s="1">
        <v>8993000</v>
      </c>
    </row>
    <row r="2523" spans="1:11" x14ac:dyDescent="0.25">
      <c r="A2523" t="s">
        <v>2672</v>
      </c>
      <c r="B2523" t="s">
        <v>439</v>
      </c>
      <c r="C2523" s="2">
        <v>3140</v>
      </c>
      <c r="D2523" t="s">
        <v>1935</v>
      </c>
      <c r="E2523" t="s">
        <v>20</v>
      </c>
      <c r="F2523" s="1">
        <v>731000</v>
      </c>
      <c r="G2523" s="1">
        <v>208000</v>
      </c>
      <c r="H2523" s="1">
        <v>188000</v>
      </c>
      <c r="I2523" s="2">
        <v>-99500000</v>
      </c>
      <c r="J2523" t="s">
        <v>16</v>
      </c>
      <c r="K2523" s="1">
        <v>8983000</v>
      </c>
    </row>
    <row r="2524" spans="1:11" x14ac:dyDescent="0.25">
      <c r="A2524" t="s">
        <v>2673</v>
      </c>
      <c r="B2524" t="s">
        <v>439</v>
      </c>
      <c r="C2524" s="2">
        <v>3142</v>
      </c>
      <c r="D2524" t="s">
        <v>1935</v>
      </c>
      <c r="E2524" t="s">
        <v>180</v>
      </c>
      <c r="F2524" s="1">
        <v>739000</v>
      </c>
      <c r="G2524" s="1">
        <v>208000</v>
      </c>
      <c r="H2524" s="1">
        <v>187000</v>
      </c>
      <c r="I2524" s="2">
        <v>-99500000</v>
      </c>
      <c r="J2524" t="s">
        <v>16</v>
      </c>
      <c r="K2524" s="1">
        <v>8990000</v>
      </c>
    </row>
    <row r="2525" spans="1:11" x14ac:dyDescent="0.25">
      <c r="A2525" t="s">
        <v>2674</v>
      </c>
      <c r="B2525" t="s">
        <v>439</v>
      </c>
      <c r="C2525" s="2">
        <v>3149</v>
      </c>
      <c r="D2525" t="s">
        <v>1935</v>
      </c>
      <c r="E2525" t="s">
        <v>180</v>
      </c>
      <c r="F2525" s="1">
        <v>743000</v>
      </c>
      <c r="G2525" s="1">
        <v>208000</v>
      </c>
      <c r="H2525" s="1">
        <v>188000</v>
      </c>
      <c r="I2525" s="2">
        <v>-99500000</v>
      </c>
      <c r="J2525" t="s">
        <v>16</v>
      </c>
      <c r="K2525" s="1">
        <v>8959000</v>
      </c>
    </row>
    <row r="2526" spans="1:11" x14ac:dyDescent="0.25">
      <c r="A2526" t="s">
        <v>2675</v>
      </c>
      <c r="B2526" t="s">
        <v>439</v>
      </c>
      <c r="C2526" s="2">
        <v>3146</v>
      </c>
      <c r="D2526" t="s">
        <v>1935</v>
      </c>
      <c r="E2526" t="s">
        <v>180</v>
      </c>
      <c r="F2526" s="1">
        <v>736000</v>
      </c>
      <c r="G2526" s="1">
        <v>209000</v>
      </c>
      <c r="H2526" s="1">
        <v>187000</v>
      </c>
      <c r="I2526" s="2">
        <v>-99500000</v>
      </c>
      <c r="J2526" t="s">
        <v>16</v>
      </c>
      <c r="K2526" s="1">
        <v>8985000</v>
      </c>
    </row>
    <row r="2527" spans="1:11" x14ac:dyDescent="0.25">
      <c r="A2527" t="s">
        <v>2676</v>
      </c>
      <c r="B2527" t="s">
        <v>439</v>
      </c>
      <c r="C2527" s="2">
        <v>3151</v>
      </c>
      <c r="D2527" t="s">
        <v>1935</v>
      </c>
      <c r="E2527" t="s">
        <v>20</v>
      </c>
      <c r="F2527" s="1">
        <v>739000</v>
      </c>
      <c r="G2527" s="1">
        <v>208000</v>
      </c>
      <c r="H2527" s="1">
        <v>188000</v>
      </c>
      <c r="I2527" s="2">
        <v>-99500000</v>
      </c>
      <c r="J2527" t="s">
        <v>16</v>
      </c>
      <c r="K2527" s="1">
        <v>9001000</v>
      </c>
    </row>
    <row r="2528" spans="1:11" x14ac:dyDescent="0.25">
      <c r="A2528" t="s">
        <v>2677</v>
      </c>
      <c r="B2528" t="s">
        <v>439</v>
      </c>
      <c r="C2528" s="2">
        <v>3150</v>
      </c>
      <c r="D2528" t="s">
        <v>1935</v>
      </c>
      <c r="E2528" t="s">
        <v>180</v>
      </c>
      <c r="F2528" s="1">
        <v>730000</v>
      </c>
      <c r="G2528" s="1">
        <v>208000</v>
      </c>
      <c r="H2528" s="1">
        <v>187000</v>
      </c>
      <c r="I2528" s="2">
        <v>-99500000</v>
      </c>
      <c r="J2528" t="s">
        <v>16</v>
      </c>
      <c r="K2528" s="1">
        <v>9016000</v>
      </c>
    </row>
    <row r="2529" spans="1:11" x14ac:dyDescent="0.25">
      <c r="A2529" t="s">
        <v>2678</v>
      </c>
      <c r="B2529" t="s">
        <v>439</v>
      </c>
      <c r="C2529" s="2">
        <v>3150</v>
      </c>
      <c r="D2529" t="s">
        <v>1935</v>
      </c>
      <c r="E2529" t="s">
        <v>180</v>
      </c>
      <c r="F2529" s="1">
        <v>730000</v>
      </c>
      <c r="G2529" s="1">
        <v>209000</v>
      </c>
      <c r="H2529" s="1">
        <v>186000</v>
      </c>
      <c r="I2529" s="2">
        <v>-99500000</v>
      </c>
      <c r="J2529" t="s">
        <v>16</v>
      </c>
      <c r="K2529" s="1">
        <v>9019000</v>
      </c>
    </row>
    <row r="2530" spans="1:11" x14ac:dyDescent="0.25">
      <c r="A2530" t="s">
        <v>2679</v>
      </c>
      <c r="B2530" t="s">
        <v>439</v>
      </c>
      <c r="C2530" s="2">
        <v>3145</v>
      </c>
      <c r="D2530" t="s">
        <v>1935</v>
      </c>
      <c r="E2530" t="s">
        <v>180</v>
      </c>
      <c r="F2530" s="1">
        <v>739000</v>
      </c>
      <c r="G2530" s="1">
        <v>208000</v>
      </c>
      <c r="H2530" s="1">
        <v>187000</v>
      </c>
      <c r="I2530" s="2">
        <v>-99500000</v>
      </c>
      <c r="J2530" t="s">
        <v>16</v>
      </c>
      <c r="K2530" s="1">
        <v>9011000</v>
      </c>
    </row>
    <row r="2531" spans="1:11" x14ac:dyDescent="0.25">
      <c r="A2531" t="s">
        <v>2680</v>
      </c>
      <c r="B2531" t="s">
        <v>439</v>
      </c>
      <c r="C2531" s="2">
        <v>3141</v>
      </c>
      <c r="D2531" t="s">
        <v>1935</v>
      </c>
      <c r="E2531" t="s">
        <v>180</v>
      </c>
      <c r="F2531" s="1">
        <v>751000</v>
      </c>
      <c r="G2531" s="1">
        <v>208000</v>
      </c>
      <c r="H2531" s="1">
        <v>187000</v>
      </c>
      <c r="I2531" s="2">
        <v>-99500000</v>
      </c>
      <c r="J2531" t="s">
        <v>16</v>
      </c>
      <c r="K2531" s="1">
        <v>9024000</v>
      </c>
    </row>
    <row r="2532" spans="1:11" x14ac:dyDescent="0.25">
      <c r="A2532" t="s">
        <v>2681</v>
      </c>
      <c r="B2532" t="s">
        <v>439</v>
      </c>
      <c r="C2532" s="2">
        <v>3140</v>
      </c>
      <c r="D2532" t="s">
        <v>1935</v>
      </c>
      <c r="E2532" t="s">
        <v>180</v>
      </c>
      <c r="F2532" s="1">
        <v>753000</v>
      </c>
      <c r="G2532" s="1">
        <v>208000</v>
      </c>
      <c r="H2532" s="1">
        <v>186000</v>
      </c>
      <c r="I2532" s="2">
        <v>-99500000</v>
      </c>
      <c r="J2532" t="s">
        <v>16</v>
      </c>
      <c r="K2532" s="1">
        <v>9002000</v>
      </c>
    </row>
    <row r="2533" spans="1:11" x14ac:dyDescent="0.25">
      <c r="A2533" t="s">
        <v>2682</v>
      </c>
      <c r="B2533" t="s">
        <v>439</v>
      </c>
      <c r="C2533" s="2">
        <v>3139</v>
      </c>
      <c r="D2533" t="s">
        <v>1935</v>
      </c>
      <c r="E2533" t="s">
        <v>180</v>
      </c>
      <c r="F2533" s="1">
        <v>745000</v>
      </c>
      <c r="G2533" s="1">
        <v>208000</v>
      </c>
      <c r="H2533" s="1">
        <v>187000</v>
      </c>
      <c r="I2533" s="2">
        <v>-99500000</v>
      </c>
      <c r="J2533" t="s">
        <v>16</v>
      </c>
      <c r="K2533" s="1">
        <v>8999000</v>
      </c>
    </row>
    <row r="2534" spans="1:11" x14ac:dyDescent="0.25">
      <c r="A2534" t="s">
        <v>2683</v>
      </c>
      <c r="B2534" t="s">
        <v>439</v>
      </c>
      <c r="C2534" s="2">
        <v>3135</v>
      </c>
      <c r="D2534" t="s">
        <v>1935</v>
      </c>
      <c r="E2534" t="s">
        <v>180</v>
      </c>
      <c r="F2534" s="1">
        <v>743000</v>
      </c>
      <c r="G2534" s="1">
        <v>208000</v>
      </c>
      <c r="H2534" s="1">
        <v>187000</v>
      </c>
      <c r="I2534" s="2">
        <v>-99500000</v>
      </c>
      <c r="J2534" t="s">
        <v>16</v>
      </c>
      <c r="K2534" s="1">
        <v>9005000</v>
      </c>
    </row>
    <row r="2535" spans="1:11" x14ac:dyDescent="0.25">
      <c r="A2535" t="s">
        <v>2684</v>
      </c>
      <c r="B2535" t="s">
        <v>1043</v>
      </c>
      <c r="C2535" s="2">
        <v>3136</v>
      </c>
      <c r="D2535" t="s">
        <v>1935</v>
      </c>
      <c r="E2535" t="s">
        <v>180</v>
      </c>
      <c r="F2535" s="1">
        <v>730000</v>
      </c>
      <c r="G2535" s="1">
        <v>209000</v>
      </c>
      <c r="H2535" s="1">
        <v>188000</v>
      </c>
      <c r="I2535" s="2">
        <v>-99500000</v>
      </c>
      <c r="J2535" t="s">
        <v>16</v>
      </c>
      <c r="K2535" s="1">
        <v>9019000</v>
      </c>
    </row>
    <row r="2536" spans="1:11" x14ac:dyDescent="0.25">
      <c r="A2536" t="s">
        <v>2685</v>
      </c>
      <c r="B2536" t="s">
        <v>1043</v>
      </c>
      <c r="C2536" s="2">
        <v>3137</v>
      </c>
      <c r="D2536" t="s">
        <v>1935</v>
      </c>
      <c r="E2536" t="s">
        <v>180</v>
      </c>
      <c r="F2536" s="1">
        <v>730000</v>
      </c>
      <c r="G2536" s="1">
        <v>208000</v>
      </c>
      <c r="H2536" s="1">
        <v>188000</v>
      </c>
      <c r="I2536" s="2">
        <v>-99500000</v>
      </c>
      <c r="J2536" t="s">
        <v>16</v>
      </c>
      <c r="K2536" s="1">
        <v>8998000</v>
      </c>
    </row>
    <row r="2537" spans="1:11" x14ac:dyDescent="0.25">
      <c r="A2537" t="s">
        <v>2686</v>
      </c>
      <c r="B2537" t="s">
        <v>439</v>
      </c>
      <c r="C2537" s="2">
        <v>3137</v>
      </c>
      <c r="D2537" t="s">
        <v>1935</v>
      </c>
      <c r="E2537" t="s">
        <v>180</v>
      </c>
      <c r="F2537" s="1">
        <v>739000</v>
      </c>
      <c r="G2537" s="1">
        <v>208000</v>
      </c>
      <c r="H2537" s="1">
        <v>187000</v>
      </c>
      <c r="I2537" s="2">
        <v>-99500000</v>
      </c>
      <c r="J2537" t="s">
        <v>16</v>
      </c>
      <c r="K2537" s="1">
        <v>8985000</v>
      </c>
    </row>
    <row r="2538" spans="1:11" x14ac:dyDescent="0.25">
      <c r="A2538" t="s">
        <v>2687</v>
      </c>
      <c r="B2538" t="s">
        <v>439</v>
      </c>
      <c r="C2538" s="2">
        <v>3136</v>
      </c>
      <c r="D2538" t="s">
        <v>1935</v>
      </c>
      <c r="E2538" t="s">
        <v>180</v>
      </c>
      <c r="F2538" s="1">
        <v>747000</v>
      </c>
      <c r="G2538" s="1">
        <v>209000</v>
      </c>
      <c r="H2538" s="1">
        <v>187000</v>
      </c>
      <c r="I2538" s="2">
        <v>-99500000</v>
      </c>
      <c r="J2538" t="s">
        <v>16</v>
      </c>
      <c r="K2538" s="1">
        <v>8973000</v>
      </c>
    </row>
    <row r="2539" spans="1:11" x14ac:dyDescent="0.25">
      <c r="A2539" t="s">
        <v>2688</v>
      </c>
      <c r="B2539" t="s">
        <v>439</v>
      </c>
      <c r="C2539" s="2">
        <v>3137</v>
      </c>
      <c r="D2539" t="s">
        <v>1935</v>
      </c>
      <c r="E2539" t="s">
        <v>180</v>
      </c>
      <c r="F2539" s="1">
        <v>751000</v>
      </c>
      <c r="G2539" s="1">
        <v>208000</v>
      </c>
      <c r="H2539" s="1">
        <v>187000</v>
      </c>
      <c r="I2539" s="2">
        <v>-99500000</v>
      </c>
      <c r="J2539" t="s">
        <v>20</v>
      </c>
      <c r="K2539" s="1">
        <v>8981000</v>
      </c>
    </row>
    <row r="2540" spans="1:11" x14ac:dyDescent="0.25">
      <c r="A2540" t="s">
        <v>2689</v>
      </c>
      <c r="B2540" t="s">
        <v>439</v>
      </c>
      <c r="C2540" s="2">
        <v>3134</v>
      </c>
      <c r="D2540" t="s">
        <v>1935</v>
      </c>
      <c r="E2540" t="s">
        <v>20</v>
      </c>
      <c r="F2540" s="1">
        <v>752000</v>
      </c>
      <c r="G2540" s="1">
        <v>208000</v>
      </c>
      <c r="H2540" s="1">
        <v>188000</v>
      </c>
      <c r="I2540" s="2">
        <v>-99500000</v>
      </c>
      <c r="J2540" t="s">
        <v>16</v>
      </c>
      <c r="K2540" s="1">
        <v>8978000</v>
      </c>
    </row>
    <row r="2541" spans="1:11" x14ac:dyDescent="0.25">
      <c r="A2541" t="s">
        <v>2690</v>
      </c>
      <c r="B2541" t="s">
        <v>439</v>
      </c>
      <c r="C2541" s="2">
        <v>3133</v>
      </c>
      <c r="D2541" t="s">
        <v>1935</v>
      </c>
      <c r="E2541" t="s">
        <v>20</v>
      </c>
      <c r="F2541" s="1">
        <v>754000</v>
      </c>
      <c r="G2541" s="1">
        <v>208000</v>
      </c>
      <c r="H2541" s="1">
        <v>187000</v>
      </c>
      <c r="I2541" s="2">
        <v>-99500000</v>
      </c>
      <c r="J2541" t="s">
        <v>16</v>
      </c>
      <c r="K2541" s="1">
        <v>8970000</v>
      </c>
    </row>
    <row r="2542" spans="1:11" x14ac:dyDescent="0.25">
      <c r="A2542" t="s">
        <v>2691</v>
      </c>
      <c r="B2542" t="s">
        <v>439</v>
      </c>
      <c r="C2542" s="2">
        <v>3134</v>
      </c>
      <c r="D2542" t="s">
        <v>1946</v>
      </c>
      <c r="E2542" t="s">
        <v>180</v>
      </c>
      <c r="F2542" s="1">
        <v>749000</v>
      </c>
      <c r="G2542" s="1">
        <v>208000</v>
      </c>
      <c r="H2542" s="1">
        <v>188000</v>
      </c>
      <c r="I2542" s="2">
        <v>-99500000</v>
      </c>
      <c r="J2542" t="s">
        <v>16</v>
      </c>
      <c r="K2542" s="1">
        <v>9031000</v>
      </c>
    </row>
    <row r="2543" spans="1:11" x14ac:dyDescent="0.25">
      <c r="A2543" t="s">
        <v>2692</v>
      </c>
      <c r="B2543" t="s">
        <v>1043</v>
      </c>
      <c r="C2543" s="2">
        <v>3131</v>
      </c>
      <c r="D2543" t="s">
        <v>1935</v>
      </c>
      <c r="E2543" t="s">
        <v>180</v>
      </c>
      <c r="F2543" s="1">
        <v>725000</v>
      </c>
      <c r="G2543" s="1">
        <v>208000</v>
      </c>
      <c r="H2543" s="1">
        <v>188000</v>
      </c>
      <c r="I2543" s="2">
        <v>-99500000</v>
      </c>
      <c r="J2543" t="s">
        <v>16</v>
      </c>
      <c r="K2543" s="1">
        <v>9040000</v>
      </c>
    </row>
    <row r="2544" spans="1:11" x14ac:dyDescent="0.25">
      <c r="A2544" t="s">
        <v>2693</v>
      </c>
      <c r="B2544" t="s">
        <v>1043</v>
      </c>
      <c r="C2544" s="2">
        <v>3129</v>
      </c>
      <c r="D2544" t="s">
        <v>1935</v>
      </c>
      <c r="E2544" t="s">
        <v>180</v>
      </c>
      <c r="F2544" s="1">
        <v>707000</v>
      </c>
      <c r="G2544" s="1">
        <v>209000</v>
      </c>
      <c r="H2544" s="1">
        <v>189000</v>
      </c>
      <c r="I2544" s="2">
        <v>-99500000</v>
      </c>
      <c r="J2544" t="s">
        <v>16</v>
      </c>
      <c r="K2544" s="1">
        <v>9039000</v>
      </c>
    </row>
    <row r="2545" spans="1:11" x14ac:dyDescent="0.25">
      <c r="A2545" t="s">
        <v>2694</v>
      </c>
      <c r="B2545" t="s">
        <v>439</v>
      </c>
      <c r="C2545" s="2">
        <v>3130</v>
      </c>
      <c r="D2545" t="s">
        <v>1935</v>
      </c>
      <c r="E2545" t="s">
        <v>180</v>
      </c>
      <c r="F2545" s="1">
        <v>696000</v>
      </c>
      <c r="G2545" s="1">
        <v>211000</v>
      </c>
      <c r="H2545" s="1">
        <v>188000</v>
      </c>
      <c r="I2545" s="2">
        <v>-99500000</v>
      </c>
      <c r="J2545" t="s">
        <v>16</v>
      </c>
      <c r="K2545" s="1">
        <v>9034000</v>
      </c>
    </row>
    <row r="2546" spans="1:11" x14ac:dyDescent="0.25">
      <c r="A2546" t="s">
        <v>2695</v>
      </c>
      <c r="B2546" t="s">
        <v>439</v>
      </c>
      <c r="C2546" s="2">
        <v>3131</v>
      </c>
      <c r="D2546" t="s">
        <v>1935</v>
      </c>
      <c r="E2546" t="s">
        <v>20</v>
      </c>
      <c r="F2546" s="1">
        <v>693000</v>
      </c>
      <c r="G2546" s="1">
        <v>210000</v>
      </c>
      <c r="H2546" s="1">
        <v>189000</v>
      </c>
      <c r="I2546" s="2">
        <v>-99500000</v>
      </c>
      <c r="J2546" t="s">
        <v>16</v>
      </c>
      <c r="K2546" s="1">
        <v>9003000</v>
      </c>
    </row>
    <row r="2547" spans="1:11" x14ac:dyDescent="0.25">
      <c r="A2547" t="s">
        <v>2696</v>
      </c>
      <c r="B2547" t="s">
        <v>439</v>
      </c>
      <c r="C2547" s="2">
        <v>3139</v>
      </c>
      <c r="D2547" t="s">
        <v>1935</v>
      </c>
      <c r="E2547" t="s">
        <v>180</v>
      </c>
      <c r="F2547" s="1">
        <v>700000</v>
      </c>
      <c r="G2547" s="1">
        <v>211000</v>
      </c>
      <c r="H2547" s="1">
        <v>188000</v>
      </c>
      <c r="I2547" s="2">
        <v>-99500000</v>
      </c>
      <c r="J2547" t="s">
        <v>16</v>
      </c>
      <c r="K2547" s="1">
        <v>8996000</v>
      </c>
    </row>
    <row r="2548" spans="1:11" x14ac:dyDescent="0.25">
      <c r="A2548" t="s">
        <v>2697</v>
      </c>
      <c r="B2548" t="s">
        <v>439</v>
      </c>
      <c r="C2548" s="2">
        <v>3138</v>
      </c>
      <c r="D2548" t="s">
        <v>1935</v>
      </c>
      <c r="E2548" t="s">
        <v>180</v>
      </c>
      <c r="F2548" s="1">
        <v>704000</v>
      </c>
      <c r="G2548" s="1">
        <v>211000</v>
      </c>
      <c r="H2548" s="1">
        <v>188000</v>
      </c>
      <c r="I2548" s="2">
        <v>-99500000</v>
      </c>
      <c r="J2548" t="s">
        <v>16</v>
      </c>
      <c r="K2548" s="1">
        <v>9010000</v>
      </c>
    </row>
    <row r="2549" spans="1:11" x14ac:dyDescent="0.25">
      <c r="A2549" t="s">
        <v>2698</v>
      </c>
      <c r="B2549" t="s">
        <v>439</v>
      </c>
      <c r="C2549" s="2">
        <v>3128</v>
      </c>
      <c r="D2549" t="s">
        <v>1935</v>
      </c>
      <c r="E2549" t="s">
        <v>20</v>
      </c>
      <c r="F2549" s="1">
        <v>712000</v>
      </c>
      <c r="G2549" s="1">
        <v>211000</v>
      </c>
      <c r="H2549" s="1">
        <v>189000</v>
      </c>
      <c r="I2549" s="2">
        <v>-99500000</v>
      </c>
      <c r="J2549" t="s">
        <v>16</v>
      </c>
      <c r="K2549" s="1">
        <v>9031000</v>
      </c>
    </row>
    <row r="2550" spans="1:11" x14ac:dyDescent="0.25">
      <c r="A2550" t="s">
        <v>2699</v>
      </c>
      <c r="B2550" t="s">
        <v>439</v>
      </c>
      <c r="C2550" s="2">
        <v>3133</v>
      </c>
      <c r="D2550" t="s">
        <v>1935</v>
      </c>
      <c r="E2550" t="s">
        <v>180</v>
      </c>
      <c r="F2550" s="1">
        <v>707000</v>
      </c>
      <c r="G2550" s="1">
        <v>211000</v>
      </c>
      <c r="H2550" s="1">
        <v>189000</v>
      </c>
      <c r="I2550" s="2">
        <v>-99500000</v>
      </c>
      <c r="J2550" t="s">
        <v>16</v>
      </c>
      <c r="K2550" s="1">
        <v>8984000</v>
      </c>
    </row>
    <row r="2551" spans="1:11" x14ac:dyDescent="0.25">
      <c r="A2551" t="s">
        <v>2700</v>
      </c>
      <c r="B2551" t="s">
        <v>439</v>
      </c>
      <c r="C2551" s="2">
        <v>3131</v>
      </c>
      <c r="D2551" t="s">
        <v>1935</v>
      </c>
      <c r="E2551" t="s">
        <v>20</v>
      </c>
      <c r="F2551" s="1">
        <v>697000</v>
      </c>
      <c r="G2551" s="1">
        <v>210000</v>
      </c>
      <c r="H2551" s="1">
        <v>189000</v>
      </c>
      <c r="I2551" s="2">
        <v>-99500000</v>
      </c>
      <c r="J2551" t="s">
        <v>16</v>
      </c>
      <c r="K2551" s="1">
        <v>8996000</v>
      </c>
    </row>
    <row r="2552" spans="1:11" x14ac:dyDescent="0.25">
      <c r="A2552" t="s">
        <v>2701</v>
      </c>
      <c r="B2552" t="s">
        <v>439</v>
      </c>
      <c r="C2552" s="2">
        <v>3134</v>
      </c>
      <c r="D2552" t="s">
        <v>1935</v>
      </c>
      <c r="E2552" t="s">
        <v>180</v>
      </c>
      <c r="F2552" s="1">
        <v>705000</v>
      </c>
      <c r="G2552" s="1">
        <v>211000</v>
      </c>
      <c r="H2552" s="1">
        <v>189000</v>
      </c>
      <c r="I2552" s="2">
        <v>-99500000</v>
      </c>
      <c r="J2552" t="s">
        <v>16</v>
      </c>
      <c r="K2552" s="1">
        <v>8999000</v>
      </c>
    </row>
    <row r="2553" spans="1:11" x14ac:dyDescent="0.25">
      <c r="A2553" t="s">
        <v>2702</v>
      </c>
      <c r="B2553" t="s">
        <v>439</v>
      </c>
      <c r="C2553" s="2">
        <v>3133</v>
      </c>
      <c r="D2553" t="s">
        <v>1935</v>
      </c>
      <c r="E2553" t="s">
        <v>20</v>
      </c>
      <c r="F2553" s="1">
        <v>710000</v>
      </c>
      <c r="G2553" s="1">
        <v>210000</v>
      </c>
      <c r="H2553" s="1">
        <v>188000</v>
      </c>
      <c r="I2553" s="2">
        <v>-99500000</v>
      </c>
      <c r="J2553" t="s">
        <v>16</v>
      </c>
      <c r="K2553" s="1">
        <v>9000000</v>
      </c>
    </row>
    <row r="2554" spans="1:11" x14ac:dyDescent="0.25">
      <c r="A2554" t="s">
        <v>2703</v>
      </c>
      <c r="B2554" t="s">
        <v>439</v>
      </c>
      <c r="C2554" s="2">
        <v>3131</v>
      </c>
      <c r="D2554" t="s">
        <v>1935</v>
      </c>
      <c r="E2554" t="s">
        <v>180</v>
      </c>
      <c r="F2554" s="1">
        <v>714000</v>
      </c>
      <c r="G2554" s="1">
        <v>210000</v>
      </c>
      <c r="H2554" s="1">
        <v>188000</v>
      </c>
      <c r="I2554" s="2">
        <v>-99500000</v>
      </c>
      <c r="J2554" t="s">
        <v>16</v>
      </c>
      <c r="K2554" s="1">
        <v>9041000</v>
      </c>
    </row>
    <row r="2555" spans="1:11" x14ac:dyDescent="0.25">
      <c r="A2555" t="s">
        <v>2704</v>
      </c>
      <c r="B2555" t="s">
        <v>439</v>
      </c>
      <c r="C2555" s="2">
        <v>3129</v>
      </c>
      <c r="D2555" t="s">
        <v>1935</v>
      </c>
      <c r="E2555" t="s">
        <v>180</v>
      </c>
      <c r="F2555" s="1">
        <v>718000</v>
      </c>
      <c r="G2555" s="1">
        <v>211000</v>
      </c>
      <c r="H2555" s="1">
        <v>189000</v>
      </c>
      <c r="I2555" s="2">
        <v>-99500000</v>
      </c>
      <c r="J2555" t="s">
        <v>16</v>
      </c>
      <c r="K2555" s="1">
        <v>8994000</v>
      </c>
    </row>
    <row r="2556" spans="1:11" x14ac:dyDescent="0.25">
      <c r="A2556" t="s">
        <v>2705</v>
      </c>
      <c r="B2556" t="s">
        <v>439</v>
      </c>
      <c r="C2556" s="2">
        <v>3123</v>
      </c>
      <c r="D2556" t="s">
        <v>1935</v>
      </c>
      <c r="E2556" t="s">
        <v>180</v>
      </c>
      <c r="F2556" s="1">
        <v>726000</v>
      </c>
      <c r="G2556" s="1">
        <v>211000</v>
      </c>
      <c r="H2556" s="1">
        <v>188000</v>
      </c>
      <c r="I2556" s="2">
        <v>-99500000</v>
      </c>
      <c r="J2556" t="s">
        <v>16</v>
      </c>
      <c r="K2556" s="1">
        <v>8989000</v>
      </c>
    </row>
    <row r="2557" spans="1:11" x14ac:dyDescent="0.25">
      <c r="A2557" t="s">
        <v>2706</v>
      </c>
      <c r="B2557" t="s">
        <v>439</v>
      </c>
      <c r="C2557" s="2">
        <v>3125</v>
      </c>
      <c r="D2557" t="s">
        <v>1935</v>
      </c>
      <c r="E2557" t="s">
        <v>180</v>
      </c>
      <c r="F2557" s="1">
        <v>736000</v>
      </c>
      <c r="G2557" s="1">
        <v>211000</v>
      </c>
      <c r="H2557" s="1">
        <v>189000</v>
      </c>
      <c r="I2557" s="2">
        <v>-99500000</v>
      </c>
      <c r="J2557" t="s">
        <v>16</v>
      </c>
      <c r="K2557" s="1">
        <v>8985000</v>
      </c>
    </row>
    <row r="2558" spans="1:11" x14ac:dyDescent="0.25">
      <c r="A2558" t="s">
        <v>2707</v>
      </c>
      <c r="B2558" t="s">
        <v>439</v>
      </c>
      <c r="C2558" s="2">
        <v>3125</v>
      </c>
      <c r="D2558" t="s">
        <v>1935</v>
      </c>
      <c r="E2558" t="s">
        <v>180</v>
      </c>
      <c r="F2558" s="1">
        <v>741000</v>
      </c>
      <c r="G2558" s="1">
        <v>211000</v>
      </c>
      <c r="H2558" s="1">
        <v>189000</v>
      </c>
      <c r="I2558" s="2">
        <v>-99500000</v>
      </c>
      <c r="J2558" t="s">
        <v>16</v>
      </c>
      <c r="K2558" s="1">
        <v>9039000</v>
      </c>
    </row>
    <row r="2559" spans="1:11" x14ac:dyDescent="0.25">
      <c r="A2559" t="s">
        <v>2708</v>
      </c>
      <c r="B2559" t="s">
        <v>439</v>
      </c>
      <c r="C2559" s="2">
        <v>3125</v>
      </c>
      <c r="D2559" t="s">
        <v>1935</v>
      </c>
      <c r="E2559" t="s">
        <v>180</v>
      </c>
      <c r="F2559" s="1">
        <v>746000</v>
      </c>
      <c r="G2559" s="1">
        <v>210000</v>
      </c>
      <c r="H2559" s="1">
        <v>188000</v>
      </c>
      <c r="I2559" s="2">
        <v>-99500000</v>
      </c>
      <c r="J2559" t="s">
        <v>16</v>
      </c>
      <c r="K2559" s="1">
        <v>9030000</v>
      </c>
    </row>
    <row r="2560" spans="1:11" x14ac:dyDescent="0.25">
      <c r="A2560" t="s">
        <v>2709</v>
      </c>
      <c r="B2560" t="s">
        <v>83</v>
      </c>
      <c r="C2560" s="2">
        <v>3127</v>
      </c>
      <c r="D2560" t="s">
        <v>1935</v>
      </c>
      <c r="E2560" t="s">
        <v>180</v>
      </c>
      <c r="F2560" s="1">
        <v>751000</v>
      </c>
      <c r="G2560" s="1">
        <v>211000</v>
      </c>
      <c r="H2560" s="1">
        <v>188000</v>
      </c>
      <c r="I2560" s="2">
        <v>-99500000</v>
      </c>
      <c r="J2560" t="s">
        <v>16</v>
      </c>
      <c r="K2560" s="1">
        <v>9025000</v>
      </c>
    </row>
    <row r="2561" spans="1:11" x14ac:dyDescent="0.25">
      <c r="A2561" t="s">
        <v>2710</v>
      </c>
      <c r="B2561" t="s">
        <v>83</v>
      </c>
      <c r="C2561" s="2">
        <v>3128</v>
      </c>
      <c r="D2561" t="s">
        <v>1935</v>
      </c>
      <c r="E2561" t="s">
        <v>180</v>
      </c>
      <c r="F2561" s="1">
        <v>745000</v>
      </c>
      <c r="G2561" s="1">
        <v>211000</v>
      </c>
      <c r="H2561" s="1">
        <v>189000</v>
      </c>
      <c r="I2561" s="2">
        <v>-99500000</v>
      </c>
      <c r="J2561" t="s">
        <v>16</v>
      </c>
      <c r="K2561" s="1">
        <v>9009000</v>
      </c>
    </row>
    <row r="2562" spans="1:11" x14ac:dyDescent="0.25">
      <c r="A2562" t="s">
        <v>2711</v>
      </c>
      <c r="B2562" t="s">
        <v>83</v>
      </c>
      <c r="C2562" s="2">
        <v>3128</v>
      </c>
      <c r="D2562" t="s">
        <v>1935</v>
      </c>
      <c r="E2562" t="s">
        <v>20</v>
      </c>
      <c r="F2562" s="1">
        <v>748000</v>
      </c>
      <c r="G2562" s="1">
        <v>211000</v>
      </c>
      <c r="H2562" s="1">
        <v>189000</v>
      </c>
      <c r="I2562" s="2">
        <v>-99500000</v>
      </c>
      <c r="J2562" t="s">
        <v>16</v>
      </c>
      <c r="K2562" s="1">
        <v>8992000</v>
      </c>
    </row>
    <row r="2563" spans="1:11" x14ac:dyDescent="0.25">
      <c r="A2563" t="s">
        <v>2712</v>
      </c>
      <c r="B2563" t="s">
        <v>83</v>
      </c>
      <c r="C2563" s="2">
        <v>3128</v>
      </c>
      <c r="D2563" t="s">
        <v>1935</v>
      </c>
      <c r="E2563" t="s">
        <v>180</v>
      </c>
      <c r="F2563" s="1">
        <v>750000</v>
      </c>
      <c r="G2563" s="1">
        <v>211000</v>
      </c>
      <c r="H2563" s="1">
        <v>189000</v>
      </c>
      <c r="I2563" s="2">
        <v>-99500000</v>
      </c>
      <c r="J2563" t="s">
        <v>16</v>
      </c>
      <c r="K2563" s="1">
        <v>9014000</v>
      </c>
    </row>
    <row r="2564" spans="1:11" x14ac:dyDescent="0.25">
      <c r="A2564" t="s">
        <v>2713</v>
      </c>
      <c r="B2564" t="s">
        <v>83</v>
      </c>
      <c r="C2564" s="2">
        <v>3131</v>
      </c>
      <c r="D2564" t="s">
        <v>1935</v>
      </c>
      <c r="E2564" t="s">
        <v>180</v>
      </c>
      <c r="F2564" s="1">
        <v>753000</v>
      </c>
      <c r="G2564" s="1">
        <v>210000</v>
      </c>
      <c r="H2564" s="1">
        <v>189000</v>
      </c>
      <c r="I2564" s="2">
        <v>-99500000</v>
      </c>
      <c r="J2564" t="s">
        <v>16</v>
      </c>
      <c r="K2564" s="1">
        <v>9025000</v>
      </c>
    </row>
    <row r="2565" spans="1:11" x14ac:dyDescent="0.25">
      <c r="A2565" t="s">
        <v>2714</v>
      </c>
      <c r="B2565" t="s">
        <v>83</v>
      </c>
      <c r="C2565" s="2">
        <v>3132</v>
      </c>
      <c r="D2565" t="s">
        <v>1935</v>
      </c>
      <c r="E2565" t="s">
        <v>180</v>
      </c>
      <c r="F2565" s="1">
        <v>749000</v>
      </c>
      <c r="G2565" s="1">
        <v>210000</v>
      </c>
      <c r="H2565" s="1">
        <v>189000</v>
      </c>
      <c r="I2565" s="2">
        <v>-99500000</v>
      </c>
      <c r="J2565" t="s">
        <v>16</v>
      </c>
      <c r="K2565" s="1">
        <v>9016000</v>
      </c>
    </row>
    <row r="2566" spans="1:11" x14ac:dyDescent="0.25">
      <c r="A2566" t="s">
        <v>2715</v>
      </c>
      <c r="B2566" t="s">
        <v>83</v>
      </c>
      <c r="C2566" s="2">
        <v>3133</v>
      </c>
      <c r="D2566" t="s">
        <v>1935</v>
      </c>
      <c r="E2566" t="s">
        <v>20</v>
      </c>
      <c r="F2566" s="1">
        <v>755000</v>
      </c>
      <c r="G2566" s="1">
        <v>209000</v>
      </c>
      <c r="H2566" s="1">
        <v>189000</v>
      </c>
      <c r="I2566" s="2">
        <v>-99500000</v>
      </c>
      <c r="J2566" t="s">
        <v>16</v>
      </c>
      <c r="K2566" s="1">
        <v>8952000</v>
      </c>
    </row>
    <row r="2567" spans="1:11" x14ac:dyDescent="0.25">
      <c r="A2567" t="s">
        <v>2716</v>
      </c>
      <c r="B2567" t="s">
        <v>83</v>
      </c>
      <c r="C2567" s="2">
        <v>3131</v>
      </c>
      <c r="D2567" t="s">
        <v>1935</v>
      </c>
      <c r="E2567" t="s">
        <v>180</v>
      </c>
      <c r="F2567" s="1">
        <v>757000</v>
      </c>
      <c r="G2567" s="1">
        <v>209000</v>
      </c>
      <c r="H2567" s="1">
        <v>190000</v>
      </c>
      <c r="I2567" s="2">
        <v>-99500000</v>
      </c>
      <c r="J2567" t="s">
        <v>16</v>
      </c>
      <c r="K2567" s="1">
        <v>8989000</v>
      </c>
    </row>
    <row r="2568" spans="1:11" x14ac:dyDescent="0.25">
      <c r="A2568" t="s">
        <v>2717</v>
      </c>
      <c r="B2568" t="s">
        <v>83</v>
      </c>
      <c r="C2568" s="2">
        <v>3131</v>
      </c>
      <c r="D2568" t="s">
        <v>1935</v>
      </c>
      <c r="E2568" t="s">
        <v>180</v>
      </c>
      <c r="F2568" s="1">
        <v>754000</v>
      </c>
      <c r="G2568" s="1">
        <v>210000</v>
      </c>
      <c r="H2568" s="1">
        <v>188000</v>
      </c>
      <c r="I2568" s="2">
        <v>-99500000</v>
      </c>
      <c r="J2568" t="s">
        <v>16</v>
      </c>
      <c r="K2568" s="1">
        <v>9008000</v>
      </c>
    </row>
    <row r="2569" spans="1:11" x14ac:dyDescent="0.25">
      <c r="A2569" t="s">
        <v>2718</v>
      </c>
      <c r="B2569" t="s">
        <v>83</v>
      </c>
      <c r="C2569" s="2">
        <v>3129</v>
      </c>
      <c r="D2569" t="s">
        <v>1935</v>
      </c>
      <c r="E2569" t="s">
        <v>180</v>
      </c>
      <c r="F2569" s="1">
        <v>750000</v>
      </c>
      <c r="G2569" s="1">
        <v>210000</v>
      </c>
      <c r="H2569" s="1">
        <v>189000</v>
      </c>
      <c r="I2569" s="2">
        <v>-99500000</v>
      </c>
      <c r="J2569" t="s">
        <v>16</v>
      </c>
      <c r="K2569" s="1">
        <v>9014000</v>
      </c>
    </row>
    <row r="2570" spans="1:11" x14ac:dyDescent="0.25">
      <c r="A2570" t="s">
        <v>2719</v>
      </c>
      <c r="B2570" t="s">
        <v>83</v>
      </c>
      <c r="C2570" s="2">
        <v>3131</v>
      </c>
      <c r="D2570" t="s">
        <v>1935</v>
      </c>
      <c r="E2570" t="s">
        <v>180</v>
      </c>
      <c r="F2570" s="1">
        <v>746000</v>
      </c>
      <c r="G2570" s="1">
        <v>210000</v>
      </c>
      <c r="H2570" s="1">
        <v>189000</v>
      </c>
      <c r="I2570" s="2">
        <v>-99500000</v>
      </c>
      <c r="J2570" t="s">
        <v>16</v>
      </c>
      <c r="K2570" s="1">
        <v>9009000</v>
      </c>
    </row>
    <row r="2571" spans="1:11" x14ac:dyDescent="0.25">
      <c r="A2571" t="s">
        <v>2720</v>
      </c>
      <c r="B2571" t="s">
        <v>83</v>
      </c>
      <c r="C2571" s="2">
        <v>3126</v>
      </c>
      <c r="D2571" t="s">
        <v>1935</v>
      </c>
      <c r="E2571" t="s">
        <v>180</v>
      </c>
      <c r="F2571" s="1">
        <v>749000</v>
      </c>
      <c r="G2571" s="1">
        <v>210000</v>
      </c>
      <c r="H2571" s="1">
        <v>189000</v>
      </c>
      <c r="I2571" s="2">
        <v>-99500000</v>
      </c>
      <c r="J2571" t="s">
        <v>16</v>
      </c>
      <c r="K2571" s="1">
        <v>9029000</v>
      </c>
    </row>
    <row r="2572" spans="1:11" x14ac:dyDescent="0.25">
      <c r="A2572" t="s">
        <v>2721</v>
      </c>
      <c r="B2572" t="s">
        <v>83</v>
      </c>
      <c r="C2572" s="2">
        <v>3123</v>
      </c>
      <c r="D2572" t="s">
        <v>1935</v>
      </c>
      <c r="E2572" t="s">
        <v>180</v>
      </c>
      <c r="F2572" s="1">
        <v>750000</v>
      </c>
      <c r="G2572" s="1">
        <v>209000</v>
      </c>
      <c r="H2572" s="1">
        <v>189000</v>
      </c>
      <c r="I2572" s="2">
        <v>-99500000</v>
      </c>
      <c r="J2572" t="s">
        <v>16</v>
      </c>
      <c r="K2572" s="1">
        <v>9022000</v>
      </c>
    </row>
    <row r="2573" spans="1:11" x14ac:dyDescent="0.25">
      <c r="A2573" t="s">
        <v>2722</v>
      </c>
      <c r="B2573" t="s">
        <v>83</v>
      </c>
      <c r="C2573" s="2">
        <v>3119</v>
      </c>
      <c r="D2573" t="s">
        <v>1935</v>
      </c>
      <c r="E2573" t="s">
        <v>20</v>
      </c>
      <c r="F2573" s="1">
        <v>747000</v>
      </c>
      <c r="G2573" s="1">
        <v>209000</v>
      </c>
      <c r="H2573" s="1">
        <v>189000</v>
      </c>
      <c r="I2573" s="2">
        <v>-99500000</v>
      </c>
      <c r="J2573" t="s">
        <v>16</v>
      </c>
      <c r="K2573" s="1">
        <v>8993000</v>
      </c>
    </row>
    <row r="2574" spans="1:11" x14ac:dyDescent="0.25">
      <c r="A2574" t="s">
        <v>2723</v>
      </c>
      <c r="B2574" t="s">
        <v>83</v>
      </c>
      <c r="C2574" s="2">
        <v>3118</v>
      </c>
      <c r="D2574" t="s">
        <v>1935</v>
      </c>
      <c r="E2574" t="s">
        <v>20</v>
      </c>
      <c r="F2574" s="1">
        <v>739000</v>
      </c>
      <c r="G2574" s="1">
        <v>209000</v>
      </c>
      <c r="H2574" s="1">
        <v>189000</v>
      </c>
      <c r="I2574" s="2">
        <v>-99500000</v>
      </c>
      <c r="J2574" t="s">
        <v>16</v>
      </c>
      <c r="K2574" s="1">
        <v>9005000</v>
      </c>
    </row>
    <row r="2575" spans="1:11" x14ac:dyDescent="0.25">
      <c r="A2575" t="s">
        <v>2724</v>
      </c>
      <c r="B2575" t="s">
        <v>83</v>
      </c>
      <c r="C2575" s="2">
        <v>3121</v>
      </c>
      <c r="D2575" t="s">
        <v>1935</v>
      </c>
      <c r="E2575" t="s">
        <v>20</v>
      </c>
      <c r="F2575" s="1">
        <v>735000</v>
      </c>
      <c r="G2575" s="1">
        <v>210000</v>
      </c>
      <c r="H2575" s="1">
        <v>188000</v>
      </c>
      <c r="I2575" s="2">
        <v>-99500000</v>
      </c>
      <c r="J2575" t="s">
        <v>16</v>
      </c>
      <c r="K2575" s="1">
        <v>9031000</v>
      </c>
    </row>
    <row r="2576" spans="1:11" x14ac:dyDescent="0.25">
      <c r="A2576" t="s">
        <v>2725</v>
      </c>
      <c r="B2576" t="s">
        <v>83</v>
      </c>
      <c r="C2576" s="2">
        <v>3123</v>
      </c>
      <c r="D2576" t="s">
        <v>1935</v>
      </c>
      <c r="E2576" t="s">
        <v>180</v>
      </c>
      <c r="F2576" s="1">
        <v>736000</v>
      </c>
      <c r="G2576" s="1">
        <v>211000</v>
      </c>
      <c r="H2576" s="1">
        <v>189000</v>
      </c>
      <c r="I2576" s="2">
        <v>-99500000</v>
      </c>
      <c r="J2576" t="s">
        <v>16</v>
      </c>
      <c r="K2576" s="1">
        <v>9037000</v>
      </c>
    </row>
    <row r="2577" spans="1:11" x14ac:dyDescent="0.25">
      <c r="A2577" t="s">
        <v>2726</v>
      </c>
      <c r="B2577" t="s">
        <v>83</v>
      </c>
      <c r="C2577" s="2">
        <v>3120</v>
      </c>
      <c r="D2577" t="s">
        <v>1937</v>
      </c>
      <c r="E2577" t="s">
        <v>180</v>
      </c>
      <c r="F2577" s="1">
        <v>736000</v>
      </c>
      <c r="G2577" s="1">
        <v>209000</v>
      </c>
      <c r="H2577" s="1">
        <v>189000</v>
      </c>
      <c r="I2577" s="2">
        <v>-99500000</v>
      </c>
      <c r="J2577" t="s">
        <v>16</v>
      </c>
      <c r="K2577" s="1">
        <v>8989000</v>
      </c>
    </row>
    <row r="2578" spans="1:11" x14ac:dyDescent="0.25">
      <c r="A2578" t="s">
        <v>2727</v>
      </c>
      <c r="B2578" t="s">
        <v>83</v>
      </c>
      <c r="C2578" s="2">
        <v>3121</v>
      </c>
      <c r="D2578" t="s">
        <v>1935</v>
      </c>
      <c r="E2578" t="s">
        <v>180</v>
      </c>
      <c r="F2578" s="1">
        <v>729000</v>
      </c>
      <c r="G2578" s="1">
        <v>209000</v>
      </c>
      <c r="H2578" s="1">
        <v>188000</v>
      </c>
      <c r="I2578" s="2">
        <v>-99500000</v>
      </c>
      <c r="J2578" t="s">
        <v>16</v>
      </c>
      <c r="K2578" s="1">
        <v>9007000</v>
      </c>
    </row>
    <row r="2579" spans="1:11" x14ac:dyDescent="0.25">
      <c r="A2579" t="s">
        <v>2728</v>
      </c>
      <c r="B2579" t="s">
        <v>83</v>
      </c>
      <c r="C2579" s="2">
        <v>3116</v>
      </c>
      <c r="D2579" t="s">
        <v>1935</v>
      </c>
      <c r="E2579" t="s">
        <v>180</v>
      </c>
      <c r="F2579" s="1">
        <v>735000</v>
      </c>
      <c r="G2579" s="1">
        <v>210000</v>
      </c>
      <c r="H2579" s="1">
        <v>190000</v>
      </c>
      <c r="I2579" s="2">
        <v>-99500000</v>
      </c>
      <c r="J2579" t="s">
        <v>16</v>
      </c>
      <c r="K2579" s="1">
        <v>9002000</v>
      </c>
    </row>
    <row r="2580" spans="1:11" x14ac:dyDescent="0.25">
      <c r="A2580" t="s">
        <v>2729</v>
      </c>
      <c r="B2580" t="s">
        <v>83</v>
      </c>
      <c r="C2580" s="2">
        <v>3117</v>
      </c>
      <c r="D2580" t="s">
        <v>1935</v>
      </c>
      <c r="E2580" t="s">
        <v>180</v>
      </c>
      <c r="F2580" s="1">
        <v>743000</v>
      </c>
      <c r="G2580" s="1">
        <v>209000</v>
      </c>
      <c r="H2580" s="1">
        <v>189000</v>
      </c>
      <c r="I2580" s="2">
        <v>-99500000</v>
      </c>
      <c r="J2580" t="s">
        <v>16</v>
      </c>
      <c r="K2580" s="1">
        <v>9019000</v>
      </c>
    </row>
    <row r="2581" spans="1:11" x14ac:dyDescent="0.25">
      <c r="A2581" t="s">
        <v>2730</v>
      </c>
      <c r="B2581" t="s">
        <v>83</v>
      </c>
      <c r="C2581" s="2">
        <v>3118</v>
      </c>
      <c r="D2581" t="s">
        <v>1935</v>
      </c>
      <c r="E2581" t="s">
        <v>180</v>
      </c>
      <c r="F2581" s="1">
        <v>752000</v>
      </c>
      <c r="G2581" s="1">
        <v>210000</v>
      </c>
      <c r="H2581" s="1">
        <v>189000</v>
      </c>
      <c r="I2581" s="2">
        <v>-99500000</v>
      </c>
      <c r="J2581" t="s">
        <v>16</v>
      </c>
      <c r="K2581" s="1">
        <v>8981000</v>
      </c>
    </row>
    <row r="2582" spans="1:11" x14ac:dyDescent="0.25">
      <c r="A2582" t="s">
        <v>2731</v>
      </c>
      <c r="B2582" t="s">
        <v>83</v>
      </c>
      <c r="C2582" s="2">
        <v>3113</v>
      </c>
      <c r="D2582" t="s">
        <v>1937</v>
      </c>
      <c r="E2582" t="s">
        <v>20</v>
      </c>
      <c r="F2582" s="1">
        <v>758000</v>
      </c>
      <c r="G2582" s="1">
        <v>210000</v>
      </c>
      <c r="H2582" s="1">
        <v>189000</v>
      </c>
      <c r="I2582" s="2">
        <v>-99500000</v>
      </c>
      <c r="J2582" t="s">
        <v>16</v>
      </c>
      <c r="K2582" s="1">
        <v>8940000</v>
      </c>
    </row>
    <row r="2583" spans="1:11" x14ac:dyDescent="0.25">
      <c r="A2583" t="s">
        <v>2732</v>
      </c>
      <c r="B2583" t="s">
        <v>78</v>
      </c>
      <c r="C2583" s="2">
        <v>3112</v>
      </c>
      <c r="D2583" t="s">
        <v>1935</v>
      </c>
      <c r="E2583" t="s">
        <v>180</v>
      </c>
      <c r="F2583" s="1">
        <v>764000</v>
      </c>
      <c r="G2583" s="1">
        <v>210000</v>
      </c>
      <c r="H2583" s="1">
        <v>189000</v>
      </c>
      <c r="I2583" s="2">
        <v>-99500000</v>
      </c>
      <c r="J2583" t="s">
        <v>16</v>
      </c>
      <c r="K2583" s="1">
        <v>8915000</v>
      </c>
    </row>
    <row r="2584" spans="1:11" x14ac:dyDescent="0.25">
      <c r="A2584" t="s">
        <v>2733</v>
      </c>
      <c r="B2584" t="s">
        <v>78</v>
      </c>
      <c r="C2584" s="2">
        <v>3092</v>
      </c>
      <c r="D2584" t="s">
        <v>1935</v>
      </c>
      <c r="E2584" t="s">
        <v>180</v>
      </c>
      <c r="F2584" s="1">
        <v>764000</v>
      </c>
      <c r="G2584" s="1">
        <v>209000</v>
      </c>
      <c r="H2584" s="1">
        <v>189000</v>
      </c>
      <c r="I2584" s="2">
        <v>-99500000</v>
      </c>
      <c r="J2584" t="s">
        <v>16</v>
      </c>
      <c r="K2584" s="1">
        <v>8963000</v>
      </c>
    </row>
    <row r="2585" spans="1:11" x14ac:dyDescent="0.25">
      <c r="A2585" t="s">
        <v>2734</v>
      </c>
      <c r="B2585" t="s">
        <v>78</v>
      </c>
      <c r="C2585" s="2">
        <v>3149</v>
      </c>
      <c r="D2585" t="s">
        <v>1937</v>
      </c>
      <c r="E2585" t="s">
        <v>180</v>
      </c>
      <c r="F2585" s="1">
        <v>764000</v>
      </c>
      <c r="G2585" s="1">
        <v>210000</v>
      </c>
      <c r="H2585" s="1">
        <v>190000</v>
      </c>
      <c r="I2585" s="2">
        <v>-99500000</v>
      </c>
      <c r="J2585" t="s">
        <v>16</v>
      </c>
      <c r="K2585" s="1">
        <v>8943000</v>
      </c>
    </row>
    <row r="2586" spans="1:11" x14ac:dyDescent="0.25">
      <c r="A2586" t="s">
        <v>2735</v>
      </c>
      <c r="B2586" t="s">
        <v>78</v>
      </c>
      <c r="C2586" s="2">
        <v>3223</v>
      </c>
      <c r="D2586" t="s">
        <v>1935</v>
      </c>
      <c r="E2586" t="s">
        <v>180</v>
      </c>
      <c r="F2586" s="1">
        <v>763000</v>
      </c>
      <c r="G2586" s="1">
        <v>212000</v>
      </c>
      <c r="H2586" s="1">
        <v>189000</v>
      </c>
      <c r="I2586" s="2">
        <v>-99500000</v>
      </c>
      <c r="J2586" t="s">
        <v>16</v>
      </c>
      <c r="K2586" s="1">
        <v>8941000</v>
      </c>
    </row>
    <row r="2587" spans="1:11" x14ac:dyDescent="0.25">
      <c r="A2587" t="s">
        <v>2736</v>
      </c>
      <c r="B2587" t="s">
        <v>78</v>
      </c>
      <c r="C2587" s="2">
        <v>3275</v>
      </c>
      <c r="D2587" t="s">
        <v>1935</v>
      </c>
      <c r="E2587" t="s">
        <v>20</v>
      </c>
      <c r="F2587" s="1">
        <v>769000</v>
      </c>
      <c r="G2587" s="1">
        <v>212000</v>
      </c>
      <c r="H2587" s="1">
        <v>189000</v>
      </c>
      <c r="I2587" s="2">
        <v>-99500000</v>
      </c>
      <c r="J2587" t="s">
        <v>16</v>
      </c>
      <c r="K2587" s="1">
        <v>8968000</v>
      </c>
    </row>
    <row r="2588" spans="1:11" x14ac:dyDescent="0.25">
      <c r="A2588" t="s">
        <v>2737</v>
      </c>
      <c r="B2588" t="s">
        <v>78</v>
      </c>
      <c r="C2588" s="2">
        <v>3313</v>
      </c>
      <c r="D2588" t="s">
        <v>1935</v>
      </c>
      <c r="E2588" t="s">
        <v>20</v>
      </c>
      <c r="F2588" s="1">
        <v>771000</v>
      </c>
      <c r="G2588" s="1">
        <v>211000</v>
      </c>
      <c r="H2588" s="1">
        <v>189000</v>
      </c>
      <c r="I2588" s="2">
        <v>-99500000</v>
      </c>
      <c r="J2588" t="s">
        <v>16</v>
      </c>
      <c r="K2588" s="1">
        <v>8983000</v>
      </c>
    </row>
    <row r="2589" spans="1:11" x14ac:dyDescent="0.25">
      <c r="A2589" t="s">
        <v>2738</v>
      </c>
      <c r="B2589" t="s">
        <v>78</v>
      </c>
      <c r="C2589" s="2">
        <v>3351</v>
      </c>
      <c r="D2589" t="s">
        <v>1935</v>
      </c>
      <c r="E2589" t="s">
        <v>20</v>
      </c>
      <c r="F2589" s="1">
        <v>777000</v>
      </c>
      <c r="G2589" s="1">
        <v>211000</v>
      </c>
      <c r="H2589" s="1">
        <v>189000</v>
      </c>
      <c r="I2589" s="2">
        <v>-99500000</v>
      </c>
      <c r="J2589" t="s">
        <v>16</v>
      </c>
      <c r="K2589" s="1">
        <v>8946000</v>
      </c>
    </row>
    <row r="2590" spans="1:11" x14ac:dyDescent="0.25">
      <c r="A2590" t="s">
        <v>2739</v>
      </c>
      <c r="B2590" t="s">
        <v>83</v>
      </c>
      <c r="C2590" s="2">
        <v>3382</v>
      </c>
      <c r="D2590" t="s">
        <v>1935</v>
      </c>
      <c r="E2590" t="s">
        <v>180</v>
      </c>
      <c r="F2590" s="1">
        <v>778000</v>
      </c>
      <c r="G2590" s="1">
        <v>211000</v>
      </c>
      <c r="H2590" s="1">
        <v>189000</v>
      </c>
      <c r="I2590" s="2">
        <v>-99500000</v>
      </c>
      <c r="J2590" t="s">
        <v>16</v>
      </c>
      <c r="K2590" s="1">
        <v>8919000</v>
      </c>
    </row>
    <row r="2591" spans="1:11" x14ac:dyDescent="0.25">
      <c r="A2591" t="s">
        <v>2740</v>
      </c>
      <c r="B2591" t="s">
        <v>83</v>
      </c>
      <c r="C2591" s="2">
        <v>3411</v>
      </c>
      <c r="D2591" t="s">
        <v>1935</v>
      </c>
      <c r="E2591" t="s">
        <v>20</v>
      </c>
      <c r="F2591" s="1">
        <v>782000</v>
      </c>
      <c r="G2591" s="1">
        <v>212000</v>
      </c>
      <c r="H2591" s="1">
        <v>189000</v>
      </c>
      <c r="I2591" s="2">
        <v>-99500000</v>
      </c>
      <c r="J2591" t="s">
        <v>16</v>
      </c>
      <c r="K2591" s="1">
        <v>8938000</v>
      </c>
    </row>
    <row r="2592" spans="1:11" x14ac:dyDescent="0.25">
      <c r="A2592" t="s">
        <v>2741</v>
      </c>
      <c r="B2592" t="s">
        <v>83</v>
      </c>
      <c r="C2592" s="2">
        <v>3430</v>
      </c>
      <c r="D2592" t="s">
        <v>1935</v>
      </c>
      <c r="E2592" t="s">
        <v>180</v>
      </c>
      <c r="F2592" s="1">
        <v>777000</v>
      </c>
      <c r="G2592" s="1">
        <v>212000</v>
      </c>
      <c r="H2592" s="1">
        <v>189000</v>
      </c>
      <c r="I2592" s="2">
        <v>-99500000</v>
      </c>
      <c r="J2592" t="s">
        <v>16</v>
      </c>
      <c r="K2592" s="1">
        <v>8961000</v>
      </c>
    </row>
    <row r="2593" spans="1:11" x14ac:dyDescent="0.25">
      <c r="A2593" t="s">
        <v>2742</v>
      </c>
      <c r="B2593" t="s">
        <v>83</v>
      </c>
      <c r="C2593" s="2">
        <v>3446</v>
      </c>
      <c r="D2593" t="s">
        <v>1935</v>
      </c>
      <c r="E2593" t="s">
        <v>180</v>
      </c>
      <c r="F2593" s="1">
        <v>778000</v>
      </c>
      <c r="G2593" s="1">
        <v>212000</v>
      </c>
      <c r="H2593" s="1">
        <v>190000</v>
      </c>
      <c r="I2593" s="2">
        <v>-99500000</v>
      </c>
      <c r="J2593" t="s">
        <v>16</v>
      </c>
      <c r="K2593" s="1">
        <v>8923000</v>
      </c>
    </row>
    <row r="2594" spans="1:11" x14ac:dyDescent="0.25">
      <c r="A2594" t="s">
        <v>2743</v>
      </c>
      <c r="B2594" t="s">
        <v>83</v>
      </c>
      <c r="C2594" s="2">
        <v>3456</v>
      </c>
      <c r="D2594" t="s">
        <v>1935</v>
      </c>
      <c r="E2594" t="s">
        <v>180</v>
      </c>
      <c r="F2594" s="1">
        <v>779000</v>
      </c>
      <c r="G2594" s="1">
        <v>212000</v>
      </c>
      <c r="H2594" s="1">
        <v>189000</v>
      </c>
      <c r="I2594" s="2">
        <v>-99500000</v>
      </c>
      <c r="J2594" t="s">
        <v>16</v>
      </c>
      <c r="K2594" s="1">
        <v>8955000</v>
      </c>
    </row>
    <row r="2595" spans="1:11" x14ac:dyDescent="0.25">
      <c r="A2595" t="s">
        <v>2744</v>
      </c>
      <c r="B2595" t="s">
        <v>83</v>
      </c>
      <c r="C2595" s="2">
        <v>3461</v>
      </c>
      <c r="D2595" t="s">
        <v>1935</v>
      </c>
      <c r="E2595" t="s">
        <v>180</v>
      </c>
      <c r="F2595" s="1">
        <v>761000</v>
      </c>
      <c r="G2595" s="1">
        <v>212000</v>
      </c>
      <c r="H2595" s="1">
        <v>189000</v>
      </c>
      <c r="I2595" s="2">
        <v>-99500000</v>
      </c>
      <c r="J2595" t="s">
        <v>16</v>
      </c>
      <c r="K2595" s="1">
        <v>8936000</v>
      </c>
    </row>
    <row r="2596" spans="1:11" x14ac:dyDescent="0.25">
      <c r="A2596" t="s">
        <v>2745</v>
      </c>
      <c r="B2596" t="s">
        <v>83</v>
      </c>
      <c r="C2596" s="2">
        <v>3461</v>
      </c>
      <c r="D2596" t="s">
        <v>1935</v>
      </c>
      <c r="E2596" t="s">
        <v>180</v>
      </c>
      <c r="F2596" s="1">
        <v>749000</v>
      </c>
      <c r="G2596" s="1">
        <v>212000</v>
      </c>
      <c r="H2596" s="1">
        <v>190000</v>
      </c>
      <c r="I2596" s="2">
        <v>-99500000</v>
      </c>
      <c r="J2596" t="s">
        <v>16</v>
      </c>
      <c r="K2596" s="1">
        <v>8919000</v>
      </c>
    </row>
    <row r="2597" spans="1:11" x14ac:dyDescent="0.25">
      <c r="A2597" t="s">
        <v>2746</v>
      </c>
      <c r="B2597" t="s">
        <v>439</v>
      </c>
      <c r="C2597" s="2">
        <v>3456</v>
      </c>
      <c r="D2597" t="s">
        <v>1935</v>
      </c>
      <c r="E2597" t="s">
        <v>180</v>
      </c>
      <c r="F2597" s="1">
        <v>750000</v>
      </c>
      <c r="G2597" s="1">
        <v>212000</v>
      </c>
      <c r="H2597" s="1">
        <v>190000</v>
      </c>
      <c r="I2597" s="2">
        <v>-99500000</v>
      </c>
      <c r="J2597" t="s">
        <v>16</v>
      </c>
      <c r="K2597" s="1">
        <v>8922000</v>
      </c>
    </row>
    <row r="2598" spans="1:11" x14ac:dyDescent="0.25">
      <c r="A2598" t="s">
        <v>2747</v>
      </c>
      <c r="B2598" t="s">
        <v>439</v>
      </c>
      <c r="C2598" s="2">
        <v>3451</v>
      </c>
      <c r="D2598" t="s">
        <v>1935</v>
      </c>
      <c r="E2598" t="s">
        <v>180</v>
      </c>
      <c r="F2598" s="1">
        <v>759000</v>
      </c>
      <c r="G2598" s="1">
        <v>211000</v>
      </c>
      <c r="H2598" s="1">
        <v>190000</v>
      </c>
      <c r="I2598" s="2">
        <v>-99500000</v>
      </c>
      <c r="J2598" t="s">
        <v>16</v>
      </c>
      <c r="K2598" s="1">
        <v>8913000</v>
      </c>
    </row>
    <row r="2599" spans="1:11" x14ac:dyDescent="0.25">
      <c r="A2599" t="s">
        <v>2748</v>
      </c>
      <c r="B2599" t="s">
        <v>439</v>
      </c>
      <c r="C2599" s="2">
        <v>3446</v>
      </c>
      <c r="D2599" t="s">
        <v>1935</v>
      </c>
      <c r="E2599" t="s">
        <v>180</v>
      </c>
      <c r="F2599" s="1">
        <v>755000</v>
      </c>
      <c r="G2599" s="1">
        <v>212000</v>
      </c>
      <c r="H2599" s="1">
        <v>189000</v>
      </c>
      <c r="I2599" s="2">
        <v>-99500000</v>
      </c>
      <c r="J2599" t="s">
        <v>16</v>
      </c>
      <c r="K2599" s="1">
        <v>8949000</v>
      </c>
    </row>
    <row r="2600" spans="1:11" x14ac:dyDescent="0.25">
      <c r="A2600" t="s">
        <v>2749</v>
      </c>
      <c r="B2600" t="s">
        <v>439</v>
      </c>
      <c r="C2600" s="2">
        <v>3441</v>
      </c>
      <c r="D2600" t="s">
        <v>1935</v>
      </c>
      <c r="E2600" t="s">
        <v>180</v>
      </c>
      <c r="F2600" s="1">
        <v>738000</v>
      </c>
      <c r="G2600" s="1">
        <v>211000</v>
      </c>
      <c r="H2600" s="1">
        <v>189000</v>
      </c>
      <c r="I2600" s="2">
        <v>-99500000</v>
      </c>
      <c r="J2600" t="s">
        <v>16</v>
      </c>
      <c r="K2600" s="1">
        <v>8907000</v>
      </c>
    </row>
    <row r="2601" spans="1:11" x14ac:dyDescent="0.25">
      <c r="A2601" t="s">
        <v>2750</v>
      </c>
      <c r="B2601" t="s">
        <v>439</v>
      </c>
      <c r="C2601" s="2">
        <v>3444</v>
      </c>
      <c r="D2601" t="s">
        <v>1935</v>
      </c>
      <c r="E2601" t="s">
        <v>180</v>
      </c>
      <c r="F2601" s="1">
        <v>732000</v>
      </c>
      <c r="G2601" s="1">
        <v>212000</v>
      </c>
      <c r="H2601" s="1">
        <v>189000</v>
      </c>
      <c r="I2601" s="2">
        <v>-99500000</v>
      </c>
      <c r="J2601" t="s">
        <v>16</v>
      </c>
      <c r="K2601" s="1">
        <v>8926000</v>
      </c>
    </row>
    <row r="2602" spans="1:11" x14ac:dyDescent="0.25">
      <c r="A2602" t="s">
        <v>2751</v>
      </c>
      <c r="B2602" t="s">
        <v>439</v>
      </c>
      <c r="C2602" s="2">
        <v>3431</v>
      </c>
      <c r="D2602" t="s">
        <v>1935</v>
      </c>
      <c r="E2602" t="s">
        <v>180</v>
      </c>
      <c r="F2602" s="1">
        <v>726000</v>
      </c>
      <c r="G2602" s="1">
        <v>212000</v>
      </c>
      <c r="H2602" s="1">
        <v>189000</v>
      </c>
      <c r="I2602" s="2">
        <v>-99500000</v>
      </c>
      <c r="J2602" t="s">
        <v>16</v>
      </c>
      <c r="K2602" s="1">
        <v>8887000</v>
      </c>
    </row>
    <row r="2603" spans="1:11" x14ac:dyDescent="0.25">
      <c r="A2603" t="s">
        <v>2752</v>
      </c>
      <c r="B2603" t="s">
        <v>439</v>
      </c>
      <c r="C2603" s="2">
        <v>3432</v>
      </c>
      <c r="D2603" t="s">
        <v>1935</v>
      </c>
      <c r="E2603" t="s">
        <v>180</v>
      </c>
      <c r="F2603" s="1">
        <v>715000</v>
      </c>
      <c r="G2603" s="1">
        <v>211000</v>
      </c>
      <c r="H2603" s="1">
        <v>189000</v>
      </c>
      <c r="I2603" s="2">
        <v>-99500000</v>
      </c>
      <c r="J2603" t="s">
        <v>16</v>
      </c>
      <c r="K2603" s="1">
        <v>8862000</v>
      </c>
    </row>
    <row r="2604" spans="1:11" x14ac:dyDescent="0.25">
      <c r="A2604" t="s">
        <v>2753</v>
      </c>
      <c r="B2604" t="s">
        <v>439</v>
      </c>
      <c r="C2604" s="2">
        <v>3436</v>
      </c>
      <c r="D2604" t="s">
        <v>1935</v>
      </c>
      <c r="E2604" t="s">
        <v>180</v>
      </c>
      <c r="F2604" s="1">
        <v>705000</v>
      </c>
      <c r="G2604" s="1">
        <v>212000</v>
      </c>
      <c r="H2604" s="1">
        <v>189000</v>
      </c>
      <c r="I2604" s="2">
        <v>-99500000</v>
      </c>
      <c r="J2604" t="s">
        <v>16</v>
      </c>
      <c r="K2604" s="1">
        <v>8862000</v>
      </c>
    </row>
    <row r="2605" spans="1:11" x14ac:dyDescent="0.25">
      <c r="A2605" t="s">
        <v>2754</v>
      </c>
      <c r="B2605" t="s">
        <v>439</v>
      </c>
      <c r="C2605" s="2">
        <v>3434</v>
      </c>
      <c r="D2605" t="s">
        <v>1935</v>
      </c>
      <c r="E2605" t="s">
        <v>180</v>
      </c>
      <c r="F2605" s="1">
        <v>683000</v>
      </c>
      <c r="G2605" s="1">
        <v>211000</v>
      </c>
      <c r="H2605" s="1">
        <v>189000</v>
      </c>
      <c r="I2605" s="2">
        <v>-99500000</v>
      </c>
      <c r="J2605" t="s">
        <v>16</v>
      </c>
      <c r="K2605" s="1">
        <v>8824000</v>
      </c>
    </row>
    <row r="2606" spans="1:11" x14ac:dyDescent="0.25">
      <c r="A2606" t="s">
        <v>2755</v>
      </c>
      <c r="B2606" t="s">
        <v>439</v>
      </c>
      <c r="C2606" s="2">
        <v>3439</v>
      </c>
      <c r="D2606" t="s">
        <v>1935</v>
      </c>
      <c r="E2606" t="s">
        <v>20</v>
      </c>
      <c r="F2606" s="1">
        <v>663000</v>
      </c>
      <c r="G2606" s="1">
        <v>211000</v>
      </c>
      <c r="H2606" s="1">
        <v>190000</v>
      </c>
      <c r="I2606" s="2">
        <v>-99500000</v>
      </c>
      <c r="J2606" t="s">
        <v>16</v>
      </c>
      <c r="K2606" s="1">
        <v>8901000</v>
      </c>
    </row>
    <row r="2607" spans="1:11" x14ac:dyDescent="0.25">
      <c r="A2607" t="s">
        <v>2756</v>
      </c>
      <c r="B2607" t="s">
        <v>439</v>
      </c>
      <c r="C2607" s="2">
        <v>3439</v>
      </c>
      <c r="D2607" t="s">
        <v>1946</v>
      </c>
      <c r="E2607" t="s">
        <v>20</v>
      </c>
      <c r="F2607" s="1">
        <v>659000</v>
      </c>
      <c r="G2607" s="1">
        <v>212000</v>
      </c>
      <c r="H2607" s="1">
        <v>189000</v>
      </c>
      <c r="I2607" s="2">
        <v>-99500000</v>
      </c>
      <c r="J2607" t="s">
        <v>16</v>
      </c>
      <c r="K2607" s="1">
        <v>8891000</v>
      </c>
    </row>
    <row r="2608" spans="1:11" x14ac:dyDescent="0.25">
      <c r="A2608" t="s">
        <v>2757</v>
      </c>
      <c r="B2608" t="s">
        <v>439</v>
      </c>
      <c r="C2608" s="2">
        <v>3438</v>
      </c>
      <c r="D2608" t="s">
        <v>1935</v>
      </c>
      <c r="E2608" t="s">
        <v>180</v>
      </c>
      <c r="F2608" s="1">
        <v>647000</v>
      </c>
      <c r="G2608" s="1">
        <v>213000</v>
      </c>
      <c r="H2608" s="1">
        <v>189000</v>
      </c>
      <c r="I2608" s="2">
        <v>-99500000</v>
      </c>
      <c r="J2608" t="s">
        <v>16</v>
      </c>
      <c r="K2608" s="1">
        <v>8900000</v>
      </c>
    </row>
    <row r="2609" spans="1:11" x14ac:dyDescent="0.25">
      <c r="A2609" t="s">
        <v>2758</v>
      </c>
      <c r="B2609" t="s">
        <v>439</v>
      </c>
      <c r="C2609" s="2">
        <v>3438</v>
      </c>
      <c r="D2609" t="s">
        <v>1935</v>
      </c>
      <c r="E2609" t="s">
        <v>180</v>
      </c>
      <c r="F2609" s="1">
        <v>637000</v>
      </c>
      <c r="G2609" s="1">
        <v>213000</v>
      </c>
      <c r="H2609" s="1">
        <v>189000</v>
      </c>
      <c r="I2609" s="2">
        <v>-99500000</v>
      </c>
      <c r="J2609" t="s">
        <v>16</v>
      </c>
      <c r="K2609" s="1">
        <v>8898000</v>
      </c>
    </row>
    <row r="2610" spans="1:11" x14ac:dyDescent="0.25">
      <c r="A2610" t="s">
        <v>2759</v>
      </c>
      <c r="B2610" t="s">
        <v>439</v>
      </c>
      <c r="C2610" s="2">
        <v>3434</v>
      </c>
      <c r="D2610" t="s">
        <v>1935</v>
      </c>
      <c r="E2610" t="s">
        <v>180</v>
      </c>
      <c r="F2610" s="1">
        <v>636000</v>
      </c>
      <c r="G2610" s="1">
        <v>212000</v>
      </c>
      <c r="H2610" s="1">
        <v>189000</v>
      </c>
      <c r="I2610" s="2">
        <v>-99500000</v>
      </c>
      <c r="J2610" t="s">
        <v>16</v>
      </c>
      <c r="K2610" s="1">
        <v>8890000</v>
      </c>
    </row>
    <row r="2611" spans="1:11" x14ac:dyDescent="0.25">
      <c r="A2611" t="s">
        <v>2760</v>
      </c>
      <c r="B2611" t="s">
        <v>1043</v>
      </c>
      <c r="C2611" s="2">
        <v>3436</v>
      </c>
      <c r="D2611" t="s">
        <v>1935</v>
      </c>
      <c r="E2611" t="s">
        <v>180</v>
      </c>
      <c r="F2611" s="1">
        <v>637000</v>
      </c>
      <c r="G2611" s="1">
        <v>212000</v>
      </c>
      <c r="H2611" s="1">
        <v>190000</v>
      </c>
      <c r="I2611" s="2">
        <v>-99500000</v>
      </c>
      <c r="J2611" t="s">
        <v>16</v>
      </c>
      <c r="K2611" s="1">
        <v>8932000</v>
      </c>
    </row>
    <row r="2612" spans="1:11" x14ac:dyDescent="0.25">
      <c r="A2612" t="s">
        <v>2761</v>
      </c>
      <c r="B2612" t="s">
        <v>1043</v>
      </c>
      <c r="C2612" s="2">
        <v>3435</v>
      </c>
      <c r="D2612" t="s">
        <v>1935</v>
      </c>
      <c r="E2612" t="s">
        <v>180</v>
      </c>
      <c r="F2612" s="1">
        <v>634000</v>
      </c>
      <c r="G2612" s="1">
        <v>212000</v>
      </c>
      <c r="H2612" s="1">
        <v>189000</v>
      </c>
      <c r="I2612" s="2">
        <v>-99500000</v>
      </c>
      <c r="J2612" t="s">
        <v>16</v>
      </c>
      <c r="K2612" s="1">
        <v>8942000</v>
      </c>
    </row>
    <row r="2613" spans="1:11" x14ac:dyDescent="0.25">
      <c r="A2613" t="s">
        <v>2762</v>
      </c>
      <c r="B2613" t="s">
        <v>1043</v>
      </c>
      <c r="C2613" s="2">
        <v>3433</v>
      </c>
      <c r="D2613" t="s">
        <v>1935</v>
      </c>
      <c r="E2613" t="s">
        <v>180</v>
      </c>
      <c r="F2613" s="1">
        <v>635000</v>
      </c>
      <c r="G2613" s="1">
        <v>213000</v>
      </c>
      <c r="H2613" s="1">
        <v>189000</v>
      </c>
      <c r="I2613" s="2">
        <v>-99500000</v>
      </c>
      <c r="J2613" t="s">
        <v>16</v>
      </c>
      <c r="K2613" s="1">
        <v>8920000</v>
      </c>
    </row>
    <row r="2614" spans="1:11" x14ac:dyDescent="0.25">
      <c r="A2614" t="s">
        <v>2763</v>
      </c>
      <c r="B2614" t="s">
        <v>1043</v>
      </c>
      <c r="C2614" s="2">
        <v>3431</v>
      </c>
      <c r="D2614" t="s">
        <v>1935</v>
      </c>
      <c r="E2614" t="s">
        <v>20</v>
      </c>
      <c r="F2614" s="1">
        <v>639000</v>
      </c>
      <c r="G2614" s="1">
        <v>213000</v>
      </c>
      <c r="H2614" s="1">
        <v>190000</v>
      </c>
      <c r="I2614" s="2">
        <v>-99500000</v>
      </c>
      <c r="J2614" t="s">
        <v>16</v>
      </c>
      <c r="K2614" s="1">
        <v>8911000</v>
      </c>
    </row>
    <row r="2615" spans="1:11" x14ac:dyDescent="0.25">
      <c r="A2615" t="s">
        <v>2764</v>
      </c>
      <c r="B2615" t="s">
        <v>1043</v>
      </c>
      <c r="C2615" s="2">
        <v>3434</v>
      </c>
      <c r="D2615" t="s">
        <v>1935</v>
      </c>
      <c r="E2615" t="s">
        <v>20</v>
      </c>
      <c r="F2615" s="1">
        <v>649000</v>
      </c>
      <c r="G2615" s="1">
        <v>213000</v>
      </c>
      <c r="H2615" s="1">
        <v>189000</v>
      </c>
      <c r="I2615" s="2">
        <v>-99500000</v>
      </c>
      <c r="J2615" t="s">
        <v>16</v>
      </c>
      <c r="K2615" s="1">
        <v>8885000</v>
      </c>
    </row>
    <row r="2616" spans="1:11" x14ac:dyDescent="0.25">
      <c r="A2616" t="s">
        <v>2765</v>
      </c>
      <c r="B2616" t="s">
        <v>1043</v>
      </c>
      <c r="C2616" s="2">
        <v>3431</v>
      </c>
      <c r="D2616" t="s">
        <v>1935</v>
      </c>
      <c r="E2616" t="s">
        <v>180</v>
      </c>
      <c r="F2616" s="1">
        <v>651000</v>
      </c>
      <c r="G2616" s="1">
        <v>213000</v>
      </c>
      <c r="H2616" s="1">
        <v>189000</v>
      </c>
      <c r="I2616" s="2">
        <v>-99500000</v>
      </c>
      <c r="J2616" t="s">
        <v>16</v>
      </c>
      <c r="K2616" s="1">
        <v>8893000</v>
      </c>
    </row>
    <row r="2617" spans="1:11" x14ac:dyDescent="0.25">
      <c r="A2617" t="s">
        <v>2766</v>
      </c>
      <c r="B2617" t="s">
        <v>1043</v>
      </c>
      <c r="C2617" s="2">
        <v>3439</v>
      </c>
      <c r="D2617" t="s">
        <v>1935</v>
      </c>
      <c r="E2617" t="s">
        <v>180</v>
      </c>
      <c r="F2617" s="1">
        <v>634000</v>
      </c>
      <c r="G2617" s="1">
        <v>212000</v>
      </c>
      <c r="H2617" s="1">
        <v>190000</v>
      </c>
      <c r="I2617" s="2">
        <v>-99500000</v>
      </c>
      <c r="J2617" t="s">
        <v>16</v>
      </c>
      <c r="K2617" s="1">
        <v>8846000</v>
      </c>
    </row>
    <row r="2618" spans="1:11" x14ac:dyDescent="0.25">
      <c r="A2618" t="s">
        <v>2767</v>
      </c>
      <c r="B2618" t="s">
        <v>1043</v>
      </c>
      <c r="C2618" s="2">
        <v>3449</v>
      </c>
      <c r="D2618" t="s">
        <v>1935</v>
      </c>
      <c r="E2618" t="s">
        <v>180</v>
      </c>
      <c r="F2618" s="1">
        <v>623000</v>
      </c>
      <c r="G2618" s="1">
        <v>212000</v>
      </c>
      <c r="H2618" s="1">
        <v>190000</v>
      </c>
      <c r="I2618" s="2">
        <v>-99500000</v>
      </c>
      <c r="J2618" t="s">
        <v>20</v>
      </c>
      <c r="K2618" s="1">
        <v>8873000</v>
      </c>
    </row>
    <row r="2619" spans="1:11" x14ac:dyDescent="0.25">
      <c r="A2619" t="s">
        <v>2768</v>
      </c>
      <c r="B2619" t="s">
        <v>1043</v>
      </c>
      <c r="C2619" s="2">
        <v>3456</v>
      </c>
      <c r="D2619" t="s">
        <v>1935</v>
      </c>
      <c r="E2619" t="s">
        <v>180</v>
      </c>
      <c r="F2619" s="1">
        <v>609000</v>
      </c>
      <c r="G2619" s="1">
        <v>213000</v>
      </c>
      <c r="H2619" s="1">
        <v>191000</v>
      </c>
      <c r="I2619" s="2">
        <v>-99500000</v>
      </c>
      <c r="J2619" t="s">
        <v>16</v>
      </c>
      <c r="K2619" s="1">
        <v>8849000</v>
      </c>
    </row>
    <row r="2620" spans="1:11" x14ac:dyDescent="0.25">
      <c r="A2620" t="s">
        <v>2769</v>
      </c>
      <c r="B2620" t="s">
        <v>439</v>
      </c>
      <c r="C2620" s="2">
        <v>3462</v>
      </c>
      <c r="D2620" t="s">
        <v>1935</v>
      </c>
      <c r="E2620" t="s">
        <v>180</v>
      </c>
      <c r="F2620" s="1">
        <v>613000</v>
      </c>
      <c r="G2620" s="1">
        <v>212000</v>
      </c>
      <c r="H2620" s="1">
        <v>190000</v>
      </c>
      <c r="I2620" s="2">
        <v>-99500000</v>
      </c>
      <c r="J2620" t="s">
        <v>16</v>
      </c>
      <c r="K2620" s="1">
        <v>8865000</v>
      </c>
    </row>
    <row r="2621" spans="1:11" x14ac:dyDescent="0.25">
      <c r="A2621" t="s">
        <v>2770</v>
      </c>
      <c r="B2621" t="s">
        <v>439</v>
      </c>
      <c r="C2621" s="2">
        <v>3479</v>
      </c>
      <c r="D2621" t="s">
        <v>1935</v>
      </c>
      <c r="E2621" t="s">
        <v>20</v>
      </c>
      <c r="F2621" s="1">
        <v>619000</v>
      </c>
      <c r="G2621" s="1">
        <v>213000</v>
      </c>
      <c r="H2621" s="1">
        <v>190000</v>
      </c>
      <c r="I2621" s="2">
        <v>-99500000</v>
      </c>
      <c r="J2621" t="s">
        <v>16</v>
      </c>
      <c r="K2621" s="1">
        <v>8867000</v>
      </c>
    </row>
    <row r="2622" spans="1:11" x14ac:dyDescent="0.25">
      <c r="A2622" t="s">
        <v>2771</v>
      </c>
      <c r="B2622" t="s">
        <v>1043</v>
      </c>
      <c r="C2622" s="2">
        <v>3490</v>
      </c>
      <c r="D2622" t="s">
        <v>1935</v>
      </c>
      <c r="E2622" t="s">
        <v>180</v>
      </c>
      <c r="F2622" s="1">
        <v>616000</v>
      </c>
      <c r="G2622" s="1">
        <v>213000</v>
      </c>
      <c r="H2622" s="1">
        <v>190000</v>
      </c>
      <c r="I2622" s="2">
        <v>-99500000</v>
      </c>
      <c r="J2622" t="s">
        <v>20</v>
      </c>
      <c r="K2622" s="1">
        <v>8911000</v>
      </c>
    </row>
    <row r="2623" spans="1:11" x14ac:dyDescent="0.25">
      <c r="A2623" t="s">
        <v>2772</v>
      </c>
      <c r="B2623" t="s">
        <v>1043</v>
      </c>
      <c r="C2623" s="2">
        <v>3501</v>
      </c>
      <c r="D2623" t="s">
        <v>1935</v>
      </c>
      <c r="E2623" t="s">
        <v>180</v>
      </c>
      <c r="F2623" s="1">
        <v>597000</v>
      </c>
      <c r="G2623" s="1">
        <v>213000</v>
      </c>
      <c r="H2623" s="1">
        <v>189000</v>
      </c>
      <c r="I2623" s="2">
        <v>-99500000</v>
      </c>
      <c r="J2623" t="s">
        <v>16</v>
      </c>
      <c r="K2623" s="1">
        <v>8973000</v>
      </c>
    </row>
    <row r="2624" spans="1:11" x14ac:dyDescent="0.25">
      <c r="A2624" t="s">
        <v>2773</v>
      </c>
      <c r="B2624" t="s">
        <v>1043</v>
      </c>
      <c r="C2624" s="2">
        <v>3499</v>
      </c>
      <c r="D2624" t="s">
        <v>1935</v>
      </c>
      <c r="E2624" t="s">
        <v>20</v>
      </c>
      <c r="F2624" s="1">
        <v>578000</v>
      </c>
      <c r="G2624" s="1">
        <v>214000</v>
      </c>
      <c r="H2624" s="1">
        <v>190000</v>
      </c>
      <c r="I2624" s="2">
        <v>-99500000</v>
      </c>
      <c r="J2624" t="s">
        <v>16</v>
      </c>
      <c r="K2624" s="1">
        <v>8897000</v>
      </c>
    </row>
    <row r="2625" spans="1:11" x14ac:dyDescent="0.25">
      <c r="A2625" t="s">
        <v>2774</v>
      </c>
      <c r="B2625" t="s">
        <v>1043</v>
      </c>
      <c r="C2625" s="2">
        <v>3491</v>
      </c>
      <c r="D2625" t="s">
        <v>1935</v>
      </c>
      <c r="E2625" t="s">
        <v>180</v>
      </c>
      <c r="F2625" s="1">
        <v>567000</v>
      </c>
      <c r="G2625" s="1">
        <v>213000</v>
      </c>
      <c r="H2625" s="1">
        <v>190000</v>
      </c>
      <c r="I2625" s="2">
        <v>-99500000</v>
      </c>
      <c r="J2625" t="s">
        <v>16</v>
      </c>
      <c r="K2625" s="1">
        <v>8905000</v>
      </c>
    </row>
    <row r="2626" spans="1:11" x14ac:dyDescent="0.25">
      <c r="A2626" t="s">
        <v>2775</v>
      </c>
      <c r="B2626" t="s">
        <v>1043</v>
      </c>
      <c r="C2626" s="2">
        <v>3486</v>
      </c>
      <c r="D2626" t="s">
        <v>1935</v>
      </c>
      <c r="E2626" t="s">
        <v>180</v>
      </c>
      <c r="F2626" s="1">
        <v>556000</v>
      </c>
      <c r="G2626" s="1">
        <v>213000</v>
      </c>
      <c r="H2626" s="1">
        <v>190000</v>
      </c>
      <c r="I2626" s="2">
        <v>-99500000</v>
      </c>
      <c r="J2626" t="s">
        <v>16</v>
      </c>
      <c r="K2626" s="1">
        <v>8911000</v>
      </c>
    </row>
    <row r="2627" spans="1:11" x14ac:dyDescent="0.25">
      <c r="A2627" t="s">
        <v>2776</v>
      </c>
      <c r="B2627" t="s">
        <v>1043</v>
      </c>
      <c r="C2627" s="2">
        <v>3482</v>
      </c>
      <c r="D2627" t="s">
        <v>1935</v>
      </c>
      <c r="E2627" t="s">
        <v>20</v>
      </c>
      <c r="F2627" s="1">
        <v>536000</v>
      </c>
      <c r="G2627" s="1">
        <v>213000</v>
      </c>
      <c r="H2627" s="1">
        <v>191000</v>
      </c>
      <c r="I2627" s="2">
        <v>-99500000</v>
      </c>
      <c r="J2627" t="s">
        <v>16</v>
      </c>
      <c r="K2627" s="1">
        <v>8899000</v>
      </c>
    </row>
    <row r="2628" spans="1:11" x14ac:dyDescent="0.25">
      <c r="A2628" t="s">
        <v>2777</v>
      </c>
      <c r="B2628" t="s">
        <v>1043</v>
      </c>
      <c r="C2628" s="2">
        <v>3480</v>
      </c>
      <c r="D2628" t="s">
        <v>1935</v>
      </c>
      <c r="E2628" t="s">
        <v>180</v>
      </c>
      <c r="F2628" s="1">
        <v>532000</v>
      </c>
      <c r="G2628" s="1">
        <v>212000</v>
      </c>
      <c r="H2628" s="1">
        <v>190000</v>
      </c>
      <c r="I2628" s="2">
        <v>-99500000</v>
      </c>
      <c r="J2628" t="s">
        <v>16</v>
      </c>
      <c r="K2628" s="1">
        <v>8904000</v>
      </c>
    </row>
    <row r="2629" spans="1:11" x14ac:dyDescent="0.25">
      <c r="A2629" t="s">
        <v>2778</v>
      </c>
      <c r="B2629" t="s">
        <v>1043</v>
      </c>
      <c r="C2629" s="2">
        <v>3478</v>
      </c>
      <c r="D2629" t="s">
        <v>1935</v>
      </c>
      <c r="E2629" t="s">
        <v>180</v>
      </c>
      <c r="F2629" s="1">
        <v>545000</v>
      </c>
      <c r="G2629" s="1">
        <v>213000</v>
      </c>
      <c r="H2629" s="1">
        <v>189000</v>
      </c>
      <c r="I2629" s="2">
        <v>-99500000</v>
      </c>
      <c r="J2629" t="s">
        <v>16</v>
      </c>
      <c r="K2629" s="1">
        <v>8929000</v>
      </c>
    </row>
    <row r="2630" spans="1:11" x14ac:dyDescent="0.25">
      <c r="A2630" t="s">
        <v>2779</v>
      </c>
      <c r="B2630" t="s">
        <v>439</v>
      </c>
      <c r="C2630" s="2">
        <v>3468</v>
      </c>
      <c r="D2630" t="s">
        <v>1935</v>
      </c>
      <c r="E2630" t="s">
        <v>180</v>
      </c>
      <c r="F2630" s="1">
        <v>545000</v>
      </c>
      <c r="G2630" s="1">
        <v>214000</v>
      </c>
      <c r="H2630" s="1">
        <v>189000</v>
      </c>
      <c r="I2630" s="2">
        <v>-99500000</v>
      </c>
      <c r="J2630" t="s">
        <v>16</v>
      </c>
      <c r="K2630" s="1">
        <v>8964000</v>
      </c>
    </row>
    <row r="2631" spans="1:11" x14ac:dyDescent="0.25">
      <c r="A2631" t="s">
        <v>2780</v>
      </c>
      <c r="B2631" t="s">
        <v>439</v>
      </c>
      <c r="C2631" s="2">
        <v>3468</v>
      </c>
      <c r="D2631" t="s">
        <v>1935</v>
      </c>
      <c r="E2631" t="s">
        <v>180</v>
      </c>
      <c r="F2631" s="1">
        <v>556000</v>
      </c>
      <c r="G2631" s="1">
        <v>214000</v>
      </c>
      <c r="H2631" s="1">
        <v>190000</v>
      </c>
      <c r="I2631" s="2">
        <v>-99500000</v>
      </c>
      <c r="J2631" t="s">
        <v>16</v>
      </c>
      <c r="K2631" s="1">
        <v>8960000</v>
      </c>
    </row>
    <row r="2632" spans="1:11" x14ac:dyDescent="0.25">
      <c r="A2632" t="s">
        <v>2781</v>
      </c>
      <c r="B2632" t="s">
        <v>439</v>
      </c>
      <c r="C2632" s="2">
        <v>3468</v>
      </c>
      <c r="D2632" t="s">
        <v>1935</v>
      </c>
      <c r="E2632" t="s">
        <v>180</v>
      </c>
      <c r="F2632" s="1">
        <v>555000</v>
      </c>
      <c r="G2632" s="1">
        <v>213000</v>
      </c>
      <c r="H2632" s="1">
        <v>190000</v>
      </c>
      <c r="I2632" s="2">
        <v>-99500000</v>
      </c>
      <c r="J2632" t="s">
        <v>16</v>
      </c>
      <c r="K2632" s="1">
        <v>8994000</v>
      </c>
    </row>
    <row r="2633" spans="1:11" x14ac:dyDescent="0.25">
      <c r="A2633" t="s">
        <v>2782</v>
      </c>
      <c r="B2633" t="s">
        <v>439</v>
      </c>
      <c r="C2633" s="2">
        <v>3470</v>
      </c>
      <c r="D2633" t="s">
        <v>1935</v>
      </c>
      <c r="E2633" t="s">
        <v>180</v>
      </c>
      <c r="F2633" s="1">
        <v>560000</v>
      </c>
      <c r="G2633" s="1">
        <v>213000</v>
      </c>
      <c r="H2633" s="1">
        <v>191000</v>
      </c>
      <c r="I2633" s="2">
        <v>-99500000</v>
      </c>
      <c r="J2633" t="s">
        <v>16</v>
      </c>
      <c r="K2633" s="1">
        <v>8971000</v>
      </c>
    </row>
    <row r="2634" spans="1:11" x14ac:dyDescent="0.25">
      <c r="A2634" t="s">
        <v>2783</v>
      </c>
      <c r="B2634" t="s">
        <v>439</v>
      </c>
      <c r="C2634" s="2">
        <v>3468</v>
      </c>
      <c r="D2634" t="s">
        <v>1935</v>
      </c>
      <c r="E2634" t="s">
        <v>20</v>
      </c>
      <c r="F2634" s="1">
        <v>562000</v>
      </c>
      <c r="G2634" s="1">
        <v>214000</v>
      </c>
      <c r="H2634" s="1">
        <v>190000</v>
      </c>
      <c r="I2634" s="2">
        <v>-99500000</v>
      </c>
      <c r="J2634" t="s">
        <v>16</v>
      </c>
      <c r="K2634" s="1">
        <v>8953000</v>
      </c>
    </row>
    <row r="2635" spans="1:11" x14ac:dyDescent="0.25">
      <c r="A2635" t="s">
        <v>2784</v>
      </c>
      <c r="B2635" t="s">
        <v>439</v>
      </c>
      <c r="C2635" s="2">
        <v>3471</v>
      </c>
      <c r="D2635" t="s">
        <v>1935</v>
      </c>
      <c r="E2635" t="s">
        <v>20</v>
      </c>
      <c r="F2635" s="1">
        <v>557000</v>
      </c>
      <c r="G2635" s="1">
        <v>214000</v>
      </c>
      <c r="H2635" s="1">
        <v>190000</v>
      </c>
      <c r="I2635" s="2">
        <v>-99500000</v>
      </c>
      <c r="J2635" t="s">
        <v>16</v>
      </c>
      <c r="K2635" s="1">
        <v>8991000</v>
      </c>
    </row>
    <row r="2636" spans="1:11" x14ac:dyDescent="0.25">
      <c r="A2636" t="s">
        <v>2785</v>
      </c>
      <c r="B2636" t="s">
        <v>439</v>
      </c>
      <c r="C2636" s="2">
        <v>3469</v>
      </c>
      <c r="D2636" t="s">
        <v>1935</v>
      </c>
      <c r="E2636" t="s">
        <v>20</v>
      </c>
      <c r="F2636" s="1">
        <v>562000</v>
      </c>
      <c r="G2636" s="1">
        <v>213000</v>
      </c>
      <c r="H2636" s="1">
        <v>190000</v>
      </c>
      <c r="I2636" s="2">
        <v>-99500000</v>
      </c>
      <c r="J2636" t="s">
        <v>16</v>
      </c>
      <c r="K2636" s="1">
        <v>8999000</v>
      </c>
    </row>
    <row r="2637" spans="1:11" x14ac:dyDescent="0.25">
      <c r="A2637" t="s">
        <v>2786</v>
      </c>
      <c r="B2637" t="s">
        <v>439</v>
      </c>
      <c r="C2637" s="2">
        <v>3467</v>
      </c>
      <c r="D2637" t="s">
        <v>1935</v>
      </c>
      <c r="E2637" t="s">
        <v>20</v>
      </c>
      <c r="F2637" s="1">
        <v>572000</v>
      </c>
      <c r="G2637" s="1">
        <v>214000</v>
      </c>
      <c r="H2637" s="1">
        <v>190000</v>
      </c>
      <c r="I2637" s="2">
        <v>-99500000</v>
      </c>
      <c r="J2637" t="s">
        <v>16</v>
      </c>
      <c r="K2637" s="1">
        <v>8941000</v>
      </c>
    </row>
    <row r="2638" spans="1:11" x14ac:dyDescent="0.25">
      <c r="A2638" t="s">
        <v>2787</v>
      </c>
      <c r="B2638" t="s">
        <v>439</v>
      </c>
      <c r="C2638" s="2">
        <v>3469</v>
      </c>
      <c r="D2638" t="s">
        <v>1935</v>
      </c>
      <c r="E2638" t="s">
        <v>20</v>
      </c>
      <c r="F2638" s="1">
        <v>570000</v>
      </c>
      <c r="G2638" s="1">
        <v>213000</v>
      </c>
      <c r="H2638" s="1">
        <v>190000</v>
      </c>
      <c r="I2638" s="2">
        <v>-99500000</v>
      </c>
      <c r="J2638" t="s">
        <v>16</v>
      </c>
      <c r="K2638" s="1">
        <v>8896000</v>
      </c>
    </row>
    <row r="2639" spans="1:11" x14ac:dyDescent="0.25">
      <c r="A2639" t="s">
        <v>2788</v>
      </c>
      <c r="B2639" t="s">
        <v>439</v>
      </c>
      <c r="C2639" s="2">
        <v>3466</v>
      </c>
      <c r="D2639" t="s">
        <v>1935</v>
      </c>
      <c r="E2639" t="s">
        <v>180</v>
      </c>
      <c r="F2639" s="1">
        <v>580000</v>
      </c>
      <c r="G2639" s="1">
        <v>213000</v>
      </c>
      <c r="H2639" s="1">
        <v>190000</v>
      </c>
      <c r="I2639" s="2">
        <v>-99500000</v>
      </c>
      <c r="J2639" t="s">
        <v>16</v>
      </c>
      <c r="K2639" s="1">
        <v>8916000</v>
      </c>
    </row>
    <row r="2640" spans="1:11" x14ac:dyDescent="0.25">
      <c r="A2640" t="s">
        <v>2789</v>
      </c>
      <c r="B2640" t="s">
        <v>439</v>
      </c>
      <c r="C2640" s="2">
        <v>3461</v>
      </c>
      <c r="D2640" t="s">
        <v>1935</v>
      </c>
      <c r="E2640" t="s">
        <v>180</v>
      </c>
      <c r="F2640" s="1">
        <v>593000</v>
      </c>
      <c r="G2640" s="1">
        <v>214000</v>
      </c>
      <c r="H2640" s="1">
        <v>190000</v>
      </c>
      <c r="I2640" s="2">
        <v>-99500000</v>
      </c>
      <c r="J2640" t="s">
        <v>20</v>
      </c>
      <c r="K2640" s="1">
        <v>8910000</v>
      </c>
    </row>
    <row r="2641" spans="1:11" x14ac:dyDescent="0.25">
      <c r="A2641" t="s">
        <v>2790</v>
      </c>
      <c r="B2641" t="s">
        <v>439</v>
      </c>
      <c r="C2641" s="2">
        <v>3455</v>
      </c>
      <c r="D2641" t="s">
        <v>1935</v>
      </c>
      <c r="E2641" t="s">
        <v>180</v>
      </c>
      <c r="F2641" s="1">
        <v>610000</v>
      </c>
      <c r="G2641" s="1">
        <v>214000</v>
      </c>
      <c r="H2641" s="1">
        <v>190000</v>
      </c>
      <c r="I2641" s="2">
        <v>-99500000</v>
      </c>
      <c r="J2641" t="s">
        <v>16</v>
      </c>
      <c r="K2641" s="1">
        <v>8951000</v>
      </c>
    </row>
    <row r="2642" spans="1:11" x14ac:dyDescent="0.25">
      <c r="A2642" t="s">
        <v>2791</v>
      </c>
      <c r="B2642" t="s">
        <v>439</v>
      </c>
      <c r="C2642" s="2">
        <v>3459</v>
      </c>
      <c r="D2642" t="s">
        <v>1935</v>
      </c>
      <c r="E2642" t="s">
        <v>180</v>
      </c>
      <c r="F2642" s="1">
        <v>623000</v>
      </c>
      <c r="G2642" s="1">
        <v>214000</v>
      </c>
      <c r="H2642" s="1">
        <v>191000</v>
      </c>
      <c r="I2642" s="2">
        <v>-99500000</v>
      </c>
      <c r="J2642" t="s">
        <v>16</v>
      </c>
      <c r="K2642" s="1">
        <v>9005000</v>
      </c>
    </row>
    <row r="2643" spans="1:11" x14ac:dyDescent="0.25">
      <c r="A2643" t="s">
        <v>2792</v>
      </c>
      <c r="B2643" t="s">
        <v>439</v>
      </c>
      <c r="C2643" s="2">
        <v>3454</v>
      </c>
      <c r="D2643" t="s">
        <v>1935</v>
      </c>
      <c r="E2643" t="s">
        <v>180</v>
      </c>
      <c r="F2643" s="1">
        <v>632000</v>
      </c>
      <c r="G2643" s="1">
        <v>213000</v>
      </c>
      <c r="H2643" s="1">
        <v>190000</v>
      </c>
      <c r="I2643" s="2">
        <v>-99500000</v>
      </c>
      <c r="J2643" t="s">
        <v>16</v>
      </c>
      <c r="K2643" s="1">
        <v>8951000</v>
      </c>
    </row>
    <row r="2644" spans="1:11" x14ac:dyDescent="0.25">
      <c r="A2644" t="s">
        <v>2793</v>
      </c>
      <c r="B2644" t="s">
        <v>439</v>
      </c>
      <c r="C2644" s="2">
        <v>3452</v>
      </c>
      <c r="D2644" t="s">
        <v>1935</v>
      </c>
      <c r="E2644" t="s">
        <v>20</v>
      </c>
      <c r="F2644" s="1">
        <v>641000</v>
      </c>
      <c r="G2644" s="1">
        <v>214000</v>
      </c>
      <c r="H2644" s="1">
        <v>190000</v>
      </c>
      <c r="I2644" s="2">
        <v>-99500000</v>
      </c>
      <c r="J2644" t="s">
        <v>16</v>
      </c>
      <c r="K2644" s="1">
        <v>8906000</v>
      </c>
    </row>
    <row r="2645" spans="1:11" x14ac:dyDescent="0.25">
      <c r="A2645" t="s">
        <v>2794</v>
      </c>
      <c r="B2645" t="s">
        <v>439</v>
      </c>
      <c r="C2645" s="2">
        <v>3454</v>
      </c>
      <c r="D2645" t="s">
        <v>1935</v>
      </c>
      <c r="E2645" t="s">
        <v>180</v>
      </c>
      <c r="F2645" s="1">
        <v>643000</v>
      </c>
      <c r="G2645" s="1">
        <v>214000</v>
      </c>
      <c r="H2645" s="1">
        <v>191000</v>
      </c>
      <c r="I2645" s="2">
        <v>-99500000</v>
      </c>
      <c r="J2645" t="s">
        <v>16</v>
      </c>
      <c r="K2645" s="1">
        <v>8860000</v>
      </c>
    </row>
    <row r="2646" spans="1:11" x14ac:dyDescent="0.25">
      <c r="A2646" t="s">
        <v>2795</v>
      </c>
      <c r="B2646" t="s">
        <v>439</v>
      </c>
      <c r="C2646" s="2">
        <v>3449</v>
      </c>
      <c r="D2646" t="s">
        <v>1935</v>
      </c>
      <c r="E2646" t="s">
        <v>180</v>
      </c>
      <c r="F2646" s="1">
        <v>635000</v>
      </c>
      <c r="G2646" s="1">
        <v>214000</v>
      </c>
      <c r="H2646" s="1">
        <v>191000</v>
      </c>
      <c r="I2646" s="2">
        <v>-99500000</v>
      </c>
      <c r="J2646" t="s">
        <v>16</v>
      </c>
      <c r="K2646" s="1">
        <v>8879000</v>
      </c>
    </row>
    <row r="2647" spans="1:11" x14ac:dyDescent="0.25">
      <c r="A2647" t="s">
        <v>2796</v>
      </c>
      <c r="B2647" t="s">
        <v>439</v>
      </c>
      <c r="C2647" s="2">
        <v>3449</v>
      </c>
      <c r="D2647" t="s">
        <v>1935</v>
      </c>
      <c r="E2647" t="s">
        <v>180</v>
      </c>
      <c r="F2647" s="1">
        <v>623000</v>
      </c>
      <c r="G2647" s="1">
        <v>214000</v>
      </c>
      <c r="H2647" s="1">
        <v>191000</v>
      </c>
      <c r="I2647" s="2">
        <v>-99500000</v>
      </c>
      <c r="J2647" t="s">
        <v>16</v>
      </c>
      <c r="K2647" s="1">
        <v>8910000</v>
      </c>
    </row>
    <row r="2648" spans="1:11" x14ac:dyDescent="0.25">
      <c r="A2648" t="s">
        <v>2797</v>
      </c>
      <c r="B2648" t="s">
        <v>439</v>
      </c>
      <c r="C2648" s="2">
        <v>3451</v>
      </c>
      <c r="D2648" t="s">
        <v>1935</v>
      </c>
      <c r="E2648" t="s">
        <v>180</v>
      </c>
      <c r="F2648" s="1">
        <v>617000</v>
      </c>
      <c r="G2648" s="1">
        <v>214000</v>
      </c>
      <c r="H2648" s="1">
        <v>191000</v>
      </c>
      <c r="I2648" s="2">
        <v>-99500000</v>
      </c>
      <c r="J2648" t="s">
        <v>16</v>
      </c>
      <c r="K2648" s="1">
        <v>8932000</v>
      </c>
    </row>
    <row r="2649" spans="1:11" x14ac:dyDescent="0.25">
      <c r="A2649" t="s">
        <v>2798</v>
      </c>
      <c r="B2649" t="s">
        <v>439</v>
      </c>
      <c r="C2649" s="2">
        <v>3449</v>
      </c>
      <c r="D2649" t="s">
        <v>1935</v>
      </c>
      <c r="E2649" t="s">
        <v>180</v>
      </c>
      <c r="F2649" s="1">
        <v>629000</v>
      </c>
      <c r="G2649" s="1">
        <v>214000</v>
      </c>
      <c r="H2649" s="1">
        <v>191000</v>
      </c>
      <c r="I2649" s="2">
        <v>-99500000</v>
      </c>
      <c r="J2649" t="s">
        <v>16</v>
      </c>
      <c r="K2649" s="1">
        <v>8878000</v>
      </c>
    </row>
    <row r="2650" spans="1:11" x14ac:dyDescent="0.25">
      <c r="A2650" t="s">
        <v>2799</v>
      </c>
      <c r="B2650" t="s">
        <v>83</v>
      </c>
      <c r="C2650" s="2">
        <v>3446</v>
      </c>
      <c r="D2650" t="s">
        <v>1935</v>
      </c>
      <c r="E2650" t="s">
        <v>180</v>
      </c>
      <c r="F2650" s="1">
        <v>633000</v>
      </c>
      <c r="G2650" s="1">
        <v>214000</v>
      </c>
      <c r="H2650" s="1">
        <v>191000</v>
      </c>
      <c r="I2650" s="2">
        <v>-99500000</v>
      </c>
      <c r="J2650" t="s">
        <v>16</v>
      </c>
      <c r="K2650" s="1">
        <v>8881000</v>
      </c>
    </row>
    <row r="2651" spans="1:11" x14ac:dyDescent="0.25">
      <c r="A2651" t="s">
        <v>2800</v>
      </c>
      <c r="B2651" t="s">
        <v>83</v>
      </c>
      <c r="C2651" s="2">
        <v>3443</v>
      </c>
      <c r="D2651" t="s">
        <v>1935</v>
      </c>
      <c r="E2651" t="s">
        <v>180</v>
      </c>
      <c r="F2651" s="1">
        <v>638000</v>
      </c>
      <c r="G2651" s="1">
        <v>214000</v>
      </c>
      <c r="H2651" s="1">
        <v>191000</v>
      </c>
      <c r="I2651" s="2">
        <v>-99500000</v>
      </c>
      <c r="J2651" t="s">
        <v>16</v>
      </c>
      <c r="K2651" s="1">
        <v>8882000</v>
      </c>
    </row>
    <row r="2652" spans="1:11" x14ac:dyDescent="0.25">
      <c r="A2652" t="s">
        <v>2801</v>
      </c>
      <c r="B2652" t="s">
        <v>83</v>
      </c>
      <c r="C2652" s="2">
        <v>3444</v>
      </c>
      <c r="D2652" t="s">
        <v>1935</v>
      </c>
      <c r="E2652" t="s">
        <v>180</v>
      </c>
      <c r="F2652" s="1">
        <v>646000</v>
      </c>
      <c r="G2652" s="1">
        <v>215000</v>
      </c>
      <c r="H2652" s="1">
        <v>190000</v>
      </c>
      <c r="I2652" s="2">
        <v>-99500000</v>
      </c>
      <c r="J2652" t="s">
        <v>16</v>
      </c>
      <c r="K2652" s="1">
        <v>8917000</v>
      </c>
    </row>
    <row r="2653" spans="1:11" x14ac:dyDescent="0.25">
      <c r="A2653" t="s">
        <v>2802</v>
      </c>
      <c r="B2653" t="s">
        <v>83</v>
      </c>
      <c r="C2653" s="2">
        <v>3444</v>
      </c>
      <c r="D2653" t="s">
        <v>1937</v>
      </c>
      <c r="E2653" t="s">
        <v>180</v>
      </c>
      <c r="F2653" s="1">
        <v>646000</v>
      </c>
      <c r="G2653" s="1">
        <v>214000</v>
      </c>
      <c r="H2653" s="1">
        <v>190000</v>
      </c>
      <c r="I2653" s="2">
        <v>-99500000</v>
      </c>
      <c r="J2653" t="s">
        <v>16</v>
      </c>
      <c r="K2653" s="1">
        <v>8906000</v>
      </c>
    </row>
    <row r="2654" spans="1:11" x14ac:dyDescent="0.25">
      <c r="A2654" t="s">
        <v>2803</v>
      </c>
      <c r="B2654" t="s">
        <v>83</v>
      </c>
      <c r="C2654" s="2">
        <v>3447</v>
      </c>
      <c r="D2654" t="s">
        <v>1935</v>
      </c>
      <c r="E2654" t="s">
        <v>180</v>
      </c>
      <c r="F2654" s="1">
        <v>634000</v>
      </c>
      <c r="G2654" s="1">
        <v>214000</v>
      </c>
      <c r="H2654" s="1">
        <v>190000</v>
      </c>
      <c r="I2654" s="2">
        <v>-99500000</v>
      </c>
      <c r="J2654" t="s">
        <v>16</v>
      </c>
      <c r="K2654" s="1">
        <v>8892000</v>
      </c>
    </row>
    <row r="2655" spans="1:11" x14ac:dyDescent="0.25">
      <c r="A2655" t="s">
        <v>2804</v>
      </c>
      <c r="B2655" t="s">
        <v>83</v>
      </c>
      <c r="C2655" s="2">
        <v>3449</v>
      </c>
      <c r="D2655" t="s">
        <v>1935</v>
      </c>
      <c r="E2655" t="s">
        <v>180</v>
      </c>
      <c r="F2655" s="1">
        <v>643000</v>
      </c>
      <c r="G2655" s="1">
        <v>214000</v>
      </c>
      <c r="H2655" s="1">
        <v>190000</v>
      </c>
      <c r="I2655" s="2">
        <v>-99500000</v>
      </c>
      <c r="J2655" t="s">
        <v>16</v>
      </c>
      <c r="K2655" s="1">
        <v>8899000</v>
      </c>
    </row>
    <row r="2656" spans="1:11" x14ac:dyDescent="0.25">
      <c r="A2656" t="s">
        <v>2805</v>
      </c>
      <c r="B2656" t="s">
        <v>83</v>
      </c>
      <c r="C2656" s="2">
        <v>3447</v>
      </c>
      <c r="D2656" t="s">
        <v>1935</v>
      </c>
      <c r="E2656" t="s">
        <v>180</v>
      </c>
      <c r="F2656" s="1">
        <v>654000</v>
      </c>
      <c r="G2656" s="1">
        <v>214000</v>
      </c>
      <c r="H2656" s="1">
        <v>190000</v>
      </c>
      <c r="I2656" s="2">
        <v>-99500000</v>
      </c>
      <c r="J2656" t="s">
        <v>16</v>
      </c>
      <c r="K2656" s="1">
        <v>8948000</v>
      </c>
    </row>
    <row r="2657" spans="1:11" x14ac:dyDescent="0.25">
      <c r="A2657" t="s">
        <v>2806</v>
      </c>
      <c r="B2657" t="s">
        <v>83</v>
      </c>
      <c r="C2657" s="2">
        <v>3439</v>
      </c>
      <c r="D2657" t="s">
        <v>1935</v>
      </c>
      <c r="E2657" t="s">
        <v>180</v>
      </c>
      <c r="F2657" s="1">
        <v>664000</v>
      </c>
      <c r="G2657" s="1">
        <v>214000</v>
      </c>
      <c r="H2657" s="1">
        <v>191000</v>
      </c>
      <c r="I2657" s="2">
        <v>-99500000</v>
      </c>
      <c r="J2657" t="s">
        <v>16</v>
      </c>
      <c r="K2657" s="1">
        <v>8963000</v>
      </c>
    </row>
    <row r="2658" spans="1:11" x14ac:dyDescent="0.25">
      <c r="A2658" t="s">
        <v>2807</v>
      </c>
      <c r="B2658" t="s">
        <v>83</v>
      </c>
      <c r="C2658" s="2">
        <v>3435</v>
      </c>
      <c r="D2658" t="s">
        <v>1935</v>
      </c>
      <c r="E2658" t="s">
        <v>20</v>
      </c>
      <c r="F2658" s="1">
        <v>661000</v>
      </c>
      <c r="G2658" s="1">
        <v>215000</v>
      </c>
      <c r="H2658" s="1">
        <v>191000</v>
      </c>
      <c r="I2658" s="2">
        <v>-99500000</v>
      </c>
      <c r="J2658" t="s">
        <v>16</v>
      </c>
      <c r="K2658" s="1">
        <v>8961000</v>
      </c>
    </row>
    <row r="2659" spans="1:11" x14ac:dyDescent="0.25">
      <c r="A2659" t="s">
        <v>2808</v>
      </c>
      <c r="B2659" t="s">
        <v>83</v>
      </c>
      <c r="C2659" s="2">
        <v>3433</v>
      </c>
      <c r="D2659" t="s">
        <v>1935</v>
      </c>
      <c r="E2659" t="s">
        <v>20</v>
      </c>
      <c r="F2659" s="1">
        <v>654000</v>
      </c>
      <c r="G2659" s="1">
        <v>214000</v>
      </c>
      <c r="H2659" s="1">
        <v>192000</v>
      </c>
      <c r="I2659" s="2">
        <v>-99500000</v>
      </c>
      <c r="J2659" t="s">
        <v>16</v>
      </c>
      <c r="K2659" s="1">
        <v>8920000</v>
      </c>
    </row>
    <row r="2660" spans="1:11" x14ac:dyDescent="0.25">
      <c r="A2660" t="s">
        <v>2809</v>
      </c>
      <c r="B2660" t="s">
        <v>83</v>
      </c>
      <c r="C2660" s="2">
        <v>3431</v>
      </c>
      <c r="D2660" t="s">
        <v>1935</v>
      </c>
      <c r="E2660" t="s">
        <v>180</v>
      </c>
      <c r="F2660" s="1">
        <v>649000</v>
      </c>
      <c r="G2660" s="1">
        <v>214000</v>
      </c>
      <c r="H2660" s="1">
        <v>191000</v>
      </c>
      <c r="I2660" s="2">
        <v>-99500000</v>
      </c>
      <c r="J2660" t="s">
        <v>16</v>
      </c>
      <c r="K2660" s="1">
        <v>8909000</v>
      </c>
    </row>
    <row r="2661" spans="1:11" x14ac:dyDescent="0.25">
      <c r="A2661" t="s">
        <v>2810</v>
      </c>
      <c r="B2661" t="s">
        <v>83</v>
      </c>
      <c r="C2661" s="2">
        <v>3438</v>
      </c>
      <c r="D2661" t="s">
        <v>1935</v>
      </c>
      <c r="E2661" t="s">
        <v>180</v>
      </c>
      <c r="F2661" s="1">
        <v>649000</v>
      </c>
      <c r="G2661" s="1">
        <v>214000</v>
      </c>
      <c r="H2661" s="1">
        <v>190000</v>
      </c>
      <c r="I2661" s="2">
        <v>-99500000</v>
      </c>
      <c r="J2661" t="s">
        <v>16</v>
      </c>
      <c r="K2661" s="1">
        <v>8917000</v>
      </c>
    </row>
    <row r="2662" spans="1:11" x14ac:dyDescent="0.25">
      <c r="A2662" t="s">
        <v>2811</v>
      </c>
      <c r="B2662" t="s">
        <v>83</v>
      </c>
      <c r="C2662" s="2">
        <v>3439</v>
      </c>
      <c r="D2662" t="s">
        <v>1935</v>
      </c>
      <c r="E2662" t="s">
        <v>20</v>
      </c>
      <c r="F2662" s="1">
        <v>652000</v>
      </c>
      <c r="G2662" s="1">
        <v>214000</v>
      </c>
      <c r="H2662" s="1">
        <v>192000</v>
      </c>
      <c r="I2662" s="2">
        <v>-99500000</v>
      </c>
      <c r="J2662" t="s">
        <v>16</v>
      </c>
      <c r="K2662" s="1">
        <v>8946000</v>
      </c>
    </row>
    <row r="2663" spans="1:11" x14ac:dyDescent="0.25">
      <c r="A2663" t="s">
        <v>2812</v>
      </c>
      <c r="B2663" t="s">
        <v>83</v>
      </c>
      <c r="C2663" s="2">
        <v>3434</v>
      </c>
      <c r="D2663" t="s">
        <v>1935</v>
      </c>
      <c r="E2663" t="s">
        <v>180</v>
      </c>
      <c r="F2663" s="1">
        <v>645000</v>
      </c>
      <c r="G2663" s="1">
        <v>216000</v>
      </c>
      <c r="H2663" s="1">
        <v>192000</v>
      </c>
      <c r="I2663" s="2">
        <v>-99500000</v>
      </c>
      <c r="J2663" t="s">
        <v>16</v>
      </c>
      <c r="K2663" s="1">
        <v>8964000</v>
      </c>
    </row>
    <row r="2664" spans="1:11" x14ac:dyDescent="0.25">
      <c r="A2664" t="s">
        <v>2813</v>
      </c>
      <c r="B2664" t="s">
        <v>83</v>
      </c>
      <c r="C2664" s="2">
        <v>3429</v>
      </c>
      <c r="D2664" t="s">
        <v>1935</v>
      </c>
      <c r="E2664" t="s">
        <v>180</v>
      </c>
      <c r="F2664" s="1">
        <v>641000</v>
      </c>
      <c r="G2664" s="1">
        <v>216000</v>
      </c>
      <c r="H2664" s="1">
        <v>191000</v>
      </c>
      <c r="I2664" s="2">
        <v>-99500000</v>
      </c>
      <c r="J2664" t="s">
        <v>16</v>
      </c>
      <c r="K2664" s="1">
        <v>8928000</v>
      </c>
    </row>
    <row r="2665" spans="1:11" x14ac:dyDescent="0.25">
      <c r="A2665" t="s">
        <v>2814</v>
      </c>
      <c r="B2665" t="s">
        <v>83</v>
      </c>
      <c r="C2665" s="2">
        <v>3428</v>
      </c>
      <c r="D2665" t="s">
        <v>1935</v>
      </c>
      <c r="E2665" t="s">
        <v>180</v>
      </c>
      <c r="F2665" s="1">
        <v>635000</v>
      </c>
      <c r="G2665" s="1">
        <v>215000</v>
      </c>
      <c r="H2665" s="1">
        <v>192000</v>
      </c>
      <c r="I2665" s="2">
        <v>-99500000</v>
      </c>
      <c r="J2665" t="s">
        <v>16</v>
      </c>
      <c r="K2665" s="1">
        <v>8925000</v>
      </c>
    </row>
    <row r="2666" spans="1:11" x14ac:dyDescent="0.25">
      <c r="A2666" t="s">
        <v>2815</v>
      </c>
      <c r="B2666" t="s">
        <v>83</v>
      </c>
      <c r="C2666" s="2">
        <v>3433</v>
      </c>
      <c r="D2666" t="s">
        <v>1935</v>
      </c>
      <c r="E2666" t="s">
        <v>180</v>
      </c>
      <c r="F2666" s="1">
        <v>642000</v>
      </c>
      <c r="G2666" s="1">
        <v>214000</v>
      </c>
      <c r="H2666" s="1">
        <v>191000</v>
      </c>
      <c r="I2666" s="2">
        <v>-99500000</v>
      </c>
      <c r="J2666" t="s">
        <v>20</v>
      </c>
      <c r="K2666" s="1">
        <v>8923000</v>
      </c>
    </row>
    <row r="2667" spans="1:11" x14ac:dyDescent="0.25">
      <c r="A2667" t="s">
        <v>2816</v>
      </c>
      <c r="B2667" t="s">
        <v>83</v>
      </c>
      <c r="C2667" s="2">
        <v>3433</v>
      </c>
      <c r="D2667" t="s">
        <v>1935</v>
      </c>
      <c r="E2667" t="s">
        <v>180</v>
      </c>
      <c r="F2667" s="1">
        <v>653000</v>
      </c>
      <c r="G2667" s="1">
        <v>216000</v>
      </c>
      <c r="H2667" s="1">
        <v>192000</v>
      </c>
      <c r="I2667" s="2">
        <v>-99500000</v>
      </c>
      <c r="J2667" t="s">
        <v>16</v>
      </c>
      <c r="K2667" s="1">
        <v>8890000</v>
      </c>
    </row>
    <row r="2668" spans="1:11" x14ac:dyDescent="0.25">
      <c r="A2668" t="s">
        <v>2817</v>
      </c>
      <c r="B2668" t="s">
        <v>83</v>
      </c>
      <c r="C2668" s="2">
        <v>3435</v>
      </c>
      <c r="D2668" t="s">
        <v>1935</v>
      </c>
      <c r="E2668" t="s">
        <v>20</v>
      </c>
      <c r="F2668" s="1">
        <v>662000</v>
      </c>
      <c r="G2668" s="1">
        <v>216000</v>
      </c>
      <c r="H2668" s="1">
        <v>192000</v>
      </c>
      <c r="I2668" s="2">
        <v>-99500000</v>
      </c>
      <c r="J2668" t="s">
        <v>16</v>
      </c>
      <c r="K2668" s="1">
        <v>8901000</v>
      </c>
    </row>
    <row r="2669" spans="1:11" x14ac:dyDescent="0.25">
      <c r="A2669" t="s">
        <v>2818</v>
      </c>
      <c r="B2669" t="s">
        <v>439</v>
      </c>
      <c r="C2669" s="2">
        <v>3436</v>
      </c>
      <c r="D2669" t="s">
        <v>1935</v>
      </c>
      <c r="E2669" t="s">
        <v>180</v>
      </c>
      <c r="F2669" s="1">
        <v>671000</v>
      </c>
      <c r="G2669" s="1">
        <v>216000</v>
      </c>
      <c r="H2669" s="1">
        <v>192000</v>
      </c>
      <c r="I2669" s="2">
        <v>-99500000</v>
      </c>
      <c r="J2669" t="s">
        <v>16</v>
      </c>
      <c r="K2669" s="1">
        <v>8924000</v>
      </c>
    </row>
    <row r="2670" spans="1:11" x14ac:dyDescent="0.25">
      <c r="A2670" t="s">
        <v>2819</v>
      </c>
      <c r="B2670" t="s">
        <v>83</v>
      </c>
      <c r="C2670" s="2">
        <v>3433</v>
      </c>
      <c r="D2670" t="s">
        <v>1935</v>
      </c>
      <c r="E2670" t="s">
        <v>180</v>
      </c>
      <c r="F2670" s="1">
        <v>672000</v>
      </c>
      <c r="G2670" s="1">
        <v>215000</v>
      </c>
      <c r="H2670" s="1">
        <v>191000</v>
      </c>
      <c r="I2670" s="2">
        <v>-99500000</v>
      </c>
      <c r="J2670" t="s">
        <v>16</v>
      </c>
      <c r="K2670" s="1">
        <v>8894000</v>
      </c>
    </row>
    <row r="2671" spans="1:11" x14ac:dyDescent="0.25">
      <c r="A2671" t="s">
        <v>2820</v>
      </c>
      <c r="B2671" t="s">
        <v>83</v>
      </c>
      <c r="C2671" s="2">
        <v>3435</v>
      </c>
      <c r="D2671" t="s">
        <v>1935</v>
      </c>
      <c r="E2671" t="s">
        <v>180</v>
      </c>
      <c r="F2671" s="1">
        <v>665000</v>
      </c>
      <c r="G2671" s="1">
        <v>216000</v>
      </c>
      <c r="H2671" s="1">
        <v>191000</v>
      </c>
      <c r="I2671" s="2">
        <v>-99500000</v>
      </c>
      <c r="J2671" t="s">
        <v>16</v>
      </c>
      <c r="K2671" s="1">
        <v>8929000</v>
      </c>
    </row>
    <row r="2672" spans="1:11" x14ac:dyDescent="0.25">
      <c r="A2672" t="s">
        <v>2821</v>
      </c>
      <c r="B2672" t="s">
        <v>83</v>
      </c>
      <c r="C2672" s="2">
        <v>3430</v>
      </c>
      <c r="D2672" t="s">
        <v>1935</v>
      </c>
      <c r="E2672" t="s">
        <v>180</v>
      </c>
      <c r="F2672" s="1">
        <v>651000</v>
      </c>
      <c r="G2672" s="1">
        <v>216000</v>
      </c>
      <c r="H2672" s="1">
        <v>192000</v>
      </c>
      <c r="I2672" s="2">
        <v>-99500000</v>
      </c>
      <c r="J2672" t="s">
        <v>16</v>
      </c>
      <c r="K2672" s="1">
        <v>8925000</v>
      </c>
    </row>
    <row r="2673" spans="1:11" x14ac:dyDescent="0.25">
      <c r="A2673" t="s">
        <v>2822</v>
      </c>
      <c r="B2673" t="s">
        <v>83</v>
      </c>
      <c r="C2673" s="2">
        <v>3426</v>
      </c>
      <c r="D2673" t="s">
        <v>1935</v>
      </c>
      <c r="E2673" t="s">
        <v>20</v>
      </c>
      <c r="F2673" s="1">
        <v>646000</v>
      </c>
      <c r="G2673" s="1">
        <v>217000</v>
      </c>
      <c r="H2673" s="1">
        <v>192000</v>
      </c>
      <c r="I2673" s="2">
        <v>-99500000</v>
      </c>
      <c r="J2673" t="s">
        <v>16</v>
      </c>
      <c r="K2673" s="1">
        <v>8946000</v>
      </c>
    </row>
    <row r="2674" spans="1:11" x14ac:dyDescent="0.25">
      <c r="A2674" t="s">
        <v>2823</v>
      </c>
      <c r="B2674" t="s">
        <v>83</v>
      </c>
      <c r="C2674" s="2">
        <v>3424</v>
      </c>
      <c r="D2674" t="s">
        <v>1935</v>
      </c>
      <c r="E2674" t="s">
        <v>180</v>
      </c>
      <c r="F2674" s="1">
        <v>649000</v>
      </c>
      <c r="G2674" s="1">
        <v>215000</v>
      </c>
      <c r="H2674" s="1">
        <v>192000</v>
      </c>
      <c r="I2674" s="2">
        <v>-99500000</v>
      </c>
      <c r="J2674" t="s">
        <v>16</v>
      </c>
      <c r="K2674" s="1">
        <v>8928000</v>
      </c>
    </row>
    <row r="2675" spans="1:11" x14ac:dyDescent="0.25">
      <c r="A2675" t="s">
        <v>2824</v>
      </c>
      <c r="B2675" t="s">
        <v>83</v>
      </c>
      <c r="C2675" s="2">
        <v>3425</v>
      </c>
      <c r="D2675" t="s">
        <v>1935</v>
      </c>
      <c r="E2675" t="s">
        <v>180</v>
      </c>
      <c r="F2675" s="1">
        <v>656000</v>
      </c>
      <c r="G2675" s="1">
        <v>215000</v>
      </c>
      <c r="H2675" s="1">
        <v>191000</v>
      </c>
      <c r="I2675" s="2">
        <v>-99500000</v>
      </c>
      <c r="J2675" t="s">
        <v>16</v>
      </c>
      <c r="K2675" s="1">
        <v>8941000</v>
      </c>
    </row>
    <row r="2676" spans="1:11" x14ac:dyDescent="0.25">
      <c r="A2676" t="s">
        <v>2825</v>
      </c>
      <c r="B2676" t="s">
        <v>83</v>
      </c>
      <c r="C2676" s="2">
        <v>3425</v>
      </c>
      <c r="D2676" t="s">
        <v>1935</v>
      </c>
      <c r="E2676" t="s">
        <v>180</v>
      </c>
      <c r="F2676" s="1">
        <v>664000</v>
      </c>
      <c r="G2676" s="1">
        <v>215000</v>
      </c>
      <c r="H2676" s="1">
        <v>191000</v>
      </c>
      <c r="I2676" s="2">
        <v>-99500000</v>
      </c>
      <c r="J2676" t="s">
        <v>16</v>
      </c>
      <c r="K2676" s="1">
        <v>8922000</v>
      </c>
    </row>
    <row r="2677" spans="1:11" x14ac:dyDescent="0.25">
      <c r="A2677" t="s">
        <v>2826</v>
      </c>
      <c r="B2677" t="s">
        <v>439</v>
      </c>
      <c r="C2677" s="2">
        <v>3419</v>
      </c>
      <c r="D2677" t="s">
        <v>1935</v>
      </c>
      <c r="E2677" t="s">
        <v>20</v>
      </c>
      <c r="F2677" s="1">
        <v>675000</v>
      </c>
      <c r="G2677" s="1">
        <v>215000</v>
      </c>
      <c r="H2677" s="1">
        <v>191000</v>
      </c>
      <c r="I2677" s="2">
        <v>-99500000</v>
      </c>
      <c r="J2677" t="s">
        <v>16</v>
      </c>
      <c r="K2677" s="1">
        <v>8897000</v>
      </c>
    </row>
    <row r="2678" spans="1:11" x14ac:dyDescent="0.25">
      <c r="A2678" t="s">
        <v>2827</v>
      </c>
      <c r="B2678" t="s">
        <v>439</v>
      </c>
      <c r="C2678" s="2">
        <v>3420</v>
      </c>
      <c r="D2678" t="s">
        <v>1935</v>
      </c>
      <c r="E2678" t="s">
        <v>180</v>
      </c>
      <c r="F2678" s="1">
        <v>683000</v>
      </c>
      <c r="G2678" s="1">
        <v>216000</v>
      </c>
      <c r="H2678" s="1">
        <v>192000</v>
      </c>
      <c r="I2678" s="2">
        <v>-99500000</v>
      </c>
      <c r="J2678" t="s">
        <v>16</v>
      </c>
      <c r="K2678" s="1">
        <v>8872000</v>
      </c>
    </row>
    <row r="2679" spans="1:11" x14ac:dyDescent="0.25">
      <c r="A2679" t="s">
        <v>2828</v>
      </c>
      <c r="B2679" t="s">
        <v>439</v>
      </c>
      <c r="C2679" s="2">
        <v>3421</v>
      </c>
      <c r="D2679" t="s">
        <v>1935</v>
      </c>
      <c r="E2679" t="s">
        <v>180</v>
      </c>
      <c r="F2679" s="1">
        <v>685000</v>
      </c>
      <c r="G2679" s="1">
        <v>215000</v>
      </c>
      <c r="H2679" s="1">
        <v>192000</v>
      </c>
      <c r="I2679" s="2">
        <v>-99500000</v>
      </c>
      <c r="J2679" t="s">
        <v>16</v>
      </c>
      <c r="K2679" s="1">
        <v>8835000</v>
      </c>
    </row>
    <row r="2680" spans="1:11" x14ac:dyDescent="0.25">
      <c r="A2680" t="s">
        <v>2829</v>
      </c>
      <c r="B2680" t="s">
        <v>439</v>
      </c>
      <c r="C2680" s="2">
        <v>3419</v>
      </c>
      <c r="D2680" t="s">
        <v>1935</v>
      </c>
      <c r="E2680" t="s">
        <v>20</v>
      </c>
      <c r="F2680" s="1">
        <v>669000</v>
      </c>
      <c r="G2680" s="1">
        <v>216000</v>
      </c>
      <c r="H2680" s="1">
        <v>192000</v>
      </c>
      <c r="I2680" s="2">
        <v>-99500000</v>
      </c>
      <c r="J2680" t="s">
        <v>16</v>
      </c>
      <c r="K2680" s="1">
        <v>8889000</v>
      </c>
    </row>
    <row r="2681" spans="1:11" x14ac:dyDescent="0.25">
      <c r="A2681" t="s">
        <v>2830</v>
      </c>
      <c r="B2681" t="s">
        <v>439</v>
      </c>
      <c r="C2681" s="2">
        <v>3421</v>
      </c>
      <c r="D2681" t="s">
        <v>1935</v>
      </c>
      <c r="E2681" t="s">
        <v>20</v>
      </c>
      <c r="F2681" s="1">
        <v>664000</v>
      </c>
      <c r="G2681" s="1">
        <v>216000</v>
      </c>
      <c r="H2681" s="1">
        <v>192000</v>
      </c>
      <c r="I2681" s="2">
        <v>-99500000</v>
      </c>
      <c r="J2681" t="s">
        <v>16</v>
      </c>
      <c r="K2681" s="1">
        <v>8913000</v>
      </c>
    </row>
    <row r="2682" spans="1:11" x14ac:dyDescent="0.25">
      <c r="A2682" t="s">
        <v>2831</v>
      </c>
      <c r="B2682" t="s">
        <v>439</v>
      </c>
      <c r="C2682" s="2">
        <v>3418</v>
      </c>
      <c r="D2682" t="s">
        <v>1935</v>
      </c>
      <c r="E2682" t="s">
        <v>20</v>
      </c>
      <c r="F2682" s="1">
        <v>668000</v>
      </c>
      <c r="G2682" s="1">
        <v>216000</v>
      </c>
      <c r="H2682" s="1">
        <v>192000</v>
      </c>
      <c r="I2682" s="2">
        <v>-99500000</v>
      </c>
      <c r="J2682" t="s">
        <v>16</v>
      </c>
      <c r="K2682" s="1">
        <v>8943000</v>
      </c>
    </row>
    <row r="2683" spans="1:11" x14ac:dyDescent="0.25">
      <c r="A2683" t="s">
        <v>2832</v>
      </c>
      <c r="B2683" t="s">
        <v>439</v>
      </c>
      <c r="C2683" s="2">
        <v>3415</v>
      </c>
      <c r="D2683" t="s">
        <v>1935</v>
      </c>
      <c r="E2683" t="s">
        <v>180</v>
      </c>
      <c r="F2683" s="1">
        <v>660000</v>
      </c>
      <c r="G2683" s="1">
        <v>217000</v>
      </c>
      <c r="H2683" s="1">
        <v>192000</v>
      </c>
      <c r="I2683" s="2">
        <v>-99500000</v>
      </c>
      <c r="J2683" t="s">
        <v>16</v>
      </c>
      <c r="K2683" s="1">
        <v>8936000</v>
      </c>
    </row>
    <row r="2684" spans="1:11" x14ac:dyDescent="0.25">
      <c r="A2684" t="s">
        <v>2833</v>
      </c>
      <c r="B2684" t="s">
        <v>439</v>
      </c>
      <c r="C2684" s="2">
        <v>3417</v>
      </c>
      <c r="D2684" t="s">
        <v>1935</v>
      </c>
      <c r="E2684" t="s">
        <v>180</v>
      </c>
      <c r="F2684" s="1">
        <v>630000</v>
      </c>
      <c r="G2684" s="1">
        <v>216000</v>
      </c>
      <c r="H2684" s="1">
        <v>192000</v>
      </c>
      <c r="I2684" s="2">
        <v>-99500000</v>
      </c>
      <c r="J2684" t="s">
        <v>16</v>
      </c>
      <c r="K2684" s="1">
        <v>8949000</v>
      </c>
    </row>
    <row r="2685" spans="1:11" x14ac:dyDescent="0.25">
      <c r="A2685" t="s">
        <v>2834</v>
      </c>
      <c r="B2685" t="s">
        <v>439</v>
      </c>
      <c r="C2685" s="2">
        <v>3415</v>
      </c>
      <c r="D2685" t="s">
        <v>1935</v>
      </c>
      <c r="E2685" t="s">
        <v>180</v>
      </c>
      <c r="F2685" s="1">
        <v>610000</v>
      </c>
      <c r="G2685" s="1">
        <v>217000</v>
      </c>
      <c r="H2685" s="1">
        <v>192000</v>
      </c>
      <c r="I2685" s="2">
        <v>-99500000</v>
      </c>
      <c r="J2685" t="s">
        <v>16</v>
      </c>
      <c r="K2685" s="1">
        <v>8972000</v>
      </c>
    </row>
    <row r="2686" spans="1:11" x14ac:dyDescent="0.25">
      <c r="A2686" t="s">
        <v>2835</v>
      </c>
      <c r="B2686" t="s">
        <v>439</v>
      </c>
      <c r="C2686" s="2">
        <v>3412</v>
      </c>
      <c r="D2686" t="s">
        <v>1935</v>
      </c>
      <c r="E2686" t="s">
        <v>180</v>
      </c>
      <c r="F2686" s="1">
        <v>612000</v>
      </c>
      <c r="G2686" s="1">
        <v>216000</v>
      </c>
      <c r="H2686" s="1">
        <v>192000</v>
      </c>
      <c r="I2686" s="2">
        <v>-99500000</v>
      </c>
      <c r="J2686" t="s">
        <v>16</v>
      </c>
      <c r="K2686" s="1">
        <v>8890000</v>
      </c>
    </row>
    <row r="2687" spans="1:11" x14ac:dyDescent="0.25">
      <c r="A2687" t="s">
        <v>2836</v>
      </c>
      <c r="B2687" t="s">
        <v>439</v>
      </c>
      <c r="C2687" s="2">
        <v>3414</v>
      </c>
      <c r="D2687" t="s">
        <v>1946</v>
      </c>
      <c r="E2687" t="s">
        <v>180</v>
      </c>
      <c r="F2687" s="1">
        <v>596000</v>
      </c>
      <c r="G2687" s="1">
        <v>217000</v>
      </c>
      <c r="H2687" s="1">
        <v>191000</v>
      </c>
      <c r="I2687" s="2">
        <v>-99500000</v>
      </c>
      <c r="J2687" t="s">
        <v>16</v>
      </c>
      <c r="K2687" s="1">
        <v>8890000</v>
      </c>
    </row>
    <row r="2688" spans="1:11" x14ac:dyDescent="0.25">
      <c r="A2688" t="s">
        <v>2837</v>
      </c>
      <c r="B2688" t="s">
        <v>439</v>
      </c>
      <c r="C2688" s="2">
        <v>3418</v>
      </c>
      <c r="D2688" t="s">
        <v>1935</v>
      </c>
      <c r="E2688" t="s">
        <v>180</v>
      </c>
      <c r="F2688" s="1">
        <v>590000</v>
      </c>
      <c r="G2688" s="1">
        <v>217000</v>
      </c>
      <c r="H2688" s="1">
        <v>192000</v>
      </c>
      <c r="I2688" s="2">
        <v>-99500000</v>
      </c>
      <c r="J2688" t="s">
        <v>16</v>
      </c>
      <c r="K2688" s="1">
        <v>8915000</v>
      </c>
    </row>
    <row r="2689" spans="1:11" x14ac:dyDescent="0.25">
      <c r="A2689" t="s">
        <v>2838</v>
      </c>
      <c r="B2689" t="s">
        <v>439</v>
      </c>
      <c r="C2689" s="2">
        <v>3419</v>
      </c>
      <c r="D2689" t="s">
        <v>1935</v>
      </c>
      <c r="E2689" t="s">
        <v>20</v>
      </c>
      <c r="F2689" s="1">
        <v>584000</v>
      </c>
      <c r="G2689" s="1">
        <v>216000</v>
      </c>
      <c r="H2689" s="1">
        <v>191000</v>
      </c>
      <c r="I2689" s="2">
        <v>-99500000</v>
      </c>
      <c r="J2689" t="s">
        <v>16</v>
      </c>
      <c r="K2689" s="1">
        <v>8903000</v>
      </c>
    </row>
    <row r="2690" spans="1:11" x14ac:dyDescent="0.25">
      <c r="A2690" t="s">
        <v>2839</v>
      </c>
      <c r="B2690" t="s">
        <v>439</v>
      </c>
      <c r="C2690" s="2">
        <v>3416</v>
      </c>
      <c r="D2690" t="s">
        <v>1935</v>
      </c>
      <c r="E2690" t="s">
        <v>20</v>
      </c>
      <c r="F2690" s="1">
        <v>579000</v>
      </c>
      <c r="G2690" s="1">
        <v>217000</v>
      </c>
      <c r="H2690" s="1">
        <v>192000</v>
      </c>
      <c r="I2690" s="2">
        <v>-99500000</v>
      </c>
      <c r="J2690" t="s">
        <v>16</v>
      </c>
      <c r="K2690" s="1">
        <v>8888000</v>
      </c>
    </row>
    <row r="2691" spans="1:11" x14ac:dyDescent="0.25">
      <c r="A2691" t="s">
        <v>2840</v>
      </c>
      <c r="B2691" t="s">
        <v>439</v>
      </c>
      <c r="C2691" s="2">
        <v>3411</v>
      </c>
      <c r="D2691" t="s">
        <v>1935</v>
      </c>
      <c r="E2691" t="s">
        <v>20</v>
      </c>
      <c r="F2691" s="1">
        <v>575000</v>
      </c>
      <c r="G2691" s="1">
        <v>217000</v>
      </c>
      <c r="H2691" s="1">
        <v>192000</v>
      </c>
      <c r="I2691" s="2">
        <v>-99500000</v>
      </c>
      <c r="J2691" t="s">
        <v>16</v>
      </c>
      <c r="K2691" s="1">
        <v>8908000</v>
      </c>
    </row>
    <row r="2692" spans="1:11" x14ac:dyDescent="0.25">
      <c r="A2692" t="s">
        <v>2841</v>
      </c>
      <c r="B2692" t="s">
        <v>439</v>
      </c>
      <c r="C2692" s="2">
        <v>3411</v>
      </c>
      <c r="D2692" t="s">
        <v>1935</v>
      </c>
      <c r="E2692" t="s">
        <v>180</v>
      </c>
      <c r="F2692" s="1">
        <v>590000</v>
      </c>
      <c r="G2692" s="1">
        <v>218000</v>
      </c>
      <c r="H2692" s="1">
        <v>192000</v>
      </c>
      <c r="I2692" s="2">
        <v>-99500000</v>
      </c>
      <c r="J2692" t="s">
        <v>16</v>
      </c>
      <c r="K2692" s="1">
        <v>8874000</v>
      </c>
    </row>
    <row r="2693" spans="1:11" x14ac:dyDescent="0.25">
      <c r="A2693" t="s">
        <v>2842</v>
      </c>
      <c r="B2693" t="s">
        <v>439</v>
      </c>
      <c r="C2693" s="2">
        <v>3410</v>
      </c>
      <c r="D2693" t="s">
        <v>1935</v>
      </c>
      <c r="E2693" t="s">
        <v>180</v>
      </c>
      <c r="F2693" s="1">
        <v>604000</v>
      </c>
      <c r="G2693" s="1">
        <v>217000</v>
      </c>
      <c r="H2693" s="1">
        <v>192000</v>
      </c>
      <c r="I2693" s="2">
        <v>-99500000</v>
      </c>
      <c r="J2693" t="s">
        <v>16</v>
      </c>
      <c r="K2693" s="1">
        <v>8920000</v>
      </c>
    </row>
    <row r="2694" spans="1:11" x14ac:dyDescent="0.25">
      <c r="A2694" t="s">
        <v>2843</v>
      </c>
      <c r="B2694" t="s">
        <v>439</v>
      </c>
      <c r="C2694" s="2">
        <v>3405</v>
      </c>
      <c r="D2694" t="s">
        <v>1935</v>
      </c>
      <c r="E2694" t="s">
        <v>180</v>
      </c>
      <c r="F2694" s="1">
        <v>605000</v>
      </c>
      <c r="G2694" s="1">
        <v>217000</v>
      </c>
      <c r="H2694" s="1">
        <v>192000</v>
      </c>
      <c r="I2694" s="2">
        <v>-99500000</v>
      </c>
      <c r="J2694" t="s">
        <v>16</v>
      </c>
      <c r="K2694" s="1">
        <v>8913000</v>
      </c>
    </row>
    <row r="2695" spans="1:11" x14ac:dyDescent="0.25">
      <c r="A2695" t="s">
        <v>2844</v>
      </c>
      <c r="B2695" t="s">
        <v>439</v>
      </c>
      <c r="C2695" s="2">
        <v>3409</v>
      </c>
      <c r="D2695" t="s">
        <v>1935</v>
      </c>
      <c r="E2695" t="s">
        <v>180</v>
      </c>
      <c r="F2695" s="1">
        <v>591000</v>
      </c>
      <c r="G2695" s="1">
        <v>217000</v>
      </c>
      <c r="H2695" s="1">
        <v>192000</v>
      </c>
      <c r="I2695" s="2">
        <v>-99500000</v>
      </c>
      <c r="J2695" t="s">
        <v>16</v>
      </c>
      <c r="K2695" s="1">
        <v>8943000</v>
      </c>
    </row>
    <row r="2696" spans="1:11" x14ac:dyDescent="0.25">
      <c r="A2696" t="s">
        <v>2845</v>
      </c>
      <c r="B2696" t="s">
        <v>439</v>
      </c>
      <c r="C2696" s="2">
        <v>3415</v>
      </c>
      <c r="D2696" t="s">
        <v>1935</v>
      </c>
      <c r="E2696" t="s">
        <v>180</v>
      </c>
      <c r="F2696" s="1">
        <v>601000</v>
      </c>
      <c r="G2696" s="1">
        <v>219000</v>
      </c>
      <c r="H2696" s="1">
        <v>192000</v>
      </c>
      <c r="I2696" s="2">
        <v>-99500000</v>
      </c>
      <c r="J2696" t="s">
        <v>16</v>
      </c>
      <c r="K2696" s="1">
        <v>8980000</v>
      </c>
    </row>
    <row r="2697" spans="1:11" x14ac:dyDescent="0.25">
      <c r="A2697" t="s">
        <v>2846</v>
      </c>
      <c r="B2697" t="s">
        <v>439</v>
      </c>
      <c r="C2697" s="2">
        <v>3412</v>
      </c>
      <c r="D2697" t="s">
        <v>1935</v>
      </c>
      <c r="E2697" t="s">
        <v>180</v>
      </c>
      <c r="F2697" s="1">
        <v>600000</v>
      </c>
      <c r="G2697" s="1">
        <v>216000</v>
      </c>
      <c r="H2697" s="1">
        <v>192000</v>
      </c>
      <c r="I2697" s="2">
        <v>-99500000</v>
      </c>
      <c r="J2697" t="s">
        <v>16</v>
      </c>
      <c r="K2697" s="1">
        <v>8980000</v>
      </c>
    </row>
    <row r="2698" spans="1:11" x14ac:dyDescent="0.25">
      <c r="A2698" t="s">
        <v>2847</v>
      </c>
      <c r="B2698" t="s">
        <v>439</v>
      </c>
      <c r="C2698" s="2">
        <v>3406</v>
      </c>
      <c r="D2698" t="s">
        <v>1935</v>
      </c>
      <c r="E2698" t="s">
        <v>180</v>
      </c>
      <c r="F2698" s="1">
        <v>588000</v>
      </c>
      <c r="G2698" s="1">
        <v>219000</v>
      </c>
      <c r="H2698" s="1">
        <v>192000</v>
      </c>
      <c r="I2698" s="2">
        <v>-99500000</v>
      </c>
      <c r="J2698" t="s">
        <v>16</v>
      </c>
      <c r="K2698" s="1">
        <v>8931000</v>
      </c>
    </row>
    <row r="2699" spans="1:11" x14ac:dyDescent="0.25">
      <c r="A2699" t="s">
        <v>2848</v>
      </c>
      <c r="B2699" t="s">
        <v>439</v>
      </c>
      <c r="C2699" s="2">
        <v>3404</v>
      </c>
      <c r="D2699" t="s">
        <v>1935</v>
      </c>
      <c r="E2699" t="s">
        <v>180</v>
      </c>
      <c r="F2699" s="1">
        <v>587000</v>
      </c>
      <c r="G2699" s="1">
        <v>218000</v>
      </c>
      <c r="H2699" s="1">
        <v>192000</v>
      </c>
      <c r="I2699" s="2">
        <v>-99450000</v>
      </c>
      <c r="J2699" t="s">
        <v>16</v>
      </c>
      <c r="K2699" s="1">
        <v>8949000</v>
      </c>
    </row>
    <row r="2700" spans="1:11" x14ac:dyDescent="0.25">
      <c r="A2700" t="s">
        <v>2849</v>
      </c>
      <c r="B2700" t="s">
        <v>439</v>
      </c>
      <c r="C2700" s="2">
        <v>3398</v>
      </c>
      <c r="D2700" t="s">
        <v>1935</v>
      </c>
      <c r="E2700" t="s">
        <v>20</v>
      </c>
      <c r="F2700" s="1">
        <v>588000</v>
      </c>
      <c r="G2700" s="1">
        <v>218000</v>
      </c>
      <c r="H2700" s="1">
        <v>193000</v>
      </c>
      <c r="I2700" s="2">
        <v>-99500000</v>
      </c>
      <c r="J2700" t="s">
        <v>16</v>
      </c>
      <c r="K2700" s="1">
        <v>8881000</v>
      </c>
    </row>
    <row r="2701" spans="1:11" x14ac:dyDescent="0.25">
      <c r="A2701" t="s">
        <v>2850</v>
      </c>
      <c r="B2701" t="s">
        <v>439</v>
      </c>
      <c r="C2701" s="2">
        <v>3402</v>
      </c>
      <c r="D2701" t="s">
        <v>1935</v>
      </c>
      <c r="E2701" t="s">
        <v>20</v>
      </c>
      <c r="F2701" s="1">
        <v>600000</v>
      </c>
      <c r="G2701" s="1">
        <v>219000</v>
      </c>
      <c r="H2701" s="1">
        <v>193000</v>
      </c>
      <c r="I2701" s="2">
        <v>-99500000</v>
      </c>
      <c r="J2701" t="s">
        <v>16</v>
      </c>
      <c r="K2701" s="1">
        <v>8884000</v>
      </c>
    </row>
    <row r="2702" spans="1:11" x14ac:dyDescent="0.25">
      <c r="A2702" t="s">
        <v>2851</v>
      </c>
      <c r="B2702" t="s">
        <v>83</v>
      </c>
      <c r="C2702" s="2">
        <v>3402</v>
      </c>
      <c r="D2702" t="s">
        <v>1935</v>
      </c>
      <c r="E2702" t="s">
        <v>180</v>
      </c>
      <c r="F2702" s="1">
        <v>614000</v>
      </c>
      <c r="G2702" s="1">
        <v>219000</v>
      </c>
      <c r="H2702" s="1">
        <v>192000</v>
      </c>
      <c r="I2702" s="2">
        <v>-99500000</v>
      </c>
      <c r="J2702" t="s">
        <v>20</v>
      </c>
      <c r="K2702" s="1">
        <v>8897000</v>
      </c>
    </row>
    <row r="2703" spans="1:11" x14ac:dyDescent="0.25">
      <c r="A2703" t="s">
        <v>2852</v>
      </c>
      <c r="B2703" t="s">
        <v>83</v>
      </c>
      <c r="C2703" s="2">
        <v>3399</v>
      </c>
      <c r="D2703" t="s">
        <v>1935</v>
      </c>
      <c r="E2703" t="s">
        <v>180</v>
      </c>
      <c r="F2703" s="1">
        <v>625000</v>
      </c>
      <c r="G2703" s="1">
        <v>217000</v>
      </c>
      <c r="H2703" s="1">
        <v>193000</v>
      </c>
      <c r="I2703" s="2">
        <v>-99500000</v>
      </c>
      <c r="J2703" t="s">
        <v>16</v>
      </c>
      <c r="K2703" s="1">
        <v>8915000</v>
      </c>
    </row>
    <row r="2704" spans="1:11" x14ac:dyDescent="0.25">
      <c r="A2704" t="s">
        <v>2853</v>
      </c>
      <c r="B2704" t="s">
        <v>83</v>
      </c>
      <c r="C2704" s="2">
        <v>3402</v>
      </c>
      <c r="D2704" t="s">
        <v>1935</v>
      </c>
      <c r="E2704" t="s">
        <v>180</v>
      </c>
      <c r="F2704" s="1">
        <v>635000</v>
      </c>
      <c r="G2704" s="1">
        <v>218000</v>
      </c>
      <c r="H2704" s="1">
        <v>192000</v>
      </c>
      <c r="I2704" s="2">
        <v>-99500000</v>
      </c>
      <c r="J2704" t="s">
        <v>16</v>
      </c>
      <c r="K2704" s="1">
        <v>8986000</v>
      </c>
    </row>
    <row r="2705" spans="1:11" x14ac:dyDescent="0.25">
      <c r="A2705" t="s">
        <v>2854</v>
      </c>
      <c r="B2705" t="s">
        <v>83</v>
      </c>
      <c r="C2705" s="2">
        <v>3399</v>
      </c>
      <c r="D2705" t="s">
        <v>1935</v>
      </c>
      <c r="E2705" t="s">
        <v>180</v>
      </c>
      <c r="F2705" s="1">
        <v>640000</v>
      </c>
      <c r="G2705" s="1">
        <v>219000</v>
      </c>
      <c r="H2705" s="1">
        <v>193000</v>
      </c>
      <c r="I2705" s="2">
        <v>-99500000</v>
      </c>
      <c r="J2705" t="s">
        <v>16</v>
      </c>
      <c r="K2705" s="1">
        <v>8956000</v>
      </c>
    </row>
    <row r="2706" spans="1:11" x14ac:dyDescent="0.25">
      <c r="A2706" t="s">
        <v>2855</v>
      </c>
      <c r="B2706" t="s">
        <v>83</v>
      </c>
      <c r="C2706" s="2">
        <v>3399</v>
      </c>
      <c r="D2706" t="s">
        <v>1935</v>
      </c>
      <c r="E2706" t="s">
        <v>180</v>
      </c>
      <c r="F2706" s="1">
        <v>653000</v>
      </c>
      <c r="G2706" s="1">
        <v>218000</v>
      </c>
      <c r="H2706" s="1">
        <v>193000</v>
      </c>
      <c r="I2706" s="2">
        <v>-99500000</v>
      </c>
      <c r="J2706" t="s">
        <v>16</v>
      </c>
      <c r="K2706" s="1">
        <v>8942000</v>
      </c>
    </row>
    <row r="2707" spans="1:11" x14ac:dyDescent="0.25">
      <c r="A2707" t="s">
        <v>2856</v>
      </c>
      <c r="B2707" t="s">
        <v>78</v>
      </c>
      <c r="C2707" s="2">
        <v>3398</v>
      </c>
      <c r="D2707" t="s">
        <v>1935</v>
      </c>
      <c r="E2707" t="s">
        <v>180</v>
      </c>
      <c r="F2707" s="1">
        <v>656000</v>
      </c>
      <c r="G2707" s="1">
        <v>218000</v>
      </c>
      <c r="H2707" s="1">
        <v>193000</v>
      </c>
      <c r="I2707" s="2">
        <v>-99500000</v>
      </c>
      <c r="J2707" t="s">
        <v>16</v>
      </c>
      <c r="K2707" s="1">
        <v>8905000</v>
      </c>
    </row>
    <row r="2708" spans="1:11" x14ac:dyDescent="0.25">
      <c r="A2708" t="s">
        <v>2857</v>
      </c>
      <c r="B2708" t="s">
        <v>78</v>
      </c>
      <c r="C2708" s="2">
        <v>3393</v>
      </c>
      <c r="D2708" t="s">
        <v>1935</v>
      </c>
      <c r="E2708" t="s">
        <v>180</v>
      </c>
      <c r="F2708" s="1">
        <v>656000</v>
      </c>
      <c r="G2708" s="1">
        <v>219000</v>
      </c>
      <c r="H2708" s="1">
        <v>193000</v>
      </c>
      <c r="I2708" s="2">
        <v>-99500000</v>
      </c>
      <c r="J2708" t="s">
        <v>16</v>
      </c>
      <c r="K2708" s="1">
        <v>8962000</v>
      </c>
    </row>
    <row r="2709" spans="1:11" x14ac:dyDescent="0.25">
      <c r="A2709" t="s">
        <v>2858</v>
      </c>
      <c r="B2709" t="s">
        <v>78</v>
      </c>
      <c r="C2709" s="2">
        <v>3389</v>
      </c>
      <c r="D2709" t="s">
        <v>1935</v>
      </c>
      <c r="E2709" t="s">
        <v>180</v>
      </c>
      <c r="F2709" s="1">
        <v>652000</v>
      </c>
      <c r="G2709" s="1">
        <v>219000</v>
      </c>
      <c r="H2709" s="1">
        <v>193000</v>
      </c>
      <c r="I2709" s="2">
        <v>-99500000</v>
      </c>
      <c r="J2709" t="s">
        <v>16</v>
      </c>
      <c r="K2709" s="1">
        <v>8922000</v>
      </c>
    </row>
    <row r="2710" spans="1:11" x14ac:dyDescent="0.25">
      <c r="A2710" t="s">
        <v>2859</v>
      </c>
      <c r="B2710" t="s">
        <v>75</v>
      </c>
      <c r="C2710" s="2">
        <v>3394</v>
      </c>
      <c r="D2710" t="s">
        <v>1935</v>
      </c>
      <c r="E2710" t="s">
        <v>180</v>
      </c>
      <c r="F2710" s="1">
        <v>653000</v>
      </c>
      <c r="G2710" s="1">
        <v>219000</v>
      </c>
      <c r="H2710" s="1">
        <v>193000</v>
      </c>
      <c r="I2710" s="2">
        <v>-99450000</v>
      </c>
      <c r="J2710" t="s">
        <v>20</v>
      </c>
      <c r="K2710" s="1">
        <v>8929000</v>
      </c>
    </row>
    <row r="2711" spans="1:11" x14ac:dyDescent="0.25">
      <c r="A2711" t="s">
        <v>2860</v>
      </c>
      <c r="B2711" t="s">
        <v>75</v>
      </c>
      <c r="C2711" s="2">
        <v>3391</v>
      </c>
      <c r="D2711" t="s">
        <v>1935</v>
      </c>
      <c r="E2711" t="s">
        <v>180</v>
      </c>
      <c r="F2711" s="1">
        <v>656000</v>
      </c>
      <c r="G2711" s="1">
        <v>219000</v>
      </c>
      <c r="H2711" s="1">
        <v>193000</v>
      </c>
      <c r="I2711" s="2">
        <v>-99500000</v>
      </c>
      <c r="J2711" t="s">
        <v>16</v>
      </c>
      <c r="K2711" s="1">
        <v>8935000</v>
      </c>
    </row>
    <row r="2712" spans="1:11" x14ac:dyDescent="0.25">
      <c r="A2712" t="s">
        <v>2861</v>
      </c>
      <c r="B2712" t="s">
        <v>75</v>
      </c>
      <c r="C2712" s="2">
        <v>3389</v>
      </c>
      <c r="D2712" t="s">
        <v>1937</v>
      </c>
      <c r="E2712" t="s">
        <v>180</v>
      </c>
      <c r="F2712" s="1">
        <v>654000</v>
      </c>
      <c r="G2712" s="1">
        <v>219000</v>
      </c>
      <c r="H2712" s="1">
        <v>192000</v>
      </c>
      <c r="I2712" s="2">
        <v>-99500000</v>
      </c>
      <c r="J2712" t="s">
        <v>16</v>
      </c>
      <c r="K2712" s="1">
        <v>8983000</v>
      </c>
    </row>
    <row r="2713" spans="1:11" x14ac:dyDescent="0.25">
      <c r="A2713" t="s">
        <v>2862</v>
      </c>
      <c r="B2713" t="s">
        <v>13</v>
      </c>
      <c r="C2713" s="2">
        <v>3390</v>
      </c>
      <c r="D2713" t="s">
        <v>1937</v>
      </c>
      <c r="E2713" t="s">
        <v>180</v>
      </c>
      <c r="F2713" s="1">
        <v>653000</v>
      </c>
      <c r="G2713" s="1">
        <v>219000</v>
      </c>
      <c r="H2713" s="1">
        <v>192000</v>
      </c>
      <c r="I2713" s="2">
        <v>-99500000</v>
      </c>
      <c r="J2713" t="s">
        <v>16</v>
      </c>
      <c r="K2713" s="1">
        <v>8999000</v>
      </c>
    </row>
    <row r="2714" spans="1:11" x14ac:dyDescent="0.25">
      <c r="A2714" t="s">
        <v>2863</v>
      </c>
      <c r="B2714" t="s">
        <v>13</v>
      </c>
      <c r="C2714" s="2">
        <v>3388</v>
      </c>
      <c r="D2714" t="s">
        <v>1937</v>
      </c>
      <c r="E2714" t="s">
        <v>180</v>
      </c>
      <c r="F2714" s="1">
        <v>664000</v>
      </c>
      <c r="G2714" s="1">
        <v>219000</v>
      </c>
      <c r="H2714" s="1">
        <v>193000</v>
      </c>
      <c r="I2714" s="2">
        <v>-99500000</v>
      </c>
      <c r="J2714" t="s">
        <v>16</v>
      </c>
      <c r="K2714" s="1">
        <v>8952000</v>
      </c>
    </row>
    <row r="2715" spans="1:11" x14ac:dyDescent="0.25">
      <c r="A2715" t="s">
        <v>2864</v>
      </c>
      <c r="B2715" t="s">
        <v>13</v>
      </c>
      <c r="C2715" s="2">
        <v>3390</v>
      </c>
      <c r="D2715" t="s">
        <v>1937</v>
      </c>
      <c r="E2715" t="s">
        <v>180</v>
      </c>
      <c r="F2715" s="1">
        <v>660000</v>
      </c>
      <c r="G2715" s="1">
        <v>219000</v>
      </c>
      <c r="H2715" s="1">
        <v>193000</v>
      </c>
      <c r="I2715" s="2">
        <v>-99500000</v>
      </c>
      <c r="J2715" t="s">
        <v>16</v>
      </c>
      <c r="K2715" s="1">
        <v>8962000</v>
      </c>
    </row>
    <row r="2716" spans="1:11" x14ac:dyDescent="0.25">
      <c r="A2716" t="s">
        <v>2865</v>
      </c>
      <c r="B2716" t="s">
        <v>24</v>
      </c>
      <c r="C2716" s="2">
        <v>3394</v>
      </c>
      <c r="D2716" t="s">
        <v>1937</v>
      </c>
      <c r="E2716" t="s">
        <v>180</v>
      </c>
      <c r="F2716" s="1">
        <v>662000</v>
      </c>
      <c r="G2716" s="1">
        <v>219000</v>
      </c>
      <c r="H2716" s="1">
        <v>192000</v>
      </c>
      <c r="I2716" s="2">
        <v>-99500000</v>
      </c>
      <c r="J2716" t="s">
        <v>16</v>
      </c>
      <c r="K2716" s="1">
        <v>8952000</v>
      </c>
    </row>
    <row r="2717" spans="1:11" x14ac:dyDescent="0.25">
      <c r="A2717" t="s">
        <v>2866</v>
      </c>
      <c r="B2717" t="s">
        <v>24</v>
      </c>
      <c r="C2717" s="2">
        <v>3391</v>
      </c>
      <c r="D2717" t="s">
        <v>1937</v>
      </c>
      <c r="E2717" t="s">
        <v>180</v>
      </c>
      <c r="F2717" s="1">
        <v>653000</v>
      </c>
      <c r="G2717" s="1">
        <v>219000</v>
      </c>
      <c r="H2717" s="1">
        <v>192000</v>
      </c>
      <c r="I2717" s="2">
        <v>-99500000</v>
      </c>
      <c r="J2717" t="s">
        <v>16</v>
      </c>
      <c r="K2717" s="1">
        <v>8949000</v>
      </c>
    </row>
    <row r="2718" spans="1:11" x14ac:dyDescent="0.25">
      <c r="A2718" t="s">
        <v>2867</v>
      </c>
      <c r="B2718" t="s">
        <v>24</v>
      </c>
      <c r="C2718" s="2">
        <v>3386</v>
      </c>
      <c r="D2718" t="s">
        <v>1937</v>
      </c>
      <c r="E2718" t="s">
        <v>180</v>
      </c>
      <c r="F2718" s="1">
        <v>636000</v>
      </c>
      <c r="G2718" s="1">
        <v>219000</v>
      </c>
      <c r="H2718" s="1">
        <v>193000</v>
      </c>
      <c r="I2718" s="2">
        <v>-99450000</v>
      </c>
      <c r="J2718" t="s">
        <v>16</v>
      </c>
      <c r="K2718" s="1">
        <v>8941000</v>
      </c>
    </row>
    <row r="2719" spans="1:11" x14ac:dyDescent="0.25">
      <c r="A2719" t="s">
        <v>2868</v>
      </c>
      <c r="B2719" t="s">
        <v>24</v>
      </c>
      <c r="C2719" s="2">
        <v>3390</v>
      </c>
      <c r="D2719" t="s">
        <v>1937</v>
      </c>
      <c r="E2719" t="s">
        <v>180</v>
      </c>
      <c r="F2719" s="1">
        <v>623000</v>
      </c>
      <c r="G2719" s="1">
        <v>219000</v>
      </c>
      <c r="H2719" s="1">
        <v>193000</v>
      </c>
      <c r="I2719" s="2">
        <v>-99500000</v>
      </c>
      <c r="J2719" t="s">
        <v>16</v>
      </c>
      <c r="K2719" s="1">
        <v>8932000</v>
      </c>
    </row>
    <row r="2720" spans="1:11" x14ac:dyDescent="0.25">
      <c r="A2720" t="s">
        <v>2869</v>
      </c>
      <c r="B2720" t="s">
        <v>31</v>
      </c>
      <c r="C2720" s="2">
        <v>3394</v>
      </c>
      <c r="D2720" t="s">
        <v>1937</v>
      </c>
      <c r="E2720" t="s">
        <v>180</v>
      </c>
      <c r="F2720" s="1">
        <v>629000</v>
      </c>
      <c r="G2720" s="1">
        <v>219000</v>
      </c>
      <c r="H2720" s="1">
        <v>192000</v>
      </c>
      <c r="I2720" s="2">
        <v>-99500000</v>
      </c>
      <c r="J2720" t="s">
        <v>16</v>
      </c>
      <c r="K2720" s="1">
        <v>8999000</v>
      </c>
    </row>
    <row r="2721" spans="1:11" x14ac:dyDescent="0.25">
      <c r="A2721" t="s">
        <v>2870</v>
      </c>
      <c r="B2721" t="s">
        <v>31</v>
      </c>
      <c r="C2721" s="2">
        <v>3398</v>
      </c>
      <c r="D2721" t="s">
        <v>1937</v>
      </c>
      <c r="E2721" t="s">
        <v>180</v>
      </c>
      <c r="F2721" s="1">
        <v>629000</v>
      </c>
      <c r="G2721" s="1">
        <v>219000</v>
      </c>
      <c r="H2721" s="1">
        <v>192000</v>
      </c>
      <c r="I2721" s="2">
        <v>-99500000</v>
      </c>
      <c r="J2721" t="s">
        <v>16</v>
      </c>
      <c r="K2721" s="1">
        <v>8996000</v>
      </c>
    </row>
    <row r="2722" spans="1:11" x14ac:dyDescent="0.25">
      <c r="A2722" t="s">
        <v>2871</v>
      </c>
      <c r="B2722" t="s">
        <v>31</v>
      </c>
      <c r="C2722" s="2">
        <v>3403</v>
      </c>
      <c r="D2722" t="s">
        <v>1937</v>
      </c>
      <c r="E2722" t="s">
        <v>20</v>
      </c>
      <c r="F2722" s="1">
        <v>628000</v>
      </c>
      <c r="G2722" s="1">
        <v>219000</v>
      </c>
      <c r="H2722" s="1">
        <v>193000</v>
      </c>
      <c r="I2722" s="2">
        <v>-99500000</v>
      </c>
      <c r="J2722" t="s">
        <v>16</v>
      </c>
      <c r="K2722" s="1">
        <v>8940000</v>
      </c>
    </row>
    <row r="2723" spans="1:11" x14ac:dyDescent="0.25">
      <c r="A2723" t="s">
        <v>2872</v>
      </c>
      <c r="B2723" t="s">
        <v>31</v>
      </c>
      <c r="C2723" s="2">
        <v>3394</v>
      </c>
      <c r="D2723" t="s">
        <v>1937</v>
      </c>
      <c r="E2723" t="s">
        <v>180</v>
      </c>
      <c r="F2723" s="1">
        <v>632000</v>
      </c>
      <c r="G2723" s="1">
        <v>219000</v>
      </c>
      <c r="H2723" s="1">
        <v>194000</v>
      </c>
      <c r="I2723" s="2">
        <v>-99500000</v>
      </c>
      <c r="J2723" t="s">
        <v>16</v>
      </c>
      <c r="K2723" s="1">
        <v>8960000</v>
      </c>
    </row>
    <row r="2724" spans="1:11" x14ac:dyDescent="0.25">
      <c r="A2724" t="s">
        <v>2873</v>
      </c>
      <c r="B2724" t="s">
        <v>31</v>
      </c>
      <c r="C2724" s="2">
        <v>3464</v>
      </c>
      <c r="D2724" t="s">
        <v>1937</v>
      </c>
      <c r="E2724" t="s">
        <v>180</v>
      </c>
      <c r="F2724" s="1">
        <v>648000</v>
      </c>
      <c r="G2724" s="1">
        <v>219000</v>
      </c>
      <c r="H2724" s="1">
        <v>193000</v>
      </c>
      <c r="I2724" s="2">
        <v>-99500000</v>
      </c>
      <c r="J2724" t="s">
        <v>16</v>
      </c>
      <c r="K2724" s="1">
        <v>8956000</v>
      </c>
    </row>
    <row r="2725" spans="1:11" x14ac:dyDescent="0.25">
      <c r="A2725" t="s">
        <v>2874</v>
      </c>
      <c r="B2725" t="s">
        <v>31</v>
      </c>
      <c r="C2725" s="2">
        <v>3550</v>
      </c>
      <c r="D2725" t="s">
        <v>1937</v>
      </c>
      <c r="E2725" t="s">
        <v>180</v>
      </c>
      <c r="F2725" s="1">
        <v>657000</v>
      </c>
      <c r="G2725" s="1">
        <v>219000</v>
      </c>
      <c r="H2725" s="1">
        <v>193000</v>
      </c>
      <c r="I2725" s="2">
        <v>-99500000</v>
      </c>
      <c r="J2725" t="s">
        <v>16</v>
      </c>
      <c r="K2725" s="1">
        <v>8963000</v>
      </c>
    </row>
    <row r="2726" spans="1:11" x14ac:dyDescent="0.25">
      <c r="A2726" t="s">
        <v>2875</v>
      </c>
      <c r="B2726" t="s">
        <v>31</v>
      </c>
      <c r="C2726" s="2">
        <v>3629</v>
      </c>
      <c r="D2726" t="s">
        <v>1937</v>
      </c>
      <c r="E2726" t="s">
        <v>180</v>
      </c>
      <c r="F2726" s="1">
        <v>664000</v>
      </c>
      <c r="G2726" s="1">
        <v>220000</v>
      </c>
      <c r="H2726" s="1">
        <v>193000</v>
      </c>
      <c r="I2726" s="2">
        <v>-99500000</v>
      </c>
      <c r="J2726" t="s">
        <v>16</v>
      </c>
      <c r="K2726" s="1">
        <v>8997000</v>
      </c>
    </row>
    <row r="2727" spans="1:11" x14ac:dyDescent="0.25">
      <c r="A2727" t="s">
        <v>2876</v>
      </c>
      <c r="B2727" t="s">
        <v>31</v>
      </c>
      <c r="C2727" s="2">
        <v>3684</v>
      </c>
      <c r="D2727" t="s">
        <v>1937</v>
      </c>
      <c r="E2727" t="s">
        <v>20</v>
      </c>
      <c r="F2727" s="1">
        <v>673000</v>
      </c>
      <c r="G2727" s="1">
        <v>219000</v>
      </c>
      <c r="H2727" s="1">
        <v>193000</v>
      </c>
      <c r="I2727" s="2">
        <v>-99500000</v>
      </c>
      <c r="J2727" t="s">
        <v>16</v>
      </c>
      <c r="K2727" s="1">
        <v>9015000</v>
      </c>
    </row>
    <row r="2728" spans="1:11" x14ac:dyDescent="0.25">
      <c r="A2728" t="s">
        <v>2877</v>
      </c>
      <c r="B2728" t="s">
        <v>31</v>
      </c>
      <c r="C2728" s="2">
        <v>3729</v>
      </c>
      <c r="D2728" t="s">
        <v>1937</v>
      </c>
      <c r="E2728" t="s">
        <v>20</v>
      </c>
      <c r="F2728" s="1">
        <v>683000</v>
      </c>
      <c r="G2728" s="1">
        <v>219000</v>
      </c>
      <c r="H2728" s="1">
        <v>193000</v>
      </c>
      <c r="I2728" s="2">
        <v>-99500000</v>
      </c>
      <c r="J2728" t="s">
        <v>16</v>
      </c>
      <c r="K2728" s="1">
        <v>9040000</v>
      </c>
    </row>
    <row r="2729" spans="1:11" x14ac:dyDescent="0.25">
      <c r="A2729" t="s">
        <v>2878</v>
      </c>
      <c r="B2729" t="s">
        <v>31</v>
      </c>
      <c r="C2729" s="2">
        <v>3761</v>
      </c>
      <c r="D2729" t="s">
        <v>1937</v>
      </c>
      <c r="E2729" t="s">
        <v>180</v>
      </c>
      <c r="F2729" s="1">
        <v>695000</v>
      </c>
      <c r="G2729" s="1">
        <v>220000</v>
      </c>
      <c r="H2729" s="1">
        <v>194000</v>
      </c>
      <c r="I2729" s="2">
        <v>-99500000</v>
      </c>
      <c r="J2729" t="s">
        <v>16</v>
      </c>
      <c r="K2729" s="1">
        <v>9045000</v>
      </c>
    </row>
    <row r="2730" spans="1:11" x14ac:dyDescent="0.25">
      <c r="A2730" t="s">
        <v>2879</v>
      </c>
      <c r="B2730" t="s">
        <v>31</v>
      </c>
      <c r="C2730" s="2">
        <v>3797</v>
      </c>
      <c r="D2730" t="s">
        <v>1937</v>
      </c>
      <c r="E2730" t="s">
        <v>180</v>
      </c>
      <c r="F2730" s="1">
        <v>704000</v>
      </c>
      <c r="G2730" s="1">
        <v>219000</v>
      </c>
      <c r="H2730" s="1">
        <v>193000</v>
      </c>
      <c r="I2730" s="2">
        <v>-99500000</v>
      </c>
      <c r="J2730" t="s">
        <v>16</v>
      </c>
      <c r="K2730" s="1">
        <v>9061000</v>
      </c>
    </row>
    <row r="2731" spans="1:11" x14ac:dyDescent="0.25">
      <c r="A2731" t="s">
        <v>2880</v>
      </c>
      <c r="B2731" t="s">
        <v>31</v>
      </c>
      <c r="C2731" s="2">
        <v>3816</v>
      </c>
      <c r="D2731" t="s">
        <v>1937</v>
      </c>
      <c r="E2731" t="s">
        <v>180</v>
      </c>
      <c r="F2731" s="1">
        <v>710000</v>
      </c>
      <c r="G2731" s="1">
        <v>219000</v>
      </c>
      <c r="H2731" s="1">
        <v>194000</v>
      </c>
      <c r="I2731" s="2">
        <v>-99500000</v>
      </c>
      <c r="J2731" t="s">
        <v>16</v>
      </c>
      <c r="K2731" s="1">
        <v>9070000</v>
      </c>
    </row>
    <row r="2732" spans="1:11" x14ac:dyDescent="0.25">
      <c r="A2732" t="s">
        <v>2881</v>
      </c>
      <c r="B2732" t="s">
        <v>31</v>
      </c>
      <c r="C2732" s="2">
        <v>3836</v>
      </c>
      <c r="D2732" t="s">
        <v>1937</v>
      </c>
      <c r="E2732" t="s">
        <v>180</v>
      </c>
      <c r="F2732" s="1">
        <v>720000</v>
      </c>
      <c r="G2732" s="1">
        <v>219000</v>
      </c>
      <c r="H2732" s="1">
        <v>193000</v>
      </c>
      <c r="I2732" s="2">
        <v>-99500000</v>
      </c>
      <c r="J2732" t="s">
        <v>16</v>
      </c>
      <c r="K2732" s="1">
        <v>9053000</v>
      </c>
    </row>
    <row r="2733" spans="1:11" x14ac:dyDescent="0.25">
      <c r="A2733" t="s">
        <v>2882</v>
      </c>
      <c r="B2733" t="s">
        <v>31</v>
      </c>
      <c r="C2733" s="2">
        <v>3848</v>
      </c>
      <c r="D2733" t="s">
        <v>1937</v>
      </c>
      <c r="E2733" t="s">
        <v>180</v>
      </c>
      <c r="F2733" s="1">
        <v>726000</v>
      </c>
      <c r="G2733" s="1">
        <v>219000</v>
      </c>
      <c r="H2733" s="1">
        <v>193000</v>
      </c>
      <c r="I2733" s="2">
        <v>-99500000</v>
      </c>
      <c r="J2733" t="s">
        <v>16</v>
      </c>
      <c r="K2733" s="1">
        <v>9051000</v>
      </c>
    </row>
    <row r="2734" spans="1:11" x14ac:dyDescent="0.25">
      <c r="A2734" t="s">
        <v>2883</v>
      </c>
      <c r="B2734" t="s">
        <v>31</v>
      </c>
      <c r="C2734" s="2">
        <v>3849</v>
      </c>
      <c r="D2734" t="s">
        <v>1937</v>
      </c>
      <c r="E2734" t="s">
        <v>180</v>
      </c>
      <c r="F2734" s="1">
        <v>735000</v>
      </c>
      <c r="G2734" s="1">
        <v>220000</v>
      </c>
      <c r="H2734" s="1">
        <v>193000</v>
      </c>
      <c r="I2734" s="2">
        <v>-99500000</v>
      </c>
      <c r="J2734" t="s">
        <v>16</v>
      </c>
      <c r="K2734" s="1">
        <v>9029000</v>
      </c>
    </row>
    <row r="2735" spans="1:11" x14ac:dyDescent="0.25">
      <c r="A2735" t="s">
        <v>2884</v>
      </c>
      <c r="B2735" t="s">
        <v>31</v>
      </c>
      <c r="C2735" s="2">
        <v>3839</v>
      </c>
      <c r="D2735" t="s">
        <v>1937</v>
      </c>
      <c r="E2735" t="s">
        <v>180</v>
      </c>
      <c r="F2735" s="1">
        <v>736000</v>
      </c>
      <c r="G2735" s="1">
        <v>219000</v>
      </c>
      <c r="H2735" s="1">
        <v>193000</v>
      </c>
      <c r="I2735" s="2">
        <v>-99500000</v>
      </c>
      <c r="J2735" t="s">
        <v>16</v>
      </c>
      <c r="K2735" s="1">
        <v>9066000</v>
      </c>
    </row>
    <row r="2736" spans="1:11" x14ac:dyDescent="0.25">
      <c r="A2736" t="s">
        <v>2885</v>
      </c>
      <c r="B2736" t="s">
        <v>31</v>
      </c>
      <c r="C2736" s="2">
        <v>3848</v>
      </c>
      <c r="D2736" t="s">
        <v>1937</v>
      </c>
      <c r="E2736" t="s">
        <v>20</v>
      </c>
      <c r="F2736" s="1">
        <v>742000</v>
      </c>
      <c r="G2736" s="1">
        <v>219000</v>
      </c>
      <c r="H2736" s="1">
        <v>193000</v>
      </c>
      <c r="I2736" s="2">
        <v>-99500000</v>
      </c>
      <c r="J2736" t="s">
        <v>16</v>
      </c>
      <c r="K2736" s="1">
        <v>9093000</v>
      </c>
    </row>
    <row r="2737" spans="1:11" x14ac:dyDescent="0.25">
      <c r="A2737" t="s">
        <v>2886</v>
      </c>
      <c r="B2737" t="s">
        <v>31</v>
      </c>
      <c r="C2737" s="2">
        <v>3849</v>
      </c>
      <c r="D2737" t="s">
        <v>1937</v>
      </c>
      <c r="E2737" t="s">
        <v>180</v>
      </c>
      <c r="F2737" s="1">
        <v>750000</v>
      </c>
      <c r="G2737" s="1">
        <v>219000</v>
      </c>
      <c r="H2737" s="1">
        <v>193000</v>
      </c>
      <c r="I2737" s="2">
        <v>-99500000</v>
      </c>
      <c r="J2737" t="s">
        <v>16</v>
      </c>
      <c r="K2737" s="1">
        <v>9080000</v>
      </c>
    </row>
    <row r="2738" spans="1:11" x14ac:dyDescent="0.25">
      <c r="A2738" t="s">
        <v>2887</v>
      </c>
      <c r="B2738" t="s">
        <v>31</v>
      </c>
      <c r="C2738" s="2">
        <v>3849</v>
      </c>
      <c r="D2738" t="s">
        <v>1937</v>
      </c>
      <c r="E2738" t="s">
        <v>180</v>
      </c>
      <c r="F2738" s="1">
        <v>754000</v>
      </c>
      <c r="G2738" s="1">
        <v>219000</v>
      </c>
      <c r="H2738" s="1">
        <v>193000</v>
      </c>
      <c r="I2738" s="2">
        <v>-99500000</v>
      </c>
      <c r="J2738" t="s">
        <v>16</v>
      </c>
      <c r="K2738" s="1">
        <v>9118000</v>
      </c>
    </row>
    <row r="2739" spans="1:11" x14ac:dyDescent="0.25">
      <c r="A2739" t="s">
        <v>2888</v>
      </c>
      <c r="B2739" t="s">
        <v>31</v>
      </c>
      <c r="C2739" s="2">
        <v>3845</v>
      </c>
      <c r="D2739" t="s">
        <v>1937</v>
      </c>
      <c r="E2739" t="s">
        <v>180</v>
      </c>
      <c r="F2739" s="1">
        <v>752000</v>
      </c>
      <c r="G2739" s="1">
        <v>220000</v>
      </c>
      <c r="H2739" s="1">
        <v>193000</v>
      </c>
      <c r="I2739" s="2">
        <v>-99500000</v>
      </c>
      <c r="J2739" t="s">
        <v>16</v>
      </c>
      <c r="K2739" s="1">
        <v>9125000</v>
      </c>
    </row>
    <row r="2740" spans="1:11" x14ac:dyDescent="0.25">
      <c r="A2740" t="s">
        <v>2889</v>
      </c>
      <c r="B2740" t="s">
        <v>31</v>
      </c>
      <c r="C2740" s="2">
        <v>3836</v>
      </c>
      <c r="D2740" t="s">
        <v>1937</v>
      </c>
      <c r="E2740" t="s">
        <v>20</v>
      </c>
      <c r="F2740" s="1">
        <v>755000</v>
      </c>
      <c r="G2740" s="1">
        <v>220000</v>
      </c>
      <c r="H2740" s="1">
        <v>193000</v>
      </c>
      <c r="I2740" s="2">
        <v>-99500000</v>
      </c>
      <c r="J2740" t="s">
        <v>16</v>
      </c>
      <c r="K2740" s="1">
        <v>9126000</v>
      </c>
    </row>
    <row r="2741" spans="1:11" x14ac:dyDescent="0.25">
      <c r="A2741" t="s">
        <v>2890</v>
      </c>
      <c r="B2741" t="s">
        <v>31</v>
      </c>
      <c r="C2741" s="2">
        <v>3836</v>
      </c>
      <c r="D2741" t="s">
        <v>1937</v>
      </c>
      <c r="E2741" t="s">
        <v>180</v>
      </c>
      <c r="F2741" s="1">
        <v>759000</v>
      </c>
      <c r="G2741" s="1">
        <v>219000</v>
      </c>
      <c r="H2741" s="1">
        <v>194000</v>
      </c>
      <c r="I2741" s="2">
        <v>-99500000</v>
      </c>
      <c r="J2741" t="s">
        <v>16</v>
      </c>
      <c r="K2741" s="1">
        <v>9065000</v>
      </c>
    </row>
    <row r="2742" spans="1:11" x14ac:dyDescent="0.25">
      <c r="A2742" t="s">
        <v>2891</v>
      </c>
      <c r="B2742" t="s">
        <v>31</v>
      </c>
      <c r="C2742" s="2">
        <v>3838</v>
      </c>
      <c r="D2742" t="s">
        <v>1937</v>
      </c>
      <c r="E2742" t="s">
        <v>180</v>
      </c>
      <c r="F2742" s="1">
        <v>759000</v>
      </c>
      <c r="G2742" s="1">
        <v>220000</v>
      </c>
      <c r="H2742" s="1">
        <v>194000</v>
      </c>
      <c r="I2742" s="2">
        <v>-99500000</v>
      </c>
      <c r="J2742" t="s">
        <v>16</v>
      </c>
      <c r="K2742" s="1">
        <v>9044000</v>
      </c>
    </row>
    <row r="2743" spans="1:11" x14ac:dyDescent="0.25">
      <c r="A2743" t="s">
        <v>2892</v>
      </c>
      <c r="B2743" t="s">
        <v>31</v>
      </c>
      <c r="C2743" s="2">
        <v>3836</v>
      </c>
      <c r="D2743" t="s">
        <v>1937</v>
      </c>
      <c r="E2743" t="s">
        <v>180</v>
      </c>
      <c r="F2743" s="1">
        <v>763000</v>
      </c>
      <c r="G2743" s="1">
        <v>220000</v>
      </c>
      <c r="H2743" s="1">
        <v>193000</v>
      </c>
      <c r="I2743" s="2">
        <v>-99500000</v>
      </c>
      <c r="J2743" t="s">
        <v>16</v>
      </c>
      <c r="K2743" s="1">
        <v>8998000</v>
      </c>
    </row>
    <row r="2744" spans="1:11" x14ac:dyDescent="0.25">
      <c r="A2744" t="s">
        <v>2893</v>
      </c>
      <c r="B2744" t="s">
        <v>31</v>
      </c>
      <c r="C2744" s="2">
        <v>3831</v>
      </c>
      <c r="D2744" t="s">
        <v>1935</v>
      </c>
      <c r="E2744" t="s">
        <v>180</v>
      </c>
      <c r="F2744" s="1">
        <v>759000</v>
      </c>
      <c r="G2744" s="1">
        <v>220000</v>
      </c>
      <c r="H2744" s="1">
        <v>194000</v>
      </c>
      <c r="I2744" s="2">
        <v>-99500000</v>
      </c>
      <c r="J2744" t="s">
        <v>16</v>
      </c>
      <c r="K2744" s="1">
        <v>8991000</v>
      </c>
    </row>
    <row r="2745" spans="1:11" x14ac:dyDescent="0.25">
      <c r="A2745" t="s">
        <v>2894</v>
      </c>
      <c r="B2745" t="s">
        <v>24</v>
      </c>
      <c r="C2745" s="2">
        <v>3834</v>
      </c>
      <c r="D2745" t="s">
        <v>1937</v>
      </c>
      <c r="E2745" t="s">
        <v>180</v>
      </c>
      <c r="F2745" s="1">
        <v>742000</v>
      </c>
      <c r="G2745" s="1">
        <v>220000</v>
      </c>
      <c r="H2745" s="1">
        <v>195000</v>
      </c>
      <c r="I2745" s="2">
        <v>-99500000</v>
      </c>
      <c r="J2745" t="s">
        <v>16</v>
      </c>
      <c r="K2745" s="1">
        <v>8953000</v>
      </c>
    </row>
    <row r="2746" spans="1:11" x14ac:dyDescent="0.25">
      <c r="A2746" t="s">
        <v>2895</v>
      </c>
      <c r="B2746" t="s">
        <v>24</v>
      </c>
      <c r="C2746" s="2">
        <v>3842</v>
      </c>
      <c r="D2746" t="s">
        <v>1937</v>
      </c>
      <c r="E2746" t="s">
        <v>180</v>
      </c>
      <c r="F2746" s="1">
        <v>721000</v>
      </c>
      <c r="G2746" s="1">
        <v>221000</v>
      </c>
      <c r="H2746" s="1">
        <v>194000</v>
      </c>
      <c r="I2746" s="2">
        <v>-99500000</v>
      </c>
      <c r="J2746" t="s">
        <v>16</v>
      </c>
      <c r="K2746" s="1">
        <v>9027000</v>
      </c>
    </row>
    <row r="2747" spans="1:11" x14ac:dyDescent="0.25">
      <c r="A2747" t="s">
        <v>2896</v>
      </c>
      <c r="B2747" t="s">
        <v>24</v>
      </c>
      <c r="C2747" s="2">
        <v>3836</v>
      </c>
      <c r="D2747" t="s">
        <v>1937</v>
      </c>
      <c r="E2747" t="s">
        <v>180</v>
      </c>
      <c r="F2747" s="1">
        <v>700000</v>
      </c>
      <c r="G2747" s="1">
        <v>221000</v>
      </c>
      <c r="H2747" s="1">
        <v>194000</v>
      </c>
      <c r="I2747" s="2">
        <v>-99500000</v>
      </c>
      <c r="J2747" t="s">
        <v>16</v>
      </c>
      <c r="K2747" s="1">
        <v>9039000</v>
      </c>
    </row>
    <row r="2748" spans="1:11" x14ac:dyDescent="0.25">
      <c r="A2748" t="s">
        <v>2897</v>
      </c>
      <c r="B2748" t="s">
        <v>24</v>
      </c>
      <c r="C2748" s="2">
        <v>3838</v>
      </c>
      <c r="D2748" t="s">
        <v>1937</v>
      </c>
      <c r="E2748" t="s">
        <v>180</v>
      </c>
      <c r="F2748" s="1">
        <v>690000</v>
      </c>
      <c r="G2748" s="1">
        <v>220000</v>
      </c>
      <c r="H2748" s="1">
        <v>194000</v>
      </c>
      <c r="I2748" s="2">
        <v>-99500000</v>
      </c>
      <c r="J2748" t="s">
        <v>16</v>
      </c>
      <c r="K2748" s="1">
        <v>9064000</v>
      </c>
    </row>
    <row r="2749" spans="1:11" x14ac:dyDescent="0.25">
      <c r="A2749" t="s">
        <v>2898</v>
      </c>
      <c r="B2749" t="s">
        <v>24</v>
      </c>
      <c r="C2749" s="2">
        <v>3838</v>
      </c>
      <c r="D2749" t="s">
        <v>1937</v>
      </c>
      <c r="E2749" t="s">
        <v>180</v>
      </c>
      <c r="F2749" s="1">
        <v>694000</v>
      </c>
      <c r="G2749" s="1">
        <v>220000</v>
      </c>
      <c r="H2749" s="1">
        <v>194000</v>
      </c>
      <c r="I2749" s="2">
        <v>-99500000</v>
      </c>
      <c r="J2749" t="s">
        <v>16</v>
      </c>
      <c r="K2749" s="1">
        <v>9076000</v>
      </c>
    </row>
    <row r="2750" spans="1:11" x14ac:dyDescent="0.25">
      <c r="A2750" t="s">
        <v>2899</v>
      </c>
      <c r="B2750" t="s">
        <v>24</v>
      </c>
      <c r="C2750" s="2">
        <v>3831</v>
      </c>
      <c r="D2750" t="s">
        <v>1937</v>
      </c>
      <c r="E2750" t="s">
        <v>180</v>
      </c>
      <c r="F2750" s="1">
        <v>702000</v>
      </c>
      <c r="G2750" s="1">
        <v>221000</v>
      </c>
      <c r="H2750" s="1">
        <v>194000</v>
      </c>
      <c r="I2750" s="2">
        <v>-99500000</v>
      </c>
      <c r="J2750" t="s">
        <v>16</v>
      </c>
      <c r="K2750" s="1">
        <v>9068000</v>
      </c>
    </row>
    <row r="2751" spans="1:11" x14ac:dyDescent="0.25">
      <c r="A2751" t="s">
        <v>2900</v>
      </c>
      <c r="B2751" t="s">
        <v>24</v>
      </c>
      <c r="C2751" s="2">
        <v>3839</v>
      </c>
      <c r="D2751" t="s">
        <v>1937</v>
      </c>
      <c r="E2751" t="s">
        <v>180</v>
      </c>
      <c r="F2751" s="1">
        <v>710000</v>
      </c>
      <c r="G2751" s="1">
        <v>221000</v>
      </c>
      <c r="H2751" s="1">
        <v>194000</v>
      </c>
      <c r="I2751" s="2">
        <v>-99500000</v>
      </c>
      <c r="J2751" t="s">
        <v>16</v>
      </c>
      <c r="K2751" s="1">
        <v>9056000</v>
      </c>
    </row>
    <row r="2752" spans="1:11" x14ac:dyDescent="0.25">
      <c r="A2752" t="s">
        <v>2901</v>
      </c>
      <c r="B2752" t="s">
        <v>13</v>
      </c>
      <c r="C2752" s="2">
        <v>3834</v>
      </c>
      <c r="D2752" t="s">
        <v>1935</v>
      </c>
      <c r="E2752" t="s">
        <v>180</v>
      </c>
      <c r="F2752" s="1">
        <v>718000</v>
      </c>
      <c r="G2752" s="1">
        <v>220000</v>
      </c>
      <c r="H2752" s="1">
        <v>195000</v>
      </c>
      <c r="I2752" s="2">
        <v>-99500000</v>
      </c>
      <c r="J2752" t="s">
        <v>16</v>
      </c>
      <c r="K2752" s="1">
        <v>9044000</v>
      </c>
    </row>
    <row r="2753" spans="1:11" x14ac:dyDescent="0.25">
      <c r="A2753" t="s">
        <v>2902</v>
      </c>
      <c r="B2753" t="s">
        <v>75</v>
      </c>
      <c r="C2753" s="2">
        <v>3844</v>
      </c>
      <c r="D2753" t="s">
        <v>1935</v>
      </c>
      <c r="E2753" t="s">
        <v>180</v>
      </c>
      <c r="F2753" s="1">
        <v>726000</v>
      </c>
      <c r="G2753" s="1">
        <v>221000</v>
      </c>
      <c r="H2753" s="1">
        <v>193000</v>
      </c>
      <c r="I2753" s="2">
        <v>-99500000</v>
      </c>
      <c r="J2753" t="s">
        <v>16</v>
      </c>
      <c r="K2753" s="1">
        <v>9043000</v>
      </c>
    </row>
    <row r="2754" spans="1:11" x14ac:dyDescent="0.25">
      <c r="A2754" t="s">
        <v>2903</v>
      </c>
      <c r="B2754" t="s">
        <v>75</v>
      </c>
      <c r="C2754" s="2">
        <v>3832</v>
      </c>
      <c r="D2754" t="s">
        <v>1935</v>
      </c>
      <c r="E2754" t="s">
        <v>180</v>
      </c>
      <c r="F2754" s="1">
        <v>717000</v>
      </c>
      <c r="G2754" s="1">
        <v>222000</v>
      </c>
      <c r="H2754" s="1">
        <v>194000</v>
      </c>
      <c r="I2754" s="2">
        <v>-99500000</v>
      </c>
      <c r="J2754" t="s">
        <v>16</v>
      </c>
      <c r="K2754" s="1">
        <v>9021000</v>
      </c>
    </row>
    <row r="2755" spans="1:11" x14ac:dyDescent="0.25">
      <c r="A2755" t="s">
        <v>2904</v>
      </c>
      <c r="B2755" t="s">
        <v>78</v>
      </c>
      <c r="C2755" s="2">
        <v>3838</v>
      </c>
      <c r="D2755" t="s">
        <v>1935</v>
      </c>
      <c r="E2755" t="s">
        <v>180</v>
      </c>
      <c r="F2755" s="1">
        <v>723000</v>
      </c>
      <c r="G2755" s="1">
        <v>221000</v>
      </c>
      <c r="H2755" s="1">
        <v>193000</v>
      </c>
      <c r="I2755" s="2">
        <v>-99500000</v>
      </c>
      <c r="J2755" t="s">
        <v>16</v>
      </c>
      <c r="K2755" s="1">
        <v>8992000</v>
      </c>
    </row>
    <row r="2756" spans="1:11" x14ac:dyDescent="0.25">
      <c r="A2756" t="s">
        <v>2905</v>
      </c>
      <c r="B2756" t="s">
        <v>78</v>
      </c>
      <c r="C2756" s="2">
        <v>3834</v>
      </c>
      <c r="D2756" t="s">
        <v>1935</v>
      </c>
      <c r="E2756" t="s">
        <v>180</v>
      </c>
      <c r="F2756" s="1">
        <v>712000</v>
      </c>
      <c r="G2756" s="1">
        <v>221000</v>
      </c>
      <c r="H2756" s="1">
        <v>194000</v>
      </c>
      <c r="I2756" s="2">
        <v>-99500000</v>
      </c>
      <c r="J2756" t="s">
        <v>16</v>
      </c>
      <c r="K2756" s="1">
        <v>9081000</v>
      </c>
    </row>
    <row r="2757" spans="1:11" x14ac:dyDescent="0.25">
      <c r="A2757" t="s">
        <v>2906</v>
      </c>
      <c r="B2757" t="s">
        <v>83</v>
      </c>
      <c r="C2757" s="2">
        <v>3831</v>
      </c>
      <c r="D2757" t="s">
        <v>1935</v>
      </c>
      <c r="E2757" t="s">
        <v>180</v>
      </c>
      <c r="F2757" s="1">
        <v>702000</v>
      </c>
      <c r="G2757" s="1">
        <v>220000</v>
      </c>
      <c r="H2757" s="1">
        <v>193000</v>
      </c>
      <c r="I2757" s="2">
        <v>-99500000</v>
      </c>
      <c r="J2757" t="s">
        <v>16</v>
      </c>
      <c r="K2757" s="1">
        <v>9068000</v>
      </c>
    </row>
    <row r="2758" spans="1:11" x14ac:dyDescent="0.25">
      <c r="A2758" t="s">
        <v>2907</v>
      </c>
      <c r="B2758" t="s">
        <v>83</v>
      </c>
      <c r="C2758" s="2">
        <v>3832</v>
      </c>
      <c r="D2758" t="s">
        <v>1935</v>
      </c>
      <c r="E2758" t="s">
        <v>180</v>
      </c>
      <c r="F2758" s="1">
        <v>690000</v>
      </c>
      <c r="G2758" s="1">
        <v>220000</v>
      </c>
      <c r="H2758" s="1">
        <v>193000</v>
      </c>
      <c r="I2758" s="2">
        <v>-99500000</v>
      </c>
      <c r="J2758" t="s">
        <v>16</v>
      </c>
      <c r="K2758" s="1">
        <v>9035000</v>
      </c>
    </row>
    <row r="2759" spans="1:11" x14ac:dyDescent="0.25">
      <c r="A2759" t="s">
        <v>2908</v>
      </c>
      <c r="B2759" t="s">
        <v>439</v>
      </c>
      <c r="C2759" s="2">
        <v>3836</v>
      </c>
      <c r="D2759" t="s">
        <v>1935</v>
      </c>
      <c r="E2759" t="s">
        <v>20</v>
      </c>
      <c r="F2759" s="1">
        <v>684000</v>
      </c>
      <c r="G2759" s="1">
        <v>220000</v>
      </c>
      <c r="H2759" s="1">
        <v>193000</v>
      </c>
      <c r="I2759" s="2">
        <v>-99500000</v>
      </c>
      <c r="J2759" t="s">
        <v>16</v>
      </c>
      <c r="K2759" s="1">
        <v>9013000</v>
      </c>
    </row>
    <row r="2760" spans="1:11" x14ac:dyDescent="0.25">
      <c r="A2760" t="s">
        <v>2909</v>
      </c>
      <c r="B2760" t="s">
        <v>439</v>
      </c>
      <c r="C2760" s="2">
        <v>3838</v>
      </c>
      <c r="D2760" t="s">
        <v>1935</v>
      </c>
      <c r="E2760" t="s">
        <v>180</v>
      </c>
      <c r="F2760" s="1">
        <v>672000</v>
      </c>
      <c r="G2760" s="1">
        <v>221000</v>
      </c>
      <c r="H2760" s="1">
        <v>194000</v>
      </c>
      <c r="I2760" s="2">
        <v>-99500000</v>
      </c>
      <c r="J2760" t="s">
        <v>16</v>
      </c>
      <c r="K2760" s="1">
        <v>8999000</v>
      </c>
    </row>
    <row r="2761" spans="1:11" x14ac:dyDescent="0.25">
      <c r="A2761" t="s">
        <v>2910</v>
      </c>
      <c r="B2761" t="s">
        <v>439</v>
      </c>
      <c r="C2761" s="2">
        <v>3838</v>
      </c>
      <c r="D2761" t="s">
        <v>1935</v>
      </c>
      <c r="E2761" t="s">
        <v>180</v>
      </c>
      <c r="F2761" s="1">
        <v>650000</v>
      </c>
      <c r="G2761" s="1">
        <v>221000</v>
      </c>
      <c r="H2761" s="1">
        <v>194000</v>
      </c>
      <c r="I2761" s="2">
        <v>-99500000</v>
      </c>
      <c r="J2761" t="s">
        <v>16</v>
      </c>
      <c r="K2761" s="1">
        <v>8963000</v>
      </c>
    </row>
    <row r="2762" spans="1:11" x14ac:dyDescent="0.25">
      <c r="A2762" t="s">
        <v>2911</v>
      </c>
      <c r="B2762" t="s">
        <v>439</v>
      </c>
      <c r="C2762" s="2">
        <v>3826</v>
      </c>
      <c r="D2762" t="s">
        <v>1935</v>
      </c>
      <c r="E2762" t="s">
        <v>180</v>
      </c>
      <c r="F2762" s="1">
        <v>646000</v>
      </c>
      <c r="G2762" s="1">
        <v>221000</v>
      </c>
      <c r="H2762" s="1">
        <v>194000</v>
      </c>
      <c r="I2762" s="2">
        <v>-99500000</v>
      </c>
      <c r="J2762" t="s">
        <v>16</v>
      </c>
      <c r="K2762" s="1">
        <v>9022000</v>
      </c>
    </row>
    <row r="2763" spans="1:11" x14ac:dyDescent="0.25">
      <c r="A2763" t="s">
        <v>2912</v>
      </c>
      <c r="B2763" t="s">
        <v>1043</v>
      </c>
      <c r="C2763" s="2">
        <v>3835</v>
      </c>
      <c r="D2763" t="s">
        <v>1946</v>
      </c>
      <c r="E2763" t="s">
        <v>180</v>
      </c>
      <c r="F2763" s="1">
        <v>654000</v>
      </c>
      <c r="G2763" s="1">
        <v>221000</v>
      </c>
      <c r="H2763" s="1">
        <v>194000</v>
      </c>
      <c r="I2763" s="2">
        <v>-99500000</v>
      </c>
      <c r="J2763" t="s">
        <v>16</v>
      </c>
      <c r="K2763" s="1">
        <v>9008000</v>
      </c>
    </row>
    <row r="2764" spans="1:11" x14ac:dyDescent="0.25">
      <c r="A2764" t="s">
        <v>2913</v>
      </c>
      <c r="B2764" t="s">
        <v>1043</v>
      </c>
      <c r="C2764" s="2">
        <v>3836</v>
      </c>
      <c r="D2764" t="s">
        <v>1935</v>
      </c>
      <c r="E2764" t="s">
        <v>180</v>
      </c>
      <c r="F2764" s="1">
        <v>664000</v>
      </c>
      <c r="G2764" s="1">
        <v>222000</v>
      </c>
      <c r="H2764" s="1">
        <v>194000</v>
      </c>
      <c r="I2764" s="2">
        <v>-99500000</v>
      </c>
      <c r="J2764" t="s">
        <v>16</v>
      </c>
      <c r="K2764" s="1">
        <v>8996000</v>
      </c>
    </row>
    <row r="2765" spans="1:11" x14ac:dyDescent="0.25">
      <c r="A2765" t="s">
        <v>2914</v>
      </c>
      <c r="B2765" t="s">
        <v>1043</v>
      </c>
      <c r="C2765" s="2">
        <v>3837</v>
      </c>
      <c r="D2765" t="s">
        <v>1935</v>
      </c>
      <c r="E2765" t="s">
        <v>180</v>
      </c>
      <c r="F2765" s="1">
        <v>673000</v>
      </c>
      <c r="G2765" s="1">
        <v>222000</v>
      </c>
      <c r="H2765" s="1">
        <v>194000</v>
      </c>
      <c r="I2765" s="2">
        <v>-99500000</v>
      </c>
      <c r="J2765" t="s">
        <v>16</v>
      </c>
      <c r="K2765" s="1">
        <v>9053000</v>
      </c>
    </row>
    <row r="2766" spans="1:11" x14ac:dyDescent="0.25">
      <c r="A2766" t="s">
        <v>2915</v>
      </c>
      <c r="B2766" t="s">
        <v>1043</v>
      </c>
      <c r="C2766" s="2">
        <v>3836</v>
      </c>
      <c r="D2766" t="s">
        <v>1935</v>
      </c>
      <c r="E2766" t="s">
        <v>180</v>
      </c>
      <c r="F2766" s="1">
        <v>686000</v>
      </c>
      <c r="G2766" s="1">
        <v>222000</v>
      </c>
      <c r="H2766" s="1">
        <v>193000</v>
      </c>
      <c r="I2766" s="2">
        <v>-99500000</v>
      </c>
      <c r="J2766" t="s">
        <v>16</v>
      </c>
      <c r="K2766" s="1">
        <v>9029000</v>
      </c>
    </row>
    <row r="2767" spans="1:11" x14ac:dyDescent="0.25">
      <c r="A2767" t="s">
        <v>2916</v>
      </c>
      <c r="B2767" t="s">
        <v>1043</v>
      </c>
      <c r="C2767" s="2">
        <v>3832</v>
      </c>
      <c r="D2767" t="s">
        <v>1935</v>
      </c>
      <c r="E2767" t="s">
        <v>180</v>
      </c>
      <c r="F2767" s="1">
        <v>695000</v>
      </c>
      <c r="G2767" s="1">
        <v>221000</v>
      </c>
      <c r="H2767" s="1">
        <v>193000</v>
      </c>
      <c r="I2767" s="2">
        <v>-99500000</v>
      </c>
      <c r="J2767" t="s">
        <v>16</v>
      </c>
      <c r="K2767" s="1">
        <v>8991000</v>
      </c>
    </row>
    <row r="2768" spans="1:11" x14ac:dyDescent="0.25">
      <c r="A2768" t="s">
        <v>2917</v>
      </c>
      <c r="B2768" t="s">
        <v>2918</v>
      </c>
      <c r="C2768" s="2">
        <v>3841</v>
      </c>
      <c r="D2768" t="s">
        <v>1946</v>
      </c>
      <c r="E2768" t="s">
        <v>20</v>
      </c>
      <c r="F2768" s="1">
        <v>703000</v>
      </c>
      <c r="G2768" s="1">
        <v>221000</v>
      </c>
      <c r="H2768" s="1">
        <v>194000</v>
      </c>
      <c r="I2768" s="2">
        <v>-99500000</v>
      </c>
      <c r="J2768" t="s">
        <v>16</v>
      </c>
      <c r="K2768" s="1">
        <v>8984000</v>
      </c>
    </row>
    <row r="2769" spans="1:11" x14ac:dyDescent="0.25">
      <c r="A2769" t="s">
        <v>2919</v>
      </c>
      <c r="B2769" t="s">
        <v>2918</v>
      </c>
      <c r="C2769" s="2">
        <v>3832</v>
      </c>
      <c r="D2769" t="s">
        <v>1946</v>
      </c>
      <c r="E2769" t="s">
        <v>180</v>
      </c>
      <c r="F2769" s="1">
        <v>710000</v>
      </c>
      <c r="G2769" s="1">
        <v>222000</v>
      </c>
      <c r="H2769" s="1">
        <v>194000</v>
      </c>
      <c r="I2769" s="2">
        <v>-99500000</v>
      </c>
      <c r="J2769" t="s">
        <v>16</v>
      </c>
      <c r="K2769" s="1">
        <v>8953000</v>
      </c>
    </row>
    <row r="2770" spans="1:11" x14ac:dyDescent="0.25">
      <c r="A2770" t="s">
        <v>2920</v>
      </c>
      <c r="B2770" t="s">
        <v>2918</v>
      </c>
      <c r="C2770" s="2">
        <v>3822</v>
      </c>
      <c r="D2770" t="s">
        <v>1935</v>
      </c>
      <c r="E2770" t="s">
        <v>180</v>
      </c>
      <c r="F2770" s="1">
        <v>711000</v>
      </c>
      <c r="G2770" s="1">
        <v>221000</v>
      </c>
      <c r="H2770" s="1">
        <v>195000</v>
      </c>
      <c r="I2770" s="2">
        <v>-99500000</v>
      </c>
      <c r="J2770" t="s">
        <v>16</v>
      </c>
      <c r="K2770" s="1">
        <v>8971000</v>
      </c>
    </row>
    <row r="2771" spans="1:11" x14ac:dyDescent="0.25">
      <c r="A2771" t="s">
        <v>2921</v>
      </c>
      <c r="B2771" t="s">
        <v>1043</v>
      </c>
      <c r="C2771" s="2">
        <v>3818</v>
      </c>
      <c r="D2771" t="s">
        <v>1935</v>
      </c>
      <c r="E2771" t="s">
        <v>180</v>
      </c>
      <c r="F2771" s="1">
        <v>710000</v>
      </c>
      <c r="G2771" s="1">
        <v>222000</v>
      </c>
      <c r="H2771" s="1">
        <v>195000</v>
      </c>
      <c r="I2771" s="2">
        <v>-99500000</v>
      </c>
      <c r="J2771" t="s">
        <v>16</v>
      </c>
      <c r="K2771" s="1">
        <v>9011000</v>
      </c>
    </row>
    <row r="2772" spans="1:11" x14ac:dyDescent="0.25">
      <c r="A2772" t="s">
        <v>2922</v>
      </c>
      <c r="B2772" t="s">
        <v>1043</v>
      </c>
      <c r="C2772" s="2">
        <v>3821</v>
      </c>
      <c r="D2772" t="s">
        <v>1935</v>
      </c>
      <c r="E2772" t="s">
        <v>20</v>
      </c>
      <c r="F2772" s="1">
        <v>713000</v>
      </c>
      <c r="G2772" s="1">
        <v>222000</v>
      </c>
      <c r="H2772" s="1">
        <v>194000</v>
      </c>
      <c r="I2772" s="2">
        <v>-99500000</v>
      </c>
      <c r="J2772" t="s">
        <v>16</v>
      </c>
      <c r="K2772" s="1">
        <v>9041000</v>
      </c>
    </row>
    <row r="2773" spans="1:11" x14ac:dyDescent="0.25">
      <c r="A2773" t="s">
        <v>2923</v>
      </c>
      <c r="B2773" t="s">
        <v>1043</v>
      </c>
      <c r="C2773" s="2">
        <v>3832</v>
      </c>
      <c r="D2773" t="s">
        <v>1935</v>
      </c>
      <c r="E2773" t="s">
        <v>180</v>
      </c>
      <c r="F2773" s="1">
        <v>718000</v>
      </c>
      <c r="G2773" s="1">
        <v>222000</v>
      </c>
      <c r="H2773" s="1">
        <v>194000</v>
      </c>
      <c r="I2773" s="2">
        <v>-99500000</v>
      </c>
      <c r="J2773" t="s">
        <v>16</v>
      </c>
      <c r="K2773" s="1">
        <v>9018000</v>
      </c>
    </row>
    <row r="2774" spans="1:11" x14ac:dyDescent="0.25">
      <c r="A2774" t="s">
        <v>2924</v>
      </c>
      <c r="B2774" t="s">
        <v>1043</v>
      </c>
      <c r="C2774" s="2">
        <v>3829</v>
      </c>
      <c r="D2774" t="s">
        <v>1935</v>
      </c>
      <c r="E2774" t="s">
        <v>180</v>
      </c>
      <c r="F2774" s="1">
        <v>720000</v>
      </c>
      <c r="G2774" s="1">
        <v>223000</v>
      </c>
      <c r="H2774" s="1">
        <v>194000</v>
      </c>
      <c r="I2774" s="2">
        <v>-99500000</v>
      </c>
      <c r="J2774" t="s">
        <v>16</v>
      </c>
      <c r="K2774" s="1">
        <v>8932000</v>
      </c>
    </row>
    <row r="2775" spans="1:11" x14ac:dyDescent="0.25">
      <c r="A2775" t="s">
        <v>2925</v>
      </c>
      <c r="B2775" t="s">
        <v>1043</v>
      </c>
      <c r="C2775" s="2">
        <v>3828</v>
      </c>
      <c r="D2775" t="s">
        <v>1935</v>
      </c>
      <c r="E2775" t="s">
        <v>180</v>
      </c>
      <c r="F2775" s="1">
        <v>727000</v>
      </c>
      <c r="G2775" s="1">
        <v>222000</v>
      </c>
      <c r="H2775" s="1">
        <v>195000</v>
      </c>
      <c r="I2775" s="2">
        <v>-99500000</v>
      </c>
      <c r="J2775" t="s">
        <v>16</v>
      </c>
      <c r="K2775" s="1">
        <v>9013000</v>
      </c>
    </row>
    <row r="2776" spans="1:11" x14ac:dyDescent="0.25">
      <c r="A2776" t="s">
        <v>2926</v>
      </c>
      <c r="B2776" t="s">
        <v>1043</v>
      </c>
      <c r="C2776" s="2">
        <v>3830</v>
      </c>
      <c r="D2776" t="s">
        <v>1935</v>
      </c>
      <c r="E2776" t="s">
        <v>20</v>
      </c>
      <c r="F2776" s="1">
        <v>730000</v>
      </c>
      <c r="G2776" s="1">
        <v>222000</v>
      </c>
      <c r="H2776" s="1">
        <v>195000</v>
      </c>
      <c r="I2776" s="2">
        <v>-99500000</v>
      </c>
      <c r="J2776" t="s">
        <v>16</v>
      </c>
      <c r="K2776" s="1">
        <v>9009000</v>
      </c>
    </row>
    <row r="2777" spans="1:11" x14ac:dyDescent="0.25">
      <c r="A2777" t="s">
        <v>2927</v>
      </c>
      <c r="B2777" t="s">
        <v>1043</v>
      </c>
      <c r="C2777" s="2">
        <v>3831</v>
      </c>
      <c r="D2777" t="s">
        <v>1935</v>
      </c>
      <c r="E2777" t="s">
        <v>180</v>
      </c>
      <c r="F2777" s="1">
        <v>735000</v>
      </c>
      <c r="G2777" s="1">
        <v>223000</v>
      </c>
      <c r="H2777" s="1">
        <v>195000</v>
      </c>
      <c r="I2777" s="2">
        <v>-99500000</v>
      </c>
      <c r="J2777" t="s">
        <v>16</v>
      </c>
      <c r="K2777" s="1">
        <v>8970000</v>
      </c>
    </row>
    <row r="2778" spans="1:11" x14ac:dyDescent="0.25">
      <c r="A2778" t="s">
        <v>2928</v>
      </c>
      <c r="B2778" t="s">
        <v>1043</v>
      </c>
      <c r="C2778" s="2">
        <v>3834</v>
      </c>
      <c r="D2778" t="s">
        <v>1935</v>
      </c>
      <c r="E2778" t="s">
        <v>180</v>
      </c>
      <c r="F2778" s="1">
        <v>721000</v>
      </c>
      <c r="G2778" s="1">
        <v>222000</v>
      </c>
      <c r="H2778" s="1">
        <v>194000</v>
      </c>
      <c r="I2778" s="2">
        <v>-99500000</v>
      </c>
      <c r="J2778" t="s">
        <v>16</v>
      </c>
      <c r="K2778" s="1">
        <v>8994000</v>
      </c>
    </row>
    <row r="2779" spans="1:11" x14ac:dyDescent="0.25">
      <c r="A2779" t="s">
        <v>2929</v>
      </c>
      <c r="B2779" t="s">
        <v>1043</v>
      </c>
      <c r="C2779" s="2">
        <v>3831</v>
      </c>
      <c r="D2779" t="s">
        <v>1935</v>
      </c>
      <c r="E2779" t="s">
        <v>180</v>
      </c>
      <c r="F2779" s="1">
        <v>697000</v>
      </c>
      <c r="G2779" s="1">
        <v>222000</v>
      </c>
      <c r="H2779" s="1">
        <v>195000</v>
      </c>
      <c r="I2779" s="2">
        <v>-99500000</v>
      </c>
      <c r="J2779" t="s">
        <v>16</v>
      </c>
      <c r="K2779" s="1">
        <v>9011000</v>
      </c>
    </row>
    <row r="2780" spans="1:11" x14ac:dyDescent="0.25">
      <c r="A2780" t="s">
        <v>2930</v>
      </c>
      <c r="B2780" t="s">
        <v>1043</v>
      </c>
      <c r="C2780" s="2">
        <v>3831</v>
      </c>
      <c r="D2780" t="s">
        <v>1935</v>
      </c>
      <c r="E2780" t="s">
        <v>20</v>
      </c>
      <c r="F2780" s="1">
        <v>702000</v>
      </c>
      <c r="G2780" s="1">
        <v>222000</v>
      </c>
      <c r="H2780" s="1">
        <v>194000</v>
      </c>
      <c r="I2780" s="2">
        <v>-99500000</v>
      </c>
      <c r="J2780" t="s">
        <v>16</v>
      </c>
      <c r="K2780" s="1">
        <v>9034000</v>
      </c>
    </row>
    <row r="2781" spans="1:11" x14ac:dyDescent="0.25">
      <c r="A2781" t="s">
        <v>2931</v>
      </c>
      <c r="B2781" t="s">
        <v>1043</v>
      </c>
      <c r="C2781" s="2">
        <v>3835</v>
      </c>
      <c r="D2781" t="s">
        <v>1935</v>
      </c>
      <c r="E2781" t="s">
        <v>180</v>
      </c>
      <c r="F2781" s="1">
        <v>710000</v>
      </c>
      <c r="G2781" s="1">
        <v>223000</v>
      </c>
      <c r="H2781" s="1">
        <v>194000</v>
      </c>
      <c r="I2781" s="2">
        <v>-99500000</v>
      </c>
      <c r="J2781" t="s">
        <v>16</v>
      </c>
      <c r="K2781" s="1">
        <v>9065000</v>
      </c>
    </row>
    <row r="2782" spans="1:11" x14ac:dyDescent="0.25">
      <c r="A2782" t="s">
        <v>2932</v>
      </c>
      <c r="B2782" t="s">
        <v>439</v>
      </c>
      <c r="C2782" s="2">
        <v>3841</v>
      </c>
      <c r="D2782" t="s">
        <v>1935</v>
      </c>
      <c r="E2782" t="s">
        <v>180</v>
      </c>
      <c r="F2782" s="1">
        <v>711000</v>
      </c>
      <c r="G2782" s="1">
        <v>222000</v>
      </c>
      <c r="H2782" s="1">
        <v>195000</v>
      </c>
      <c r="I2782" s="2">
        <v>-99500000</v>
      </c>
      <c r="J2782" t="s">
        <v>16</v>
      </c>
      <c r="K2782" s="1">
        <v>9056000</v>
      </c>
    </row>
    <row r="2783" spans="1:11" x14ac:dyDescent="0.25">
      <c r="A2783" t="s">
        <v>2933</v>
      </c>
      <c r="B2783" t="s">
        <v>439</v>
      </c>
      <c r="C2783" s="2">
        <v>3835</v>
      </c>
      <c r="D2783" t="s">
        <v>1935</v>
      </c>
      <c r="E2783" t="s">
        <v>180</v>
      </c>
      <c r="F2783" s="1">
        <v>707000</v>
      </c>
      <c r="G2783" s="1">
        <v>222000</v>
      </c>
      <c r="H2783" s="1">
        <v>194000</v>
      </c>
      <c r="I2783" s="2">
        <v>-99500000</v>
      </c>
      <c r="J2783" t="s">
        <v>16</v>
      </c>
      <c r="K2783" s="1">
        <v>9033000</v>
      </c>
    </row>
    <row r="2784" spans="1:11" x14ac:dyDescent="0.25">
      <c r="A2784" t="s">
        <v>2934</v>
      </c>
      <c r="B2784" t="s">
        <v>439</v>
      </c>
      <c r="C2784" s="2">
        <v>3840</v>
      </c>
      <c r="D2784" t="s">
        <v>1935</v>
      </c>
      <c r="E2784" t="s">
        <v>180</v>
      </c>
      <c r="F2784" s="1">
        <v>712000</v>
      </c>
      <c r="G2784" s="1">
        <v>222000</v>
      </c>
      <c r="H2784" s="1">
        <v>195000</v>
      </c>
      <c r="I2784" s="2">
        <v>-99500000</v>
      </c>
      <c r="J2784" t="s">
        <v>16</v>
      </c>
      <c r="K2784" s="1">
        <v>9015000</v>
      </c>
    </row>
    <row r="2785" spans="1:11" x14ac:dyDescent="0.25">
      <c r="A2785" t="s">
        <v>2935</v>
      </c>
      <c r="B2785" t="s">
        <v>439</v>
      </c>
      <c r="C2785" s="2">
        <v>3841</v>
      </c>
      <c r="D2785" t="s">
        <v>1935</v>
      </c>
      <c r="E2785" t="s">
        <v>180</v>
      </c>
      <c r="F2785" s="1">
        <v>683000</v>
      </c>
      <c r="G2785" s="1">
        <v>224000</v>
      </c>
      <c r="H2785" s="1">
        <v>194000</v>
      </c>
      <c r="I2785" s="2">
        <v>-99500000</v>
      </c>
      <c r="J2785" t="s">
        <v>16</v>
      </c>
      <c r="K2785" s="1">
        <v>9033000</v>
      </c>
    </row>
    <row r="2786" spans="1:11" x14ac:dyDescent="0.25">
      <c r="A2786" t="s">
        <v>2936</v>
      </c>
      <c r="B2786" t="s">
        <v>439</v>
      </c>
      <c r="C2786" s="2">
        <v>3839</v>
      </c>
      <c r="D2786" t="s">
        <v>1935</v>
      </c>
      <c r="E2786" t="s">
        <v>180</v>
      </c>
      <c r="F2786" s="1">
        <v>649000</v>
      </c>
      <c r="G2786" s="1">
        <v>223000</v>
      </c>
      <c r="H2786" s="1">
        <v>195000</v>
      </c>
      <c r="I2786" s="2">
        <v>-99500000</v>
      </c>
      <c r="J2786" t="s">
        <v>16</v>
      </c>
      <c r="K2786" s="1">
        <v>9083000</v>
      </c>
    </row>
    <row r="2787" spans="1:11" x14ac:dyDescent="0.25">
      <c r="A2787" t="s">
        <v>2937</v>
      </c>
      <c r="B2787" t="s">
        <v>439</v>
      </c>
      <c r="C2787" s="2">
        <v>3828</v>
      </c>
      <c r="D2787" t="s">
        <v>1935</v>
      </c>
      <c r="E2787" t="s">
        <v>180</v>
      </c>
      <c r="F2787" s="1">
        <v>616000</v>
      </c>
      <c r="G2787" s="1">
        <v>223000</v>
      </c>
      <c r="H2787" s="1">
        <v>195000</v>
      </c>
      <c r="I2787" s="2">
        <v>-99500000</v>
      </c>
      <c r="J2787" t="s">
        <v>16</v>
      </c>
      <c r="K2787" s="1">
        <v>9032000</v>
      </c>
    </row>
    <row r="2788" spans="1:11" x14ac:dyDescent="0.25">
      <c r="A2788" t="s">
        <v>2938</v>
      </c>
      <c r="B2788" t="s">
        <v>439</v>
      </c>
      <c r="C2788" s="2">
        <v>3822</v>
      </c>
      <c r="D2788" t="s">
        <v>1935</v>
      </c>
      <c r="E2788" t="s">
        <v>20</v>
      </c>
      <c r="F2788" s="1">
        <v>591000</v>
      </c>
      <c r="G2788" s="1">
        <v>223000</v>
      </c>
      <c r="H2788" s="1">
        <v>195000</v>
      </c>
      <c r="I2788" s="2">
        <v>-99500000</v>
      </c>
      <c r="J2788" t="s">
        <v>16</v>
      </c>
      <c r="K2788" s="1">
        <v>9045000</v>
      </c>
    </row>
    <row r="2789" spans="1:11" x14ac:dyDescent="0.25">
      <c r="A2789" t="s">
        <v>2939</v>
      </c>
      <c r="B2789" t="s">
        <v>439</v>
      </c>
      <c r="C2789" s="2">
        <v>3813</v>
      </c>
      <c r="D2789" t="s">
        <v>1935</v>
      </c>
      <c r="E2789" t="s">
        <v>180</v>
      </c>
      <c r="F2789" s="1">
        <v>580000</v>
      </c>
      <c r="G2789" s="1">
        <v>224000</v>
      </c>
      <c r="H2789" s="1">
        <v>194000</v>
      </c>
      <c r="I2789" s="2">
        <v>-99500000</v>
      </c>
      <c r="J2789" t="s">
        <v>16</v>
      </c>
      <c r="K2789" s="1">
        <v>8980000</v>
      </c>
    </row>
    <row r="2790" spans="1:11" x14ac:dyDescent="0.25">
      <c r="A2790" t="s">
        <v>2940</v>
      </c>
      <c r="B2790" t="s">
        <v>439</v>
      </c>
      <c r="C2790" s="2">
        <v>3819</v>
      </c>
      <c r="D2790" t="s">
        <v>1935</v>
      </c>
      <c r="E2790" t="s">
        <v>180</v>
      </c>
      <c r="F2790" s="1">
        <v>558000</v>
      </c>
      <c r="G2790" s="1">
        <v>224000</v>
      </c>
      <c r="H2790" s="1">
        <v>195000</v>
      </c>
      <c r="I2790" s="2">
        <v>-99500000</v>
      </c>
      <c r="J2790" t="s">
        <v>16</v>
      </c>
      <c r="K2790" s="1">
        <v>8937000</v>
      </c>
    </row>
    <row r="2791" spans="1:11" x14ac:dyDescent="0.25">
      <c r="A2791" t="s">
        <v>2941</v>
      </c>
      <c r="B2791" t="s">
        <v>83</v>
      </c>
      <c r="C2791" s="2">
        <v>3807</v>
      </c>
      <c r="D2791" t="s">
        <v>1935</v>
      </c>
      <c r="E2791" t="s">
        <v>180</v>
      </c>
      <c r="F2791" s="1">
        <v>526000</v>
      </c>
      <c r="G2791" s="1">
        <v>224000</v>
      </c>
      <c r="H2791" s="1">
        <v>195000</v>
      </c>
      <c r="I2791" s="2">
        <v>-99500000</v>
      </c>
      <c r="J2791" t="s">
        <v>16</v>
      </c>
      <c r="K2791" s="1">
        <v>9019000</v>
      </c>
    </row>
    <row r="2792" spans="1:11" x14ac:dyDescent="0.25">
      <c r="A2792" t="s">
        <v>2942</v>
      </c>
      <c r="B2792" t="s">
        <v>83</v>
      </c>
      <c r="C2792" s="2">
        <v>3821</v>
      </c>
      <c r="D2792" t="s">
        <v>1935</v>
      </c>
      <c r="E2792" t="s">
        <v>180</v>
      </c>
      <c r="F2792" s="1">
        <v>509000</v>
      </c>
      <c r="G2792" s="1">
        <v>223000</v>
      </c>
      <c r="H2792" s="1">
        <v>195000</v>
      </c>
      <c r="I2792" s="2">
        <v>-99500000</v>
      </c>
      <c r="J2792" t="s">
        <v>16</v>
      </c>
      <c r="K2792" s="1">
        <v>9036000</v>
      </c>
    </row>
    <row r="2793" spans="1:11" x14ac:dyDescent="0.25">
      <c r="A2793" t="s">
        <v>2943</v>
      </c>
      <c r="B2793" t="s">
        <v>83</v>
      </c>
      <c r="C2793" s="2">
        <v>3813</v>
      </c>
      <c r="D2793" t="s">
        <v>1935</v>
      </c>
      <c r="E2793" t="s">
        <v>180</v>
      </c>
      <c r="F2793" s="1">
        <v>508000</v>
      </c>
      <c r="G2793" s="1">
        <v>223000</v>
      </c>
      <c r="H2793" s="1">
        <v>194000</v>
      </c>
      <c r="I2793" s="2">
        <v>-99500000</v>
      </c>
      <c r="J2793" t="s">
        <v>16</v>
      </c>
      <c r="K2793" s="1">
        <v>9033000</v>
      </c>
    </row>
    <row r="2794" spans="1:11" x14ac:dyDescent="0.25">
      <c r="A2794" t="s">
        <v>2944</v>
      </c>
      <c r="B2794" t="s">
        <v>83</v>
      </c>
      <c r="C2794" s="2">
        <v>3818</v>
      </c>
      <c r="D2794" t="s">
        <v>1935</v>
      </c>
      <c r="E2794" t="s">
        <v>180</v>
      </c>
      <c r="F2794" s="1">
        <v>498000</v>
      </c>
      <c r="G2794" s="1">
        <v>223000</v>
      </c>
      <c r="H2794" s="1">
        <v>195000</v>
      </c>
      <c r="I2794" s="2">
        <v>-99500000</v>
      </c>
      <c r="J2794" t="s">
        <v>17</v>
      </c>
      <c r="K2794" s="1">
        <v>9071000</v>
      </c>
    </row>
    <row r="2795" spans="1:11" x14ac:dyDescent="0.25">
      <c r="A2795" t="s">
        <v>2945</v>
      </c>
      <c r="B2795" t="s">
        <v>83</v>
      </c>
      <c r="C2795" s="2">
        <v>3814</v>
      </c>
      <c r="D2795" t="s">
        <v>1935</v>
      </c>
      <c r="E2795" t="s">
        <v>20</v>
      </c>
      <c r="F2795" s="1">
        <v>496000</v>
      </c>
      <c r="G2795" s="1">
        <v>223000</v>
      </c>
      <c r="H2795" s="1">
        <v>194000</v>
      </c>
      <c r="I2795" s="2">
        <v>-99500000</v>
      </c>
      <c r="J2795" t="s">
        <v>16</v>
      </c>
      <c r="K2795" s="1">
        <v>9069000</v>
      </c>
    </row>
    <row r="2796" spans="1:11" x14ac:dyDescent="0.25">
      <c r="A2796" t="s">
        <v>2946</v>
      </c>
      <c r="B2796" t="s">
        <v>83</v>
      </c>
      <c r="C2796" s="2">
        <v>3813</v>
      </c>
      <c r="D2796" t="s">
        <v>1935</v>
      </c>
      <c r="E2796" t="s">
        <v>180</v>
      </c>
      <c r="F2796" s="1">
        <v>496000</v>
      </c>
      <c r="G2796" s="1">
        <v>224000</v>
      </c>
      <c r="H2796" s="1">
        <v>195000</v>
      </c>
      <c r="I2796" s="2">
        <v>-99500000</v>
      </c>
      <c r="J2796" t="s">
        <v>16</v>
      </c>
      <c r="K2796" s="1">
        <v>9065000</v>
      </c>
    </row>
    <row r="2797" spans="1:11" x14ac:dyDescent="0.25">
      <c r="A2797" t="s">
        <v>2947</v>
      </c>
      <c r="B2797" t="s">
        <v>83</v>
      </c>
      <c r="C2797" s="2">
        <v>3818</v>
      </c>
      <c r="D2797" t="s">
        <v>1935</v>
      </c>
      <c r="E2797" t="s">
        <v>180</v>
      </c>
      <c r="F2797" s="1">
        <v>484000</v>
      </c>
      <c r="G2797" s="1">
        <v>224000</v>
      </c>
      <c r="H2797" s="1">
        <v>194000</v>
      </c>
      <c r="I2797" s="2">
        <v>-99500000</v>
      </c>
      <c r="J2797" t="s">
        <v>16</v>
      </c>
      <c r="K2797" s="1">
        <v>9079000</v>
      </c>
    </row>
    <row r="2798" spans="1:11" x14ac:dyDescent="0.25">
      <c r="A2798" t="s">
        <v>2948</v>
      </c>
      <c r="B2798" t="s">
        <v>83</v>
      </c>
      <c r="C2798" s="2">
        <v>3816</v>
      </c>
      <c r="D2798" t="s">
        <v>1935</v>
      </c>
      <c r="E2798" t="s">
        <v>180</v>
      </c>
      <c r="F2798" s="1">
        <v>478000</v>
      </c>
      <c r="G2798" s="1">
        <v>224000</v>
      </c>
      <c r="H2798" s="1">
        <v>195000</v>
      </c>
      <c r="I2798" s="2">
        <v>-99500000</v>
      </c>
      <c r="J2798" t="s">
        <v>16</v>
      </c>
      <c r="K2798" s="1">
        <v>9064000</v>
      </c>
    </row>
    <row r="2799" spans="1:11" x14ac:dyDescent="0.25">
      <c r="A2799" t="s">
        <v>2949</v>
      </c>
      <c r="B2799" t="s">
        <v>83</v>
      </c>
      <c r="C2799" s="2">
        <v>3810</v>
      </c>
      <c r="D2799" t="s">
        <v>1937</v>
      </c>
      <c r="E2799" t="s">
        <v>180</v>
      </c>
      <c r="F2799" s="1">
        <v>490000</v>
      </c>
      <c r="G2799" s="1">
        <v>224000</v>
      </c>
      <c r="H2799" s="1">
        <v>195000</v>
      </c>
      <c r="I2799" s="2">
        <v>-99500000</v>
      </c>
      <c r="J2799" t="s">
        <v>16</v>
      </c>
      <c r="K2799" s="1">
        <v>9073000</v>
      </c>
    </row>
    <row r="2800" spans="1:11" x14ac:dyDescent="0.25">
      <c r="A2800" t="s">
        <v>2950</v>
      </c>
      <c r="B2800" t="s">
        <v>83</v>
      </c>
      <c r="C2800" s="2">
        <v>3812</v>
      </c>
      <c r="D2800" t="s">
        <v>1935</v>
      </c>
      <c r="E2800" t="s">
        <v>180</v>
      </c>
      <c r="F2800" s="1">
        <v>492000</v>
      </c>
      <c r="G2800" s="1">
        <v>224000</v>
      </c>
      <c r="H2800" s="1">
        <v>195000</v>
      </c>
      <c r="I2800" s="2">
        <v>-99500000</v>
      </c>
      <c r="J2800" t="s">
        <v>16</v>
      </c>
      <c r="K2800" s="1">
        <v>9039000</v>
      </c>
    </row>
    <row r="2801" spans="1:11" x14ac:dyDescent="0.25">
      <c r="A2801" t="s">
        <v>2951</v>
      </c>
      <c r="B2801" t="s">
        <v>83</v>
      </c>
      <c r="C2801" s="2">
        <v>3808</v>
      </c>
      <c r="D2801" t="s">
        <v>1935</v>
      </c>
      <c r="E2801" t="s">
        <v>180</v>
      </c>
      <c r="F2801" s="1">
        <v>495000</v>
      </c>
      <c r="G2801" s="1">
        <v>224000</v>
      </c>
      <c r="H2801" s="1">
        <v>196000</v>
      </c>
      <c r="I2801" s="2">
        <v>-99500000</v>
      </c>
      <c r="J2801" t="s">
        <v>16</v>
      </c>
      <c r="K2801" s="1">
        <v>9032000</v>
      </c>
    </row>
    <row r="2802" spans="1:11" x14ac:dyDescent="0.25">
      <c r="A2802" t="s">
        <v>2952</v>
      </c>
      <c r="B2802" t="s">
        <v>83</v>
      </c>
      <c r="C2802" s="2">
        <v>3808</v>
      </c>
      <c r="D2802" t="s">
        <v>1935</v>
      </c>
      <c r="E2802" t="s">
        <v>20</v>
      </c>
      <c r="F2802" s="1">
        <v>490000</v>
      </c>
      <c r="G2802" s="1">
        <v>223000</v>
      </c>
      <c r="H2802" s="1">
        <v>195000</v>
      </c>
      <c r="I2802" s="2">
        <v>-99450000</v>
      </c>
      <c r="J2802" t="s">
        <v>16</v>
      </c>
      <c r="K2802" s="1">
        <v>9003000</v>
      </c>
    </row>
    <row r="2803" spans="1:11" x14ac:dyDescent="0.25">
      <c r="A2803" t="s">
        <v>2953</v>
      </c>
      <c r="B2803" t="s">
        <v>83</v>
      </c>
      <c r="C2803" s="2">
        <v>3806</v>
      </c>
      <c r="D2803" t="s">
        <v>1935</v>
      </c>
      <c r="E2803" t="s">
        <v>180</v>
      </c>
      <c r="F2803" s="1">
        <v>489000</v>
      </c>
      <c r="G2803" s="1">
        <v>224000</v>
      </c>
      <c r="H2803" s="1">
        <v>195000</v>
      </c>
      <c r="I2803" s="2">
        <v>-99500000</v>
      </c>
      <c r="J2803" t="s">
        <v>16</v>
      </c>
      <c r="K2803" s="1">
        <v>8940000</v>
      </c>
    </row>
    <row r="2804" spans="1:11" x14ac:dyDescent="0.25">
      <c r="A2804" t="s">
        <v>2954</v>
      </c>
      <c r="B2804" t="s">
        <v>83</v>
      </c>
      <c r="C2804" s="2">
        <v>3810</v>
      </c>
      <c r="D2804" t="s">
        <v>1937</v>
      </c>
      <c r="E2804" t="s">
        <v>180</v>
      </c>
      <c r="F2804" s="1">
        <v>480000</v>
      </c>
      <c r="G2804" s="1">
        <v>224000</v>
      </c>
      <c r="H2804" s="1">
        <v>195000</v>
      </c>
      <c r="I2804" s="2">
        <v>-99500000</v>
      </c>
      <c r="J2804" t="s">
        <v>16</v>
      </c>
      <c r="K2804" s="1">
        <v>8989000</v>
      </c>
    </row>
    <row r="2805" spans="1:11" x14ac:dyDescent="0.25">
      <c r="A2805" t="s">
        <v>2955</v>
      </c>
      <c r="B2805" t="s">
        <v>83</v>
      </c>
      <c r="C2805" s="2">
        <v>3813</v>
      </c>
      <c r="D2805" t="s">
        <v>1937</v>
      </c>
      <c r="E2805" t="s">
        <v>180</v>
      </c>
      <c r="F2805" s="1">
        <v>493000</v>
      </c>
      <c r="G2805" s="1">
        <v>224000</v>
      </c>
      <c r="H2805" s="1">
        <v>195000</v>
      </c>
      <c r="I2805" s="2">
        <v>-99500000</v>
      </c>
      <c r="J2805" t="s">
        <v>16</v>
      </c>
      <c r="K2805" s="1">
        <v>9009000</v>
      </c>
    </row>
    <row r="2806" spans="1:11" x14ac:dyDescent="0.25">
      <c r="A2806" t="s">
        <v>2956</v>
      </c>
      <c r="B2806" t="s">
        <v>83</v>
      </c>
      <c r="C2806" s="2">
        <v>3817</v>
      </c>
      <c r="D2806" t="s">
        <v>1937</v>
      </c>
      <c r="E2806" t="s">
        <v>180</v>
      </c>
      <c r="F2806" s="1">
        <v>511000</v>
      </c>
      <c r="G2806" s="1">
        <v>224000</v>
      </c>
      <c r="H2806" s="1">
        <v>195000</v>
      </c>
      <c r="I2806" s="2">
        <v>-99500000</v>
      </c>
      <c r="J2806" t="s">
        <v>16</v>
      </c>
      <c r="K2806" s="1">
        <v>8958000</v>
      </c>
    </row>
    <row r="2807" spans="1:11" x14ac:dyDescent="0.25">
      <c r="A2807" t="s">
        <v>2957</v>
      </c>
      <c r="B2807" t="s">
        <v>83</v>
      </c>
      <c r="C2807" s="2">
        <v>3816</v>
      </c>
      <c r="D2807" t="s">
        <v>1935</v>
      </c>
      <c r="E2807" t="s">
        <v>180</v>
      </c>
      <c r="F2807" s="1">
        <v>517000</v>
      </c>
      <c r="G2807" s="1">
        <v>224000</v>
      </c>
      <c r="H2807" s="1">
        <v>196000</v>
      </c>
      <c r="I2807" s="2">
        <v>-99500000</v>
      </c>
      <c r="J2807" t="s">
        <v>16</v>
      </c>
      <c r="K2807" s="1">
        <v>8969000</v>
      </c>
    </row>
    <row r="2808" spans="1:11" x14ac:dyDescent="0.25">
      <c r="A2808" t="s">
        <v>2958</v>
      </c>
      <c r="B2808" t="s">
        <v>83</v>
      </c>
      <c r="C2808" s="2">
        <v>3813</v>
      </c>
      <c r="D2808" t="s">
        <v>1935</v>
      </c>
      <c r="E2808" t="s">
        <v>180</v>
      </c>
      <c r="F2808" s="1">
        <v>506000</v>
      </c>
      <c r="G2808" s="1">
        <v>224000</v>
      </c>
      <c r="H2808" s="1">
        <v>195000</v>
      </c>
      <c r="I2808" s="2">
        <v>-99500000</v>
      </c>
      <c r="J2808" t="s">
        <v>16</v>
      </c>
      <c r="K2808" s="1">
        <v>8959000</v>
      </c>
    </row>
    <row r="2809" spans="1:11" x14ac:dyDescent="0.25">
      <c r="A2809" t="s">
        <v>2959</v>
      </c>
      <c r="B2809" t="s">
        <v>83</v>
      </c>
      <c r="C2809" s="2">
        <v>3809</v>
      </c>
      <c r="D2809" t="s">
        <v>1935</v>
      </c>
      <c r="E2809" t="s">
        <v>20</v>
      </c>
      <c r="F2809" s="1">
        <v>515000</v>
      </c>
      <c r="G2809" s="1">
        <v>224000</v>
      </c>
      <c r="H2809" s="1">
        <v>194000</v>
      </c>
      <c r="I2809" s="2">
        <v>-99500000</v>
      </c>
      <c r="J2809" t="s">
        <v>16</v>
      </c>
      <c r="K2809" s="1">
        <v>8972000</v>
      </c>
    </row>
    <row r="2810" spans="1:11" x14ac:dyDescent="0.25">
      <c r="A2810" t="s">
        <v>2960</v>
      </c>
      <c r="B2810" t="s">
        <v>83</v>
      </c>
      <c r="C2810" s="2">
        <v>3805</v>
      </c>
      <c r="D2810" t="s">
        <v>1935</v>
      </c>
      <c r="E2810" t="s">
        <v>180</v>
      </c>
      <c r="F2810" s="1">
        <v>512000</v>
      </c>
      <c r="G2810" s="1">
        <v>224000</v>
      </c>
      <c r="H2810" s="1">
        <v>196000</v>
      </c>
      <c r="I2810" s="2">
        <v>-99500000</v>
      </c>
      <c r="J2810" t="s">
        <v>16</v>
      </c>
      <c r="K2810" s="1">
        <v>9035000</v>
      </c>
    </row>
    <row r="2811" spans="1:11" x14ac:dyDescent="0.25">
      <c r="A2811" t="s">
        <v>2961</v>
      </c>
      <c r="B2811" t="s">
        <v>83</v>
      </c>
      <c r="C2811" s="2">
        <v>3808</v>
      </c>
      <c r="D2811" t="s">
        <v>1937</v>
      </c>
      <c r="E2811" t="s">
        <v>180</v>
      </c>
      <c r="F2811" s="1">
        <v>516000</v>
      </c>
      <c r="G2811" s="1">
        <v>224000</v>
      </c>
      <c r="H2811" s="1">
        <v>195000</v>
      </c>
      <c r="I2811" s="2">
        <v>-99500000</v>
      </c>
      <c r="J2811" t="s">
        <v>16</v>
      </c>
      <c r="K2811" s="1">
        <v>9073000</v>
      </c>
    </row>
    <row r="2812" spans="1:11" x14ac:dyDescent="0.25">
      <c r="A2812" t="s">
        <v>2962</v>
      </c>
      <c r="B2812" t="s">
        <v>83</v>
      </c>
      <c r="C2812" s="2">
        <v>3804</v>
      </c>
      <c r="D2812" t="s">
        <v>1935</v>
      </c>
      <c r="E2812" t="s">
        <v>180</v>
      </c>
      <c r="F2812" s="1">
        <v>531000</v>
      </c>
      <c r="G2812" s="1">
        <v>224000</v>
      </c>
      <c r="H2812" s="1">
        <v>195000</v>
      </c>
      <c r="I2812" s="2">
        <v>-99500000</v>
      </c>
      <c r="J2812" t="s">
        <v>16</v>
      </c>
      <c r="K2812" s="1">
        <v>9046000</v>
      </c>
    </row>
    <row r="2813" spans="1:11" x14ac:dyDescent="0.25">
      <c r="A2813" t="s">
        <v>2963</v>
      </c>
      <c r="B2813" t="s">
        <v>83</v>
      </c>
      <c r="C2813" s="2">
        <v>3806</v>
      </c>
      <c r="D2813" t="s">
        <v>1935</v>
      </c>
      <c r="E2813" t="s">
        <v>180</v>
      </c>
      <c r="F2813" s="1">
        <v>542000</v>
      </c>
      <c r="G2813" s="1">
        <v>224000</v>
      </c>
      <c r="H2813" s="1">
        <v>195000</v>
      </c>
      <c r="I2813" s="2">
        <v>-99500000</v>
      </c>
      <c r="J2813" t="s">
        <v>16</v>
      </c>
      <c r="K2813" s="1">
        <v>9011000</v>
      </c>
    </row>
    <row r="2814" spans="1:11" x14ac:dyDescent="0.25">
      <c r="A2814" t="s">
        <v>2964</v>
      </c>
      <c r="B2814" t="s">
        <v>83</v>
      </c>
      <c r="C2814" s="2">
        <v>3801</v>
      </c>
      <c r="D2814" t="s">
        <v>1937</v>
      </c>
      <c r="E2814" t="s">
        <v>180</v>
      </c>
      <c r="F2814" s="1">
        <v>552000</v>
      </c>
      <c r="G2814" s="1">
        <v>224000</v>
      </c>
      <c r="H2814" s="1">
        <v>195000</v>
      </c>
      <c r="I2814" s="2">
        <v>-99450000</v>
      </c>
      <c r="J2814" t="s">
        <v>16</v>
      </c>
      <c r="K2814" s="1">
        <v>8943000</v>
      </c>
    </row>
    <row r="2815" spans="1:11" x14ac:dyDescent="0.25">
      <c r="A2815" t="s">
        <v>2965</v>
      </c>
      <c r="B2815" t="s">
        <v>83</v>
      </c>
      <c r="C2815" s="2">
        <v>3803</v>
      </c>
      <c r="D2815" t="s">
        <v>1935</v>
      </c>
      <c r="E2815" t="s">
        <v>180</v>
      </c>
      <c r="F2815" s="1">
        <v>560000</v>
      </c>
      <c r="G2815" s="1">
        <v>224000</v>
      </c>
      <c r="H2815" s="1">
        <v>195000</v>
      </c>
      <c r="I2815" s="2">
        <v>-99500000</v>
      </c>
      <c r="J2815" t="s">
        <v>16</v>
      </c>
      <c r="K2815" s="1">
        <v>8961000</v>
      </c>
    </row>
    <row r="2816" spans="1:11" x14ac:dyDescent="0.25">
      <c r="A2816" t="s">
        <v>2966</v>
      </c>
      <c r="B2816" t="s">
        <v>83</v>
      </c>
      <c r="C2816" s="2">
        <v>3800</v>
      </c>
      <c r="D2816" t="s">
        <v>1935</v>
      </c>
      <c r="E2816" t="s">
        <v>20</v>
      </c>
      <c r="F2816" s="1">
        <v>568000</v>
      </c>
      <c r="G2816" s="1">
        <v>224000</v>
      </c>
      <c r="H2816" s="1">
        <v>195000</v>
      </c>
      <c r="I2816" s="2">
        <v>-99500000</v>
      </c>
      <c r="J2816" t="s">
        <v>16</v>
      </c>
      <c r="K2816" s="1">
        <v>9002000</v>
      </c>
    </row>
    <row r="2817" spans="1:11" x14ac:dyDescent="0.25">
      <c r="A2817" t="s">
        <v>2967</v>
      </c>
      <c r="B2817" t="s">
        <v>83</v>
      </c>
      <c r="C2817" s="2">
        <v>3810</v>
      </c>
      <c r="D2817" t="s">
        <v>1935</v>
      </c>
      <c r="E2817" t="s">
        <v>180</v>
      </c>
      <c r="F2817" s="1">
        <v>579000</v>
      </c>
      <c r="G2817" s="1">
        <v>224000</v>
      </c>
      <c r="H2817" s="1">
        <v>195000</v>
      </c>
      <c r="I2817" s="2">
        <v>-99500000</v>
      </c>
      <c r="J2817" t="s">
        <v>16</v>
      </c>
      <c r="K2817" s="1">
        <v>9037000</v>
      </c>
    </row>
    <row r="2818" spans="1:11" x14ac:dyDescent="0.25">
      <c r="A2818" t="s">
        <v>2968</v>
      </c>
      <c r="B2818" t="s">
        <v>83</v>
      </c>
      <c r="C2818" s="2">
        <v>3812</v>
      </c>
      <c r="D2818" t="s">
        <v>1937</v>
      </c>
      <c r="E2818" t="s">
        <v>180</v>
      </c>
      <c r="F2818" s="1">
        <v>590000</v>
      </c>
      <c r="G2818" s="1">
        <v>224000</v>
      </c>
      <c r="H2818" s="1">
        <v>195000</v>
      </c>
      <c r="I2818" s="2">
        <v>-99500000</v>
      </c>
      <c r="J2818" t="s">
        <v>16</v>
      </c>
      <c r="K2818" s="1">
        <v>9023000</v>
      </c>
    </row>
    <row r="2819" spans="1:11" x14ac:dyDescent="0.25">
      <c r="A2819" t="s">
        <v>2969</v>
      </c>
      <c r="B2819" t="s">
        <v>83</v>
      </c>
      <c r="C2819" s="2">
        <v>3809</v>
      </c>
      <c r="D2819" t="s">
        <v>1935</v>
      </c>
      <c r="E2819" t="s">
        <v>20</v>
      </c>
      <c r="F2819" s="1">
        <v>599000</v>
      </c>
      <c r="G2819" s="1">
        <v>225000</v>
      </c>
      <c r="H2819" s="1">
        <v>195000</v>
      </c>
      <c r="I2819" s="2">
        <v>-99500000</v>
      </c>
      <c r="J2819" t="s">
        <v>16</v>
      </c>
      <c r="K2819" s="1">
        <v>9007000</v>
      </c>
    </row>
    <row r="2820" spans="1:11" x14ac:dyDescent="0.25">
      <c r="A2820" t="s">
        <v>2970</v>
      </c>
      <c r="B2820" t="s">
        <v>83</v>
      </c>
      <c r="C2820" s="2">
        <v>3809</v>
      </c>
      <c r="D2820" t="s">
        <v>1937</v>
      </c>
      <c r="E2820" t="s">
        <v>180</v>
      </c>
      <c r="F2820" s="1">
        <v>606000</v>
      </c>
      <c r="G2820" s="1">
        <v>224000</v>
      </c>
      <c r="H2820" s="1">
        <v>195000</v>
      </c>
      <c r="I2820" s="2">
        <v>-99500000</v>
      </c>
      <c r="J2820" t="s">
        <v>16</v>
      </c>
      <c r="K2820" s="1">
        <v>8985000</v>
      </c>
    </row>
    <row r="2821" spans="1:11" x14ac:dyDescent="0.25">
      <c r="A2821" t="s">
        <v>2971</v>
      </c>
      <c r="B2821" t="s">
        <v>83</v>
      </c>
      <c r="C2821" s="2">
        <v>3803</v>
      </c>
      <c r="D2821" t="s">
        <v>1935</v>
      </c>
      <c r="E2821" t="s">
        <v>180</v>
      </c>
      <c r="F2821" s="1">
        <v>617000</v>
      </c>
      <c r="G2821" s="1">
        <v>226000</v>
      </c>
      <c r="H2821" s="1">
        <v>196000</v>
      </c>
      <c r="I2821" s="2">
        <v>-99500000</v>
      </c>
      <c r="J2821" t="s">
        <v>16</v>
      </c>
      <c r="K2821" s="1">
        <v>8981000</v>
      </c>
    </row>
    <row r="2822" spans="1:11" x14ac:dyDescent="0.25">
      <c r="A2822" t="s">
        <v>2972</v>
      </c>
      <c r="B2822" t="s">
        <v>83</v>
      </c>
      <c r="C2822" s="2">
        <v>3807</v>
      </c>
      <c r="D2822" t="s">
        <v>1937</v>
      </c>
      <c r="E2822" t="s">
        <v>20</v>
      </c>
      <c r="F2822" s="1">
        <v>623000</v>
      </c>
      <c r="G2822" s="1">
        <v>224000</v>
      </c>
      <c r="H2822" s="1">
        <v>196000</v>
      </c>
      <c r="I2822" s="2">
        <v>-99500000</v>
      </c>
      <c r="J2822" t="s">
        <v>16</v>
      </c>
      <c r="K2822" s="1">
        <v>8906000</v>
      </c>
    </row>
    <row r="2823" spans="1:11" x14ac:dyDescent="0.25">
      <c r="A2823" t="s">
        <v>2973</v>
      </c>
      <c r="B2823" t="s">
        <v>83</v>
      </c>
      <c r="C2823" s="2">
        <v>3796</v>
      </c>
      <c r="D2823" t="s">
        <v>1935</v>
      </c>
      <c r="E2823" t="s">
        <v>180</v>
      </c>
      <c r="F2823" s="1">
        <v>627000</v>
      </c>
      <c r="G2823" s="1">
        <v>225000</v>
      </c>
      <c r="H2823" s="1">
        <v>196000</v>
      </c>
      <c r="I2823" s="2">
        <v>-99500000</v>
      </c>
      <c r="J2823" t="s">
        <v>16</v>
      </c>
      <c r="K2823" s="1">
        <v>8948000</v>
      </c>
    </row>
    <row r="2824" spans="1:11" x14ac:dyDescent="0.25">
      <c r="A2824" t="s">
        <v>2974</v>
      </c>
      <c r="B2824" t="s">
        <v>83</v>
      </c>
      <c r="C2824" s="2">
        <v>3796</v>
      </c>
      <c r="D2824" t="s">
        <v>1935</v>
      </c>
      <c r="E2824" t="s">
        <v>20</v>
      </c>
      <c r="F2824" s="1">
        <v>635000</v>
      </c>
      <c r="G2824" s="1">
        <v>225000</v>
      </c>
      <c r="H2824" s="1">
        <v>197000</v>
      </c>
      <c r="I2824" s="2">
        <v>-99500000</v>
      </c>
      <c r="J2824" t="s">
        <v>16</v>
      </c>
      <c r="K2824" s="1">
        <v>9014000</v>
      </c>
    </row>
    <row r="2825" spans="1:11" x14ac:dyDescent="0.25">
      <c r="A2825" t="s">
        <v>2975</v>
      </c>
      <c r="B2825" t="s">
        <v>83</v>
      </c>
      <c r="C2825" s="2">
        <v>3794</v>
      </c>
      <c r="D2825" t="s">
        <v>1935</v>
      </c>
      <c r="E2825" t="s">
        <v>180</v>
      </c>
      <c r="F2825" s="1">
        <v>626000</v>
      </c>
      <c r="G2825" s="1">
        <v>224000</v>
      </c>
      <c r="H2825" s="1">
        <v>196000</v>
      </c>
      <c r="I2825" s="2">
        <v>-99500000</v>
      </c>
      <c r="J2825" t="s">
        <v>16</v>
      </c>
      <c r="K2825" s="1">
        <v>9007000</v>
      </c>
    </row>
    <row r="2826" spans="1:11" x14ac:dyDescent="0.25">
      <c r="A2826" t="s">
        <v>2976</v>
      </c>
      <c r="B2826" t="s">
        <v>83</v>
      </c>
      <c r="C2826" s="2">
        <v>3801</v>
      </c>
      <c r="D2826" t="s">
        <v>1935</v>
      </c>
      <c r="E2826" t="s">
        <v>20</v>
      </c>
      <c r="F2826" s="1">
        <v>632000</v>
      </c>
      <c r="G2826" s="1">
        <v>225000</v>
      </c>
      <c r="H2826" s="1">
        <v>196000</v>
      </c>
      <c r="I2826" s="2">
        <v>-99500000</v>
      </c>
      <c r="J2826" t="s">
        <v>16</v>
      </c>
      <c r="K2826" s="1">
        <v>9024000</v>
      </c>
    </row>
    <row r="2827" spans="1:11" x14ac:dyDescent="0.25">
      <c r="A2827" t="s">
        <v>2977</v>
      </c>
      <c r="B2827" t="s">
        <v>83</v>
      </c>
      <c r="C2827" s="2">
        <v>3802</v>
      </c>
      <c r="D2827" t="s">
        <v>1935</v>
      </c>
      <c r="E2827" t="s">
        <v>180</v>
      </c>
      <c r="F2827" s="1">
        <v>625000</v>
      </c>
      <c r="G2827" s="1">
        <v>226000</v>
      </c>
      <c r="H2827" s="1">
        <v>196000</v>
      </c>
      <c r="I2827" s="2">
        <v>-99500000</v>
      </c>
      <c r="J2827" t="s">
        <v>16</v>
      </c>
      <c r="K2827" s="1">
        <v>9058000</v>
      </c>
    </row>
    <row r="2828" spans="1:11" x14ac:dyDescent="0.25">
      <c r="A2828" t="s">
        <v>2978</v>
      </c>
      <c r="B2828" t="s">
        <v>83</v>
      </c>
      <c r="C2828" s="2">
        <v>3809</v>
      </c>
      <c r="D2828" t="s">
        <v>1935</v>
      </c>
      <c r="E2828" t="s">
        <v>20</v>
      </c>
      <c r="F2828" s="1">
        <v>614000</v>
      </c>
      <c r="G2828" s="1">
        <v>225000</v>
      </c>
      <c r="H2828" s="1">
        <v>197000</v>
      </c>
      <c r="I2828" s="2">
        <v>-99500000</v>
      </c>
      <c r="J2828" t="s">
        <v>16</v>
      </c>
      <c r="K2828" s="1">
        <v>9065000</v>
      </c>
    </row>
    <row r="2829" spans="1:11" x14ac:dyDescent="0.25">
      <c r="A2829" t="s">
        <v>2979</v>
      </c>
      <c r="B2829" t="s">
        <v>83</v>
      </c>
      <c r="C2829" s="2">
        <v>3811</v>
      </c>
      <c r="D2829" t="s">
        <v>1935</v>
      </c>
      <c r="E2829" t="s">
        <v>180</v>
      </c>
      <c r="F2829" s="1">
        <v>619000</v>
      </c>
      <c r="G2829" s="1">
        <v>226000</v>
      </c>
      <c r="H2829" s="1">
        <v>197000</v>
      </c>
      <c r="I2829" s="2">
        <v>-99500000</v>
      </c>
      <c r="J2829" t="s">
        <v>16</v>
      </c>
      <c r="K2829" s="1">
        <v>9087000</v>
      </c>
    </row>
    <row r="2830" spans="1:11" x14ac:dyDescent="0.25">
      <c r="A2830" t="s">
        <v>2980</v>
      </c>
      <c r="B2830" t="s">
        <v>439</v>
      </c>
      <c r="C2830" s="2">
        <v>3808</v>
      </c>
      <c r="D2830" t="s">
        <v>1935</v>
      </c>
      <c r="E2830" t="s">
        <v>180</v>
      </c>
      <c r="F2830" s="1">
        <v>628000</v>
      </c>
      <c r="G2830" s="1">
        <v>226000</v>
      </c>
      <c r="H2830" s="1">
        <v>197000</v>
      </c>
      <c r="I2830" s="2">
        <v>-99500000</v>
      </c>
      <c r="J2830" t="s">
        <v>16</v>
      </c>
      <c r="K2830" s="1">
        <v>9095000</v>
      </c>
    </row>
    <row r="2831" spans="1:11" x14ac:dyDescent="0.25">
      <c r="A2831" t="s">
        <v>2981</v>
      </c>
      <c r="B2831" t="s">
        <v>439</v>
      </c>
      <c r="C2831" s="2">
        <v>3808</v>
      </c>
      <c r="D2831" t="s">
        <v>1935</v>
      </c>
      <c r="E2831" t="s">
        <v>180</v>
      </c>
      <c r="F2831" s="1">
        <v>642000</v>
      </c>
      <c r="G2831" s="1">
        <v>225000</v>
      </c>
      <c r="H2831" s="1">
        <v>198000</v>
      </c>
      <c r="I2831" s="2">
        <v>-99500000</v>
      </c>
      <c r="J2831" t="s">
        <v>16</v>
      </c>
      <c r="K2831" s="1">
        <v>9107000</v>
      </c>
    </row>
    <row r="2832" spans="1:11" x14ac:dyDescent="0.25">
      <c r="A2832" t="s">
        <v>2982</v>
      </c>
      <c r="B2832" t="s">
        <v>439</v>
      </c>
      <c r="C2832" s="2">
        <v>3812</v>
      </c>
      <c r="D2832" t="s">
        <v>1935</v>
      </c>
      <c r="E2832" t="s">
        <v>180</v>
      </c>
      <c r="F2832" s="1">
        <v>653000</v>
      </c>
      <c r="G2832" s="1">
        <v>227000</v>
      </c>
      <c r="H2832" s="1">
        <v>197000</v>
      </c>
      <c r="I2832" s="2">
        <v>-99500000</v>
      </c>
      <c r="J2832" t="s">
        <v>16</v>
      </c>
      <c r="K2832" s="1">
        <v>9076000</v>
      </c>
    </row>
    <row r="2833" spans="1:11" x14ac:dyDescent="0.25">
      <c r="A2833" t="s">
        <v>2983</v>
      </c>
      <c r="B2833" t="s">
        <v>439</v>
      </c>
      <c r="C2833" s="2">
        <v>3803</v>
      </c>
      <c r="D2833" t="s">
        <v>1935</v>
      </c>
      <c r="E2833" t="s">
        <v>180</v>
      </c>
      <c r="F2833" s="1">
        <v>660000</v>
      </c>
      <c r="G2833" s="1">
        <v>225000</v>
      </c>
      <c r="H2833" s="1">
        <v>197000</v>
      </c>
      <c r="I2833" s="2">
        <v>-99500000</v>
      </c>
      <c r="J2833" t="s">
        <v>16</v>
      </c>
      <c r="K2833" s="1">
        <v>9054000</v>
      </c>
    </row>
    <row r="2834" spans="1:11" x14ac:dyDescent="0.25">
      <c r="A2834" t="s">
        <v>2984</v>
      </c>
      <c r="B2834" t="s">
        <v>439</v>
      </c>
      <c r="C2834" s="2">
        <v>3803</v>
      </c>
      <c r="D2834" t="s">
        <v>1935</v>
      </c>
      <c r="E2834" t="s">
        <v>180</v>
      </c>
      <c r="F2834" s="1">
        <v>667000</v>
      </c>
      <c r="G2834" s="1">
        <v>227000</v>
      </c>
      <c r="H2834" s="1">
        <v>196000</v>
      </c>
      <c r="I2834" s="2">
        <v>-99500000</v>
      </c>
      <c r="J2834" t="s">
        <v>16</v>
      </c>
      <c r="K2834" s="1">
        <v>9049000</v>
      </c>
    </row>
    <row r="2835" spans="1:11" x14ac:dyDescent="0.25">
      <c r="A2835" t="s">
        <v>2985</v>
      </c>
      <c r="B2835" t="s">
        <v>439</v>
      </c>
      <c r="C2835" s="2">
        <v>3803</v>
      </c>
      <c r="D2835" t="s">
        <v>1935</v>
      </c>
      <c r="E2835" t="s">
        <v>180</v>
      </c>
      <c r="F2835" s="1">
        <v>674000</v>
      </c>
      <c r="G2835" s="1">
        <v>227000</v>
      </c>
      <c r="H2835" s="1">
        <v>197000</v>
      </c>
      <c r="I2835" s="2">
        <v>-99500000</v>
      </c>
      <c r="J2835" t="s">
        <v>16</v>
      </c>
      <c r="K2835" s="1">
        <v>9070000</v>
      </c>
    </row>
    <row r="2836" spans="1:11" x14ac:dyDescent="0.25">
      <c r="A2836" t="s">
        <v>2986</v>
      </c>
      <c r="B2836" t="s">
        <v>439</v>
      </c>
      <c r="C2836" s="2">
        <v>3795</v>
      </c>
      <c r="D2836" t="s">
        <v>1935</v>
      </c>
      <c r="E2836" t="s">
        <v>180</v>
      </c>
      <c r="F2836" s="1">
        <v>675000</v>
      </c>
      <c r="G2836" s="1">
        <v>226000</v>
      </c>
      <c r="H2836" s="1">
        <v>197000</v>
      </c>
      <c r="I2836" s="2">
        <v>-99500000</v>
      </c>
      <c r="J2836" t="s">
        <v>16</v>
      </c>
      <c r="K2836" s="1">
        <v>9030000</v>
      </c>
    </row>
    <row r="2837" spans="1:11" x14ac:dyDescent="0.25">
      <c r="A2837" t="s">
        <v>2987</v>
      </c>
      <c r="B2837" t="s">
        <v>439</v>
      </c>
      <c r="C2837" s="2">
        <v>3798</v>
      </c>
      <c r="D2837" t="s">
        <v>1935</v>
      </c>
      <c r="E2837" t="s">
        <v>180</v>
      </c>
      <c r="F2837" s="1">
        <v>686000</v>
      </c>
      <c r="G2837" s="1">
        <v>226000</v>
      </c>
      <c r="H2837" s="1">
        <v>197000</v>
      </c>
      <c r="I2837" s="2">
        <v>-99500000</v>
      </c>
      <c r="J2837" t="s">
        <v>16</v>
      </c>
      <c r="K2837" s="1">
        <v>9037000</v>
      </c>
    </row>
    <row r="2838" spans="1:11" x14ac:dyDescent="0.25">
      <c r="A2838" t="s">
        <v>2988</v>
      </c>
      <c r="B2838" t="s">
        <v>439</v>
      </c>
      <c r="C2838" s="2">
        <v>3792</v>
      </c>
      <c r="D2838" t="s">
        <v>1946</v>
      </c>
      <c r="E2838" t="s">
        <v>20</v>
      </c>
      <c r="F2838" s="1">
        <v>690000</v>
      </c>
      <c r="G2838" s="1">
        <v>227000</v>
      </c>
      <c r="H2838" s="1">
        <v>196000</v>
      </c>
      <c r="I2838" s="2">
        <v>-99500000</v>
      </c>
      <c r="J2838" t="s">
        <v>16</v>
      </c>
      <c r="K2838" s="1">
        <v>9039000</v>
      </c>
    </row>
    <row r="2839" spans="1:11" x14ac:dyDescent="0.25">
      <c r="A2839" t="s">
        <v>2989</v>
      </c>
      <c r="B2839" t="s">
        <v>439</v>
      </c>
      <c r="C2839" s="2">
        <v>3797</v>
      </c>
      <c r="D2839" t="s">
        <v>1935</v>
      </c>
      <c r="E2839" t="s">
        <v>180</v>
      </c>
      <c r="F2839" s="1">
        <v>696000</v>
      </c>
      <c r="G2839" s="1">
        <v>226000</v>
      </c>
      <c r="H2839" s="1">
        <v>197000</v>
      </c>
      <c r="I2839" s="2">
        <v>-99500000</v>
      </c>
      <c r="J2839" t="s">
        <v>16</v>
      </c>
      <c r="K2839" s="1">
        <v>9050000</v>
      </c>
    </row>
    <row r="2840" spans="1:11" x14ac:dyDescent="0.25">
      <c r="A2840" t="s">
        <v>2990</v>
      </c>
      <c r="B2840" t="s">
        <v>439</v>
      </c>
      <c r="C2840" s="2">
        <v>3794</v>
      </c>
      <c r="D2840" t="s">
        <v>1935</v>
      </c>
      <c r="E2840" t="s">
        <v>180</v>
      </c>
      <c r="F2840" s="1">
        <v>701000</v>
      </c>
      <c r="G2840" s="1">
        <v>226000</v>
      </c>
      <c r="H2840" s="1">
        <v>196000</v>
      </c>
      <c r="I2840" s="2">
        <v>-99500000</v>
      </c>
      <c r="J2840" t="s">
        <v>16</v>
      </c>
      <c r="K2840" s="1">
        <v>9061000</v>
      </c>
    </row>
    <row r="2841" spans="1:11" x14ac:dyDescent="0.25">
      <c r="A2841" t="s">
        <v>2991</v>
      </c>
      <c r="B2841" t="s">
        <v>439</v>
      </c>
      <c r="C2841" s="2">
        <v>3796</v>
      </c>
      <c r="D2841" t="s">
        <v>1935</v>
      </c>
      <c r="E2841" t="s">
        <v>180</v>
      </c>
      <c r="F2841" s="1">
        <v>702000</v>
      </c>
      <c r="G2841" s="1">
        <v>227000</v>
      </c>
      <c r="H2841" s="1">
        <v>197000</v>
      </c>
      <c r="I2841" s="2">
        <v>-99500000</v>
      </c>
      <c r="J2841" t="s">
        <v>16</v>
      </c>
      <c r="K2841" s="1">
        <v>9051000</v>
      </c>
    </row>
    <row r="2842" spans="1:11" x14ac:dyDescent="0.25">
      <c r="A2842" t="s">
        <v>2992</v>
      </c>
      <c r="B2842" t="s">
        <v>439</v>
      </c>
      <c r="C2842" s="2">
        <v>3788</v>
      </c>
      <c r="D2842" t="s">
        <v>1935</v>
      </c>
      <c r="E2842" t="s">
        <v>180</v>
      </c>
      <c r="F2842" s="1">
        <v>688000</v>
      </c>
      <c r="G2842" s="1">
        <v>226000</v>
      </c>
      <c r="H2842" s="1">
        <v>198000</v>
      </c>
      <c r="I2842" s="2">
        <v>-99500000</v>
      </c>
      <c r="J2842" t="s">
        <v>16</v>
      </c>
      <c r="K2842" s="1">
        <v>8980000</v>
      </c>
    </row>
    <row r="2843" spans="1:11" x14ac:dyDescent="0.25">
      <c r="A2843" t="s">
        <v>2993</v>
      </c>
      <c r="B2843" t="s">
        <v>439</v>
      </c>
      <c r="C2843" s="2">
        <v>3787</v>
      </c>
      <c r="D2843" t="s">
        <v>1935</v>
      </c>
      <c r="E2843" t="s">
        <v>20</v>
      </c>
      <c r="F2843" s="1">
        <v>695000</v>
      </c>
      <c r="G2843" s="1">
        <v>226000</v>
      </c>
      <c r="H2843" s="1">
        <v>197000</v>
      </c>
      <c r="I2843" s="2">
        <v>-99500000</v>
      </c>
      <c r="J2843" t="s">
        <v>16</v>
      </c>
      <c r="K2843" s="1">
        <v>8965000</v>
      </c>
    </row>
    <row r="2844" spans="1:11" x14ac:dyDescent="0.25">
      <c r="A2844" t="s">
        <v>2994</v>
      </c>
      <c r="B2844" t="s">
        <v>439</v>
      </c>
      <c r="C2844" s="2">
        <v>3796</v>
      </c>
      <c r="D2844" t="s">
        <v>1935</v>
      </c>
      <c r="E2844" t="s">
        <v>180</v>
      </c>
      <c r="F2844" s="1">
        <v>701000</v>
      </c>
      <c r="G2844" s="1">
        <v>227000</v>
      </c>
      <c r="H2844" s="1">
        <v>196000</v>
      </c>
      <c r="I2844" s="2">
        <v>-99500000</v>
      </c>
      <c r="J2844" t="s">
        <v>16</v>
      </c>
      <c r="K2844" s="1">
        <v>9023000</v>
      </c>
    </row>
    <row r="2845" spans="1:11" x14ac:dyDescent="0.25">
      <c r="A2845" t="s">
        <v>2995</v>
      </c>
      <c r="B2845" t="s">
        <v>1043</v>
      </c>
      <c r="C2845" s="2">
        <v>3795</v>
      </c>
      <c r="D2845" t="s">
        <v>1935</v>
      </c>
      <c r="E2845" t="s">
        <v>180</v>
      </c>
      <c r="F2845" s="1">
        <v>706000</v>
      </c>
      <c r="G2845" s="1">
        <v>226000</v>
      </c>
      <c r="H2845" s="1">
        <v>196000</v>
      </c>
      <c r="I2845" s="2">
        <v>-99500000</v>
      </c>
      <c r="J2845" t="s">
        <v>16</v>
      </c>
      <c r="K2845" s="1">
        <v>9034000</v>
      </c>
    </row>
    <row r="2846" spans="1:11" x14ac:dyDescent="0.25">
      <c r="A2846" t="s">
        <v>2996</v>
      </c>
      <c r="B2846" t="s">
        <v>439</v>
      </c>
      <c r="C2846" s="2">
        <v>3792</v>
      </c>
      <c r="D2846" t="s">
        <v>1935</v>
      </c>
      <c r="E2846" t="s">
        <v>20</v>
      </c>
      <c r="F2846" s="1">
        <v>703000</v>
      </c>
      <c r="G2846" s="1">
        <v>228000</v>
      </c>
      <c r="H2846" s="1">
        <v>196000</v>
      </c>
      <c r="I2846" s="2">
        <v>-99500000</v>
      </c>
      <c r="J2846" t="s">
        <v>16</v>
      </c>
      <c r="K2846" s="1">
        <v>9069000</v>
      </c>
    </row>
    <row r="2847" spans="1:11" x14ac:dyDescent="0.25">
      <c r="A2847" t="s">
        <v>2997</v>
      </c>
      <c r="B2847" t="s">
        <v>439</v>
      </c>
      <c r="C2847" s="2">
        <v>3795</v>
      </c>
      <c r="D2847" t="s">
        <v>1935</v>
      </c>
      <c r="E2847" t="s">
        <v>180</v>
      </c>
      <c r="F2847" s="1">
        <v>708000</v>
      </c>
      <c r="G2847" s="1">
        <v>227000</v>
      </c>
      <c r="H2847" s="1">
        <v>198000</v>
      </c>
      <c r="I2847" s="2">
        <v>-99500000</v>
      </c>
      <c r="J2847" t="s">
        <v>16</v>
      </c>
      <c r="K2847" s="1">
        <v>9013000</v>
      </c>
    </row>
    <row r="2848" spans="1:11" x14ac:dyDescent="0.25">
      <c r="A2848" t="s">
        <v>2998</v>
      </c>
      <c r="B2848" t="s">
        <v>439</v>
      </c>
      <c r="C2848" s="2">
        <v>3792</v>
      </c>
      <c r="D2848" t="s">
        <v>1935</v>
      </c>
      <c r="E2848" t="s">
        <v>180</v>
      </c>
      <c r="F2848" s="1">
        <v>712000</v>
      </c>
      <c r="G2848" s="1">
        <v>227000</v>
      </c>
      <c r="H2848" s="1">
        <v>197000</v>
      </c>
      <c r="I2848" s="2">
        <v>-99450000</v>
      </c>
      <c r="J2848" t="s">
        <v>16</v>
      </c>
      <c r="K2848" s="1">
        <v>9034000</v>
      </c>
    </row>
    <row r="2849" spans="1:11" x14ac:dyDescent="0.25">
      <c r="A2849" t="s">
        <v>2999</v>
      </c>
      <c r="B2849" t="s">
        <v>439</v>
      </c>
      <c r="C2849" s="2">
        <v>3796</v>
      </c>
      <c r="D2849" t="s">
        <v>1935</v>
      </c>
      <c r="E2849" t="s">
        <v>180</v>
      </c>
      <c r="F2849" s="1">
        <v>699000</v>
      </c>
      <c r="G2849" s="1">
        <v>226000</v>
      </c>
      <c r="H2849" s="1">
        <v>197000</v>
      </c>
      <c r="I2849" s="2">
        <v>-99500000</v>
      </c>
      <c r="J2849" t="s">
        <v>16</v>
      </c>
      <c r="K2849" s="1">
        <v>9026000</v>
      </c>
    </row>
    <row r="2850" spans="1:11" x14ac:dyDescent="0.25">
      <c r="A2850" t="s">
        <v>3000</v>
      </c>
      <c r="B2850" t="s">
        <v>439</v>
      </c>
      <c r="C2850" s="2">
        <v>3794</v>
      </c>
      <c r="D2850" t="s">
        <v>1935</v>
      </c>
      <c r="E2850" t="s">
        <v>180</v>
      </c>
      <c r="F2850" s="1">
        <v>674000</v>
      </c>
      <c r="G2850" s="1">
        <v>227000</v>
      </c>
      <c r="H2850" s="1">
        <v>197000</v>
      </c>
      <c r="I2850" s="2">
        <v>-99500000</v>
      </c>
      <c r="J2850" t="s">
        <v>16</v>
      </c>
      <c r="K2850" s="1">
        <v>9075000</v>
      </c>
    </row>
    <row r="2851" spans="1:11" x14ac:dyDescent="0.25">
      <c r="A2851" t="s">
        <v>3001</v>
      </c>
      <c r="B2851" t="s">
        <v>439</v>
      </c>
      <c r="C2851" s="2">
        <v>3797</v>
      </c>
      <c r="D2851" t="s">
        <v>1935</v>
      </c>
      <c r="E2851" t="s">
        <v>20</v>
      </c>
      <c r="F2851" s="1">
        <v>650000</v>
      </c>
      <c r="G2851" s="1">
        <v>227000</v>
      </c>
      <c r="H2851" s="1">
        <v>197000</v>
      </c>
      <c r="I2851" s="2">
        <v>-99500000</v>
      </c>
      <c r="J2851" t="s">
        <v>16</v>
      </c>
      <c r="K2851" s="1">
        <v>9046000</v>
      </c>
    </row>
    <row r="2852" spans="1:11" x14ac:dyDescent="0.25">
      <c r="A2852" t="s">
        <v>3002</v>
      </c>
      <c r="B2852" t="s">
        <v>439</v>
      </c>
      <c r="C2852" s="2">
        <v>3798</v>
      </c>
      <c r="D2852" t="s">
        <v>1935</v>
      </c>
      <c r="E2852" t="s">
        <v>20</v>
      </c>
      <c r="F2852" s="1">
        <v>648000</v>
      </c>
      <c r="G2852" s="1">
        <v>228000</v>
      </c>
      <c r="H2852" s="1">
        <v>198000</v>
      </c>
      <c r="I2852" s="2">
        <v>-99500000</v>
      </c>
      <c r="J2852" t="s">
        <v>16</v>
      </c>
      <c r="K2852" s="1">
        <v>8997000</v>
      </c>
    </row>
    <row r="2853" spans="1:11" x14ac:dyDescent="0.25">
      <c r="A2853" t="s">
        <v>3003</v>
      </c>
      <c r="B2853" t="s">
        <v>439</v>
      </c>
      <c r="C2853" s="2">
        <v>3789</v>
      </c>
      <c r="D2853" t="s">
        <v>1935</v>
      </c>
      <c r="E2853" t="s">
        <v>180</v>
      </c>
      <c r="F2853" s="1">
        <v>655000</v>
      </c>
      <c r="G2853" s="1">
        <v>227000</v>
      </c>
      <c r="H2853" s="1">
        <v>198000</v>
      </c>
      <c r="I2853" s="2">
        <v>-99500000</v>
      </c>
      <c r="J2853" t="s">
        <v>16</v>
      </c>
      <c r="K2853" s="1">
        <v>9039000</v>
      </c>
    </row>
    <row r="2854" spans="1:11" x14ac:dyDescent="0.25">
      <c r="A2854" t="s">
        <v>3004</v>
      </c>
      <c r="B2854" t="s">
        <v>439</v>
      </c>
      <c r="C2854" s="2">
        <v>3785</v>
      </c>
      <c r="D2854" t="s">
        <v>1935</v>
      </c>
      <c r="E2854" t="s">
        <v>180</v>
      </c>
      <c r="F2854" s="1">
        <v>664000</v>
      </c>
      <c r="G2854" s="1">
        <v>227000</v>
      </c>
      <c r="H2854" s="1">
        <v>197000</v>
      </c>
      <c r="I2854" s="2">
        <v>-99500000</v>
      </c>
      <c r="J2854" t="s">
        <v>16</v>
      </c>
      <c r="K2854" s="1">
        <v>9064000</v>
      </c>
    </row>
    <row r="2855" spans="1:11" x14ac:dyDescent="0.25">
      <c r="A2855" t="s">
        <v>3005</v>
      </c>
      <c r="B2855" t="s">
        <v>439</v>
      </c>
      <c r="C2855" s="2">
        <v>3792</v>
      </c>
      <c r="D2855" t="s">
        <v>1935</v>
      </c>
      <c r="E2855" t="s">
        <v>20</v>
      </c>
      <c r="F2855" s="1">
        <v>674000</v>
      </c>
      <c r="G2855" s="1">
        <v>227000</v>
      </c>
      <c r="H2855" s="1">
        <v>197000</v>
      </c>
      <c r="I2855" s="2">
        <v>-99500000</v>
      </c>
      <c r="J2855" t="s">
        <v>16</v>
      </c>
      <c r="K2855" s="1">
        <v>9062000</v>
      </c>
    </row>
    <row r="2856" spans="1:11" x14ac:dyDescent="0.25">
      <c r="A2856" t="s">
        <v>3006</v>
      </c>
      <c r="B2856" t="s">
        <v>439</v>
      </c>
      <c r="C2856" s="2">
        <v>3777</v>
      </c>
      <c r="D2856" t="s">
        <v>1935</v>
      </c>
      <c r="E2856" t="s">
        <v>180</v>
      </c>
      <c r="F2856" s="1">
        <v>683000</v>
      </c>
      <c r="G2856" s="1">
        <v>227000</v>
      </c>
      <c r="H2856" s="1">
        <v>197000</v>
      </c>
      <c r="I2856" s="2">
        <v>-99500000</v>
      </c>
      <c r="J2856" t="s">
        <v>16</v>
      </c>
      <c r="K2856" s="1">
        <v>8998000</v>
      </c>
    </row>
    <row r="2857" spans="1:11" x14ac:dyDescent="0.25">
      <c r="A2857" t="s">
        <v>3007</v>
      </c>
      <c r="B2857" t="s">
        <v>439</v>
      </c>
      <c r="C2857" s="2">
        <v>3778</v>
      </c>
      <c r="D2857" t="s">
        <v>1935</v>
      </c>
      <c r="E2857" t="s">
        <v>180</v>
      </c>
      <c r="F2857" s="1">
        <v>688000</v>
      </c>
      <c r="G2857" s="1">
        <v>228000</v>
      </c>
      <c r="H2857" s="1">
        <v>196000</v>
      </c>
      <c r="I2857" s="2">
        <v>-99450000</v>
      </c>
      <c r="J2857" t="s">
        <v>16</v>
      </c>
      <c r="K2857" s="1">
        <v>9027000</v>
      </c>
    </row>
    <row r="2858" spans="1:11" x14ac:dyDescent="0.25">
      <c r="A2858" t="s">
        <v>3008</v>
      </c>
      <c r="B2858" t="s">
        <v>439</v>
      </c>
      <c r="C2858" s="2">
        <v>3779</v>
      </c>
      <c r="D2858" t="s">
        <v>1935</v>
      </c>
      <c r="E2858" t="s">
        <v>180</v>
      </c>
      <c r="F2858" s="1">
        <v>668000</v>
      </c>
      <c r="G2858" s="1">
        <v>227000</v>
      </c>
      <c r="H2858" s="1">
        <v>197000</v>
      </c>
      <c r="I2858" s="2">
        <v>-99500000</v>
      </c>
      <c r="J2858" t="s">
        <v>16</v>
      </c>
      <c r="K2858" s="1">
        <v>9045000</v>
      </c>
    </row>
    <row r="2859" spans="1:11" x14ac:dyDescent="0.25">
      <c r="A2859" t="s">
        <v>3009</v>
      </c>
      <c r="B2859" t="s">
        <v>439</v>
      </c>
      <c r="C2859" s="2">
        <v>3776</v>
      </c>
      <c r="D2859" t="s">
        <v>1935</v>
      </c>
      <c r="E2859" t="s">
        <v>180</v>
      </c>
      <c r="F2859" s="1">
        <v>647000</v>
      </c>
      <c r="G2859" s="1">
        <v>227000</v>
      </c>
      <c r="H2859" s="1">
        <v>198000</v>
      </c>
      <c r="I2859" s="2">
        <v>-99500000</v>
      </c>
      <c r="J2859" t="s">
        <v>16</v>
      </c>
      <c r="K2859" s="1">
        <v>9015000</v>
      </c>
    </row>
    <row r="2860" spans="1:11" x14ac:dyDescent="0.25">
      <c r="A2860" t="s">
        <v>3010</v>
      </c>
      <c r="B2860" t="s">
        <v>439</v>
      </c>
      <c r="C2860" s="2">
        <v>3777</v>
      </c>
      <c r="D2860" t="s">
        <v>1935</v>
      </c>
      <c r="E2860" t="s">
        <v>180</v>
      </c>
      <c r="F2860" s="1">
        <v>635000</v>
      </c>
      <c r="G2860" s="1">
        <v>228000</v>
      </c>
      <c r="H2860" s="1">
        <v>197000</v>
      </c>
      <c r="I2860" s="2">
        <v>-99500000</v>
      </c>
      <c r="J2860" t="s">
        <v>16</v>
      </c>
      <c r="K2860" s="1">
        <v>9005000</v>
      </c>
    </row>
    <row r="2861" spans="1:11" x14ac:dyDescent="0.25">
      <c r="A2861" t="s">
        <v>3011</v>
      </c>
      <c r="B2861" t="s">
        <v>439</v>
      </c>
      <c r="C2861" s="2">
        <v>3773</v>
      </c>
      <c r="D2861" t="s">
        <v>1935</v>
      </c>
      <c r="E2861" t="s">
        <v>20</v>
      </c>
      <c r="F2861" s="1">
        <v>627000</v>
      </c>
      <c r="G2861" s="1">
        <v>228000</v>
      </c>
      <c r="H2861" s="1">
        <v>197000</v>
      </c>
      <c r="I2861" s="2">
        <v>-99500000</v>
      </c>
      <c r="J2861" t="s">
        <v>16</v>
      </c>
      <c r="K2861" s="1">
        <v>9068000</v>
      </c>
    </row>
    <row r="2862" spans="1:11" x14ac:dyDescent="0.25">
      <c r="A2862" t="s">
        <v>3012</v>
      </c>
      <c r="B2862" t="s">
        <v>439</v>
      </c>
      <c r="C2862" s="2">
        <v>3772</v>
      </c>
      <c r="D2862" t="s">
        <v>1935</v>
      </c>
      <c r="E2862" t="s">
        <v>20</v>
      </c>
      <c r="F2862" s="1">
        <v>631000</v>
      </c>
      <c r="G2862" s="1">
        <v>227000</v>
      </c>
      <c r="H2862" s="1">
        <v>197000</v>
      </c>
      <c r="I2862" s="2">
        <v>-99500000</v>
      </c>
      <c r="J2862" t="s">
        <v>16</v>
      </c>
      <c r="K2862" s="1">
        <v>9074000</v>
      </c>
    </row>
    <row r="2863" spans="1:11" x14ac:dyDescent="0.25">
      <c r="A2863" t="s">
        <v>3013</v>
      </c>
      <c r="B2863" t="s">
        <v>439</v>
      </c>
      <c r="C2863" s="2">
        <v>3769</v>
      </c>
      <c r="D2863" t="s">
        <v>1935</v>
      </c>
      <c r="E2863" t="s">
        <v>180</v>
      </c>
      <c r="F2863" s="1">
        <v>627000</v>
      </c>
      <c r="G2863" s="1">
        <v>226000</v>
      </c>
      <c r="H2863" s="1">
        <v>197000</v>
      </c>
      <c r="I2863" s="2">
        <v>-99500000</v>
      </c>
      <c r="J2863" t="s">
        <v>16</v>
      </c>
      <c r="K2863" s="1">
        <v>9088000</v>
      </c>
    </row>
    <row r="2864" spans="1:11" x14ac:dyDescent="0.25">
      <c r="A2864" t="s">
        <v>3014</v>
      </c>
      <c r="B2864" t="s">
        <v>439</v>
      </c>
      <c r="C2864" s="2">
        <v>3777</v>
      </c>
      <c r="D2864" t="s">
        <v>1935</v>
      </c>
      <c r="E2864" t="s">
        <v>20</v>
      </c>
      <c r="F2864" s="1">
        <v>628000</v>
      </c>
      <c r="G2864" s="1">
        <v>227000</v>
      </c>
      <c r="H2864" s="1">
        <v>197000</v>
      </c>
      <c r="I2864" s="2">
        <v>-99500000</v>
      </c>
      <c r="J2864" t="s">
        <v>16</v>
      </c>
      <c r="K2864" s="1">
        <v>9035000</v>
      </c>
    </row>
    <row r="2865" spans="1:11" x14ac:dyDescent="0.25">
      <c r="A2865" t="s">
        <v>3015</v>
      </c>
      <c r="B2865" t="s">
        <v>83</v>
      </c>
      <c r="C2865" s="2">
        <v>3774</v>
      </c>
      <c r="D2865" t="s">
        <v>1935</v>
      </c>
      <c r="E2865" t="s">
        <v>20</v>
      </c>
      <c r="F2865" s="1">
        <v>638000</v>
      </c>
      <c r="G2865" s="1">
        <v>228000</v>
      </c>
      <c r="H2865" s="1">
        <v>197000</v>
      </c>
      <c r="I2865" s="2">
        <v>-99500000</v>
      </c>
      <c r="J2865" t="s">
        <v>16</v>
      </c>
      <c r="K2865" s="1">
        <v>9033000</v>
      </c>
    </row>
    <row r="2866" spans="1:11" x14ac:dyDescent="0.25">
      <c r="A2866" t="s">
        <v>3016</v>
      </c>
      <c r="B2866" t="s">
        <v>439</v>
      </c>
      <c r="C2866" s="2">
        <v>3768</v>
      </c>
      <c r="D2866" t="s">
        <v>1937</v>
      </c>
      <c r="E2866" t="s">
        <v>180</v>
      </c>
      <c r="F2866" s="1">
        <v>652000</v>
      </c>
      <c r="G2866" s="1">
        <v>228000</v>
      </c>
      <c r="H2866" s="1">
        <v>197000</v>
      </c>
      <c r="I2866" s="2">
        <v>-99500000</v>
      </c>
      <c r="J2866" t="s">
        <v>16</v>
      </c>
      <c r="K2866" s="1">
        <v>9049000</v>
      </c>
    </row>
    <row r="2867" spans="1:11" x14ac:dyDescent="0.25">
      <c r="A2867" t="s">
        <v>3017</v>
      </c>
      <c r="B2867" t="s">
        <v>83</v>
      </c>
      <c r="C2867" s="2">
        <v>3774</v>
      </c>
      <c r="D2867" t="s">
        <v>1935</v>
      </c>
      <c r="E2867" t="s">
        <v>20</v>
      </c>
      <c r="F2867" s="1">
        <v>662000</v>
      </c>
      <c r="G2867" s="1">
        <v>228000</v>
      </c>
      <c r="H2867" s="1">
        <v>197000</v>
      </c>
      <c r="I2867" s="2">
        <v>-99500000</v>
      </c>
      <c r="J2867" t="s">
        <v>16</v>
      </c>
      <c r="K2867" s="1">
        <v>9039000</v>
      </c>
    </row>
    <row r="2868" spans="1:11" x14ac:dyDescent="0.25">
      <c r="A2868" t="s">
        <v>3018</v>
      </c>
      <c r="B2868" t="s">
        <v>83</v>
      </c>
      <c r="C2868" s="2">
        <v>3773</v>
      </c>
      <c r="D2868" t="s">
        <v>1935</v>
      </c>
      <c r="E2868" t="s">
        <v>180</v>
      </c>
      <c r="F2868" s="1">
        <v>649000</v>
      </c>
      <c r="G2868" s="1">
        <v>228000</v>
      </c>
      <c r="H2868" s="1">
        <v>197000</v>
      </c>
      <c r="I2868" s="2">
        <v>-99500000</v>
      </c>
      <c r="J2868" t="s">
        <v>16</v>
      </c>
      <c r="K2868" s="1">
        <v>9003000</v>
      </c>
    </row>
    <row r="2869" spans="1:11" x14ac:dyDescent="0.25">
      <c r="A2869" t="s">
        <v>3019</v>
      </c>
      <c r="B2869" t="s">
        <v>83</v>
      </c>
      <c r="C2869" s="2">
        <v>3781</v>
      </c>
      <c r="D2869" t="s">
        <v>1935</v>
      </c>
      <c r="E2869" t="s">
        <v>20</v>
      </c>
      <c r="F2869" s="1">
        <v>631000</v>
      </c>
      <c r="G2869" s="1">
        <v>228000</v>
      </c>
      <c r="H2869" s="1">
        <v>197000</v>
      </c>
      <c r="I2869" s="2">
        <v>-99500000</v>
      </c>
      <c r="J2869" t="s">
        <v>16</v>
      </c>
      <c r="K2869" s="1">
        <v>8973000</v>
      </c>
    </row>
    <row r="2870" spans="1:11" x14ac:dyDescent="0.25">
      <c r="A2870" t="s">
        <v>3020</v>
      </c>
      <c r="B2870" t="s">
        <v>83</v>
      </c>
      <c r="C2870" s="2">
        <v>3780</v>
      </c>
      <c r="D2870" t="s">
        <v>1935</v>
      </c>
      <c r="E2870" t="s">
        <v>180</v>
      </c>
      <c r="F2870" s="1">
        <v>625000</v>
      </c>
      <c r="G2870" s="1">
        <v>228000</v>
      </c>
      <c r="H2870" s="1">
        <v>197000</v>
      </c>
      <c r="I2870" s="2">
        <v>-99500000</v>
      </c>
      <c r="J2870" t="s">
        <v>16</v>
      </c>
      <c r="K2870" s="1">
        <v>8978000</v>
      </c>
    </row>
    <row r="2871" spans="1:11" x14ac:dyDescent="0.25">
      <c r="A2871" t="s">
        <v>3021</v>
      </c>
      <c r="B2871" t="s">
        <v>83</v>
      </c>
      <c r="C2871" s="2">
        <v>3773</v>
      </c>
      <c r="D2871" t="s">
        <v>1935</v>
      </c>
      <c r="E2871" t="s">
        <v>20</v>
      </c>
      <c r="F2871" s="1">
        <v>606000</v>
      </c>
      <c r="G2871" s="1">
        <v>228000</v>
      </c>
      <c r="H2871" s="1">
        <v>198000</v>
      </c>
      <c r="I2871" s="2">
        <v>-99500000</v>
      </c>
      <c r="J2871" t="s">
        <v>16</v>
      </c>
      <c r="K2871" s="1">
        <v>8944000</v>
      </c>
    </row>
    <row r="2872" spans="1:11" x14ac:dyDescent="0.25">
      <c r="A2872" t="s">
        <v>3022</v>
      </c>
      <c r="B2872" t="s">
        <v>83</v>
      </c>
      <c r="C2872" s="2">
        <v>3776</v>
      </c>
      <c r="D2872" t="s">
        <v>1935</v>
      </c>
      <c r="E2872" t="s">
        <v>180</v>
      </c>
      <c r="F2872" s="1">
        <v>594000</v>
      </c>
      <c r="G2872" s="1">
        <v>228000</v>
      </c>
      <c r="H2872" s="1">
        <v>197000</v>
      </c>
      <c r="I2872" s="2">
        <v>-99500000</v>
      </c>
      <c r="J2872" t="s">
        <v>16</v>
      </c>
      <c r="K2872" s="1">
        <v>8983000</v>
      </c>
    </row>
    <row r="2873" spans="1:11" x14ac:dyDescent="0.25">
      <c r="A2873" t="s">
        <v>3023</v>
      </c>
      <c r="B2873" t="s">
        <v>83</v>
      </c>
      <c r="C2873" s="2">
        <v>3774</v>
      </c>
      <c r="D2873" t="s">
        <v>1935</v>
      </c>
      <c r="E2873" t="s">
        <v>180</v>
      </c>
      <c r="F2873" s="1">
        <v>592000</v>
      </c>
      <c r="G2873" s="1">
        <v>229000</v>
      </c>
      <c r="H2873" s="1">
        <v>198000</v>
      </c>
      <c r="I2873" s="2">
        <v>-99500000</v>
      </c>
      <c r="J2873" t="s">
        <v>16</v>
      </c>
      <c r="K2873" s="1">
        <v>8994000</v>
      </c>
    </row>
    <row r="2874" spans="1:11" x14ac:dyDescent="0.25">
      <c r="A2874" t="s">
        <v>3024</v>
      </c>
      <c r="B2874" t="s">
        <v>83</v>
      </c>
      <c r="C2874" s="2">
        <v>3776</v>
      </c>
      <c r="D2874" t="s">
        <v>1937</v>
      </c>
      <c r="E2874" t="s">
        <v>20</v>
      </c>
      <c r="F2874" s="1">
        <v>592000</v>
      </c>
      <c r="G2874" s="1">
        <v>229000</v>
      </c>
      <c r="H2874" s="1">
        <v>197000</v>
      </c>
      <c r="I2874" s="2">
        <v>-99500000</v>
      </c>
      <c r="J2874" t="s">
        <v>16</v>
      </c>
      <c r="K2874" s="1">
        <v>8950000</v>
      </c>
    </row>
    <row r="2875" spans="1:11" x14ac:dyDescent="0.25">
      <c r="A2875" t="s">
        <v>3025</v>
      </c>
      <c r="B2875" t="s">
        <v>83</v>
      </c>
      <c r="C2875" s="2">
        <v>3784</v>
      </c>
      <c r="D2875" t="s">
        <v>1935</v>
      </c>
      <c r="E2875" t="s">
        <v>180</v>
      </c>
      <c r="F2875" s="1">
        <v>608000</v>
      </c>
      <c r="G2875" s="1">
        <v>229000</v>
      </c>
      <c r="H2875" s="1">
        <v>197000</v>
      </c>
      <c r="I2875" s="2">
        <v>-99500000</v>
      </c>
      <c r="J2875" t="s">
        <v>16</v>
      </c>
      <c r="K2875" s="1">
        <v>8947000</v>
      </c>
    </row>
    <row r="2876" spans="1:11" x14ac:dyDescent="0.25">
      <c r="A2876" t="s">
        <v>3026</v>
      </c>
      <c r="B2876" t="s">
        <v>83</v>
      </c>
      <c r="C2876" s="2">
        <v>3772</v>
      </c>
      <c r="D2876" t="s">
        <v>1935</v>
      </c>
      <c r="E2876" t="s">
        <v>180</v>
      </c>
      <c r="F2876" s="1">
        <v>621000</v>
      </c>
      <c r="G2876" s="1">
        <v>229000</v>
      </c>
      <c r="H2876" s="1">
        <v>198000</v>
      </c>
      <c r="I2876" s="2">
        <v>-99500000</v>
      </c>
      <c r="J2876" t="s">
        <v>16</v>
      </c>
      <c r="K2876" s="1">
        <v>8966000</v>
      </c>
    </row>
    <row r="2877" spans="1:11" x14ac:dyDescent="0.25">
      <c r="A2877" t="s">
        <v>3027</v>
      </c>
      <c r="B2877" t="s">
        <v>83</v>
      </c>
      <c r="C2877" s="2">
        <v>3766</v>
      </c>
      <c r="D2877" t="s">
        <v>1935</v>
      </c>
      <c r="E2877" t="s">
        <v>180</v>
      </c>
      <c r="F2877" s="1">
        <v>633000</v>
      </c>
      <c r="G2877" s="1">
        <v>229000</v>
      </c>
      <c r="H2877" s="1">
        <v>198000</v>
      </c>
      <c r="I2877" s="2">
        <v>-99500000</v>
      </c>
      <c r="J2877" t="s">
        <v>16</v>
      </c>
      <c r="K2877" s="1">
        <v>9031000</v>
      </c>
    </row>
    <row r="2878" spans="1:11" x14ac:dyDescent="0.25">
      <c r="A2878" t="s">
        <v>3028</v>
      </c>
      <c r="B2878" t="s">
        <v>83</v>
      </c>
      <c r="C2878" s="2">
        <v>3763</v>
      </c>
      <c r="D2878" t="s">
        <v>1935</v>
      </c>
      <c r="E2878" t="s">
        <v>180</v>
      </c>
      <c r="F2878" s="1">
        <v>643000</v>
      </c>
      <c r="G2878" s="1">
        <v>229000</v>
      </c>
      <c r="H2878" s="1">
        <v>197000</v>
      </c>
      <c r="I2878" s="2">
        <v>-99500000</v>
      </c>
      <c r="J2878" t="s">
        <v>16</v>
      </c>
      <c r="K2878" s="1">
        <v>9081000</v>
      </c>
    </row>
    <row r="2879" spans="1:11" x14ac:dyDescent="0.25">
      <c r="A2879" t="s">
        <v>3029</v>
      </c>
      <c r="B2879" t="s">
        <v>83</v>
      </c>
      <c r="C2879" s="2">
        <v>3772</v>
      </c>
      <c r="D2879" t="s">
        <v>1935</v>
      </c>
      <c r="E2879" t="s">
        <v>180</v>
      </c>
      <c r="F2879" s="1">
        <v>642000</v>
      </c>
      <c r="G2879" s="1">
        <v>228000</v>
      </c>
      <c r="H2879" s="1">
        <v>199000</v>
      </c>
      <c r="I2879" s="2">
        <v>-99500000</v>
      </c>
      <c r="J2879" t="s">
        <v>16</v>
      </c>
      <c r="K2879" s="1">
        <v>9137000</v>
      </c>
    </row>
    <row r="2880" spans="1:11" x14ac:dyDescent="0.25">
      <c r="A2880" t="s">
        <v>3030</v>
      </c>
      <c r="B2880" t="s">
        <v>83</v>
      </c>
      <c r="C2880" s="2">
        <v>3777</v>
      </c>
      <c r="D2880" t="s">
        <v>1935</v>
      </c>
      <c r="E2880" t="s">
        <v>180</v>
      </c>
      <c r="F2880" s="1">
        <v>640000</v>
      </c>
      <c r="G2880" s="1">
        <v>229000</v>
      </c>
      <c r="H2880" s="1">
        <v>199000</v>
      </c>
      <c r="I2880" s="2">
        <v>-99500000</v>
      </c>
      <c r="J2880" t="s">
        <v>16</v>
      </c>
      <c r="K2880" s="1">
        <v>9092000</v>
      </c>
    </row>
    <row r="2881" spans="1:11" x14ac:dyDescent="0.25">
      <c r="A2881" t="s">
        <v>3031</v>
      </c>
      <c r="B2881" t="s">
        <v>83</v>
      </c>
      <c r="C2881" s="2">
        <v>3779</v>
      </c>
      <c r="D2881" t="s">
        <v>1935</v>
      </c>
      <c r="E2881" t="s">
        <v>180</v>
      </c>
      <c r="F2881" s="1">
        <v>637000</v>
      </c>
      <c r="G2881" s="1">
        <v>230000</v>
      </c>
      <c r="H2881" s="1">
        <v>197000</v>
      </c>
      <c r="I2881" s="2">
        <v>-99500000</v>
      </c>
      <c r="J2881" t="s">
        <v>16</v>
      </c>
      <c r="K2881" s="1">
        <v>9016000</v>
      </c>
    </row>
    <row r="2882" spans="1:11" x14ac:dyDescent="0.25">
      <c r="A2882" t="s">
        <v>3032</v>
      </c>
      <c r="B2882" t="s">
        <v>83</v>
      </c>
      <c r="C2882" s="2">
        <v>3777</v>
      </c>
      <c r="D2882" t="s">
        <v>1935</v>
      </c>
      <c r="E2882" t="s">
        <v>180</v>
      </c>
      <c r="F2882" s="1">
        <v>628000</v>
      </c>
      <c r="G2882" s="1">
        <v>230000</v>
      </c>
      <c r="H2882" s="1">
        <v>197000</v>
      </c>
      <c r="I2882" s="2">
        <v>-99500000</v>
      </c>
      <c r="J2882" t="s">
        <v>16</v>
      </c>
      <c r="K2882" s="1">
        <v>8946000</v>
      </c>
    </row>
    <row r="2883" spans="1:11" x14ac:dyDescent="0.25">
      <c r="A2883" t="s">
        <v>3033</v>
      </c>
      <c r="B2883" t="s">
        <v>83</v>
      </c>
      <c r="C2883" s="2">
        <v>3777</v>
      </c>
      <c r="D2883" t="s">
        <v>1935</v>
      </c>
      <c r="E2883" t="s">
        <v>20</v>
      </c>
      <c r="F2883" s="1">
        <v>630000</v>
      </c>
      <c r="G2883" s="1">
        <v>229000</v>
      </c>
      <c r="H2883" s="1">
        <v>198000</v>
      </c>
      <c r="I2883" s="2">
        <v>-99500000</v>
      </c>
      <c r="J2883" t="s">
        <v>16</v>
      </c>
      <c r="K2883" s="1">
        <v>9012000</v>
      </c>
    </row>
    <row r="2884" spans="1:11" x14ac:dyDescent="0.25">
      <c r="A2884" t="s">
        <v>3034</v>
      </c>
      <c r="B2884" t="s">
        <v>439</v>
      </c>
      <c r="C2884" s="2">
        <v>3766</v>
      </c>
      <c r="D2884" t="s">
        <v>1937</v>
      </c>
      <c r="E2884" t="s">
        <v>180</v>
      </c>
      <c r="F2884" s="1">
        <v>635000</v>
      </c>
      <c r="G2884" s="1">
        <v>230000</v>
      </c>
      <c r="H2884" s="1">
        <v>198000</v>
      </c>
      <c r="I2884" s="2">
        <v>-99500000</v>
      </c>
      <c r="J2884" t="s">
        <v>16</v>
      </c>
      <c r="K2884" s="1">
        <v>9027000</v>
      </c>
    </row>
    <row r="2885" spans="1:11" x14ac:dyDescent="0.25">
      <c r="A2885" t="s">
        <v>3035</v>
      </c>
      <c r="B2885" t="s">
        <v>83</v>
      </c>
      <c r="C2885" s="2">
        <v>3764</v>
      </c>
      <c r="D2885" t="s">
        <v>1935</v>
      </c>
      <c r="E2885" t="s">
        <v>180</v>
      </c>
      <c r="F2885" s="1">
        <v>615000</v>
      </c>
      <c r="G2885" s="1">
        <v>229000</v>
      </c>
      <c r="H2885" s="1">
        <v>198000</v>
      </c>
      <c r="I2885" s="2">
        <v>-99500000</v>
      </c>
      <c r="J2885" t="s">
        <v>16</v>
      </c>
      <c r="K2885" s="1">
        <v>8992000</v>
      </c>
    </row>
    <row r="2886" spans="1:11" x14ac:dyDescent="0.25">
      <c r="A2886" t="s">
        <v>3036</v>
      </c>
      <c r="B2886" t="s">
        <v>439</v>
      </c>
      <c r="C2886" s="2">
        <v>3758</v>
      </c>
      <c r="D2886" t="s">
        <v>1935</v>
      </c>
      <c r="E2886" t="s">
        <v>180</v>
      </c>
      <c r="F2886" s="1">
        <v>609000</v>
      </c>
      <c r="G2886" s="1">
        <v>230000</v>
      </c>
      <c r="H2886" s="1">
        <v>198000</v>
      </c>
      <c r="I2886" s="2">
        <v>-99500000</v>
      </c>
      <c r="J2886" t="s">
        <v>16</v>
      </c>
      <c r="K2886" s="1">
        <v>8987000</v>
      </c>
    </row>
    <row r="2887" spans="1:11" x14ac:dyDescent="0.25">
      <c r="A2887" t="s">
        <v>3037</v>
      </c>
      <c r="B2887" t="s">
        <v>83</v>
      </c>
      <c r="C2887" s="2">
        <v>3751</v>
      </c>
      <c r="D2887" t="s">
        <v>1935</v>
      </c>
      <c r="E2887" t="s">
        <v>180</v>
      </c>
      <c r="F2887" s="1">
        <v>601000</v>
      </c>
      <c r="G2887" s="1">
        <v>229000</v>
      </c>
      <c r="H2887" s="1">
        <v>198000</v>
      </c>
      <c r="I2887" s="2">
        <v>-99500000</v>
      </c>
      <c r="J2887" t="s">
        <v>16</v>
      </c>
      <c r="K2887" s="1">
        <v>8984000</v>
      </c>
    </row>
    <row r="2888" spans="1:11" x14ac:dyDescent="0.25">
      <c r="A2888" t="s">
        <v>3038</v>
      </c>
      <c r="B2888" t="s">
        <v>83</v>
      </c>
      <c r="C2888" s="2">
        <v>3749</v>
      </c>
      <c r="D2888" t="s">
        <v>1935</v>
      </c>
      <c r="E2888" t="s">
        <v>180</v>
      </c>
      <c r="F2888" s="1">
        <v>610000</v>
      </c>
      <c r="G2888" s="1">
        <v>230000</v>
      </c>
      <c r="H2888" s="1">
        <v>197000</v>
      </c>
      <c r="I2888" s="2">
        <v>-99500000</v>
      </c>
      <c r="J2888" t="s">
        <v>16</v>
      </c>
      <c r="K2888" s="1">
        <v>9012000</v>
      </c>
    </row>
    <row r="2889" spans="1:11" x14ac:dyDescent="0.25">
      <c r="A2889" t="s">
        <v>3039</v>
      </c>
      <c r="B2889" t="s">
        <v>439</v>
      </c>
      <c r="C2889" s="2">
        <v>3756</v>
      </c>
      <c r="D2889" t="s">
        <v>1935</v>
      </c>
      <c r="E2889" t="s">
        <v>180</v>
      </c>
      <c r="F2889" s="1">
        <v>612000</v>
      </c>
      <c r="G2889" s="1">
        <v>229000</v>
      </c>
      <c r="H2889" s="1">
        <v>198000</v>
      </c>
      <c r="I2889" s="2">
        <v>-99500000</v>
      </c>
      <c r="J2889" t="s">
        <v>16</v>
      </c>
      <c r="K2889" s="1">
        <v>9042000</v>
      </c>
    </row>
    <row r="2890" spans="1:11" x14ac:dyDescent="0.25">
      <c r="A2890" t="s">
        <v>3040</v>
      </c>
      <c r="B2890" t="s">
        <v>83</v>
      </c>
      <c r="C2890" s="2">
        <v>3753</v>
      </c>
      <c r="D2890" t="s">
        <v>1935</v>
      </c>
      <c r="E2890" t="s">
        <v>180</v>
      </c>
      <c r="F2890" s="1">
        <v>619000</v>
      </c>
      <c r="G2890" s="1">
        <v>230000</v>
      </c>
      <c r="H2890" s="1">
        <v>198000</v>
      </c>
      <c r="I2890" s="2">
        <v>-99500000</v>
      </c>
      <c r="J2890" t="s">
        <v>20</v>
      </c>
      <c r="K2890" s="1">
        <v>9005000</v>
      </c>
    </row>
    <row r="2891" spans="1:11" x14ac:dyDescent="0.25">
      <c r="A2891" t="s">
        <v>3041</v>
      </c>
      <c r="B2891" t="s">
        <v>83</v>
      </c>
      <c r="C2891" s="2">
        <v>3762</v>
      </c>
      <c r="D2891" t="s">
        <v>1935</v>
      </c>
      <c r="E2891" t="s">
        <v>180</v>
      </c>
      <c r="F2891" s="1">
        <v>623000</v>
      </c>
      <c r="G2891" s="1">
        <v>230000</v>
      </c>
      <c r="H2891" s="1">
        <v>198000</v>
      </c>
      <c r="I2891" s="2">
        <v>-99500000</v>
      </c>
      <c r="J2891" t="s">
        <v>16</v>
      </c>
      <c r="K2891" s="1">
        <v>9065000</v>
      </c>
    </row>
    <row r="2892" spans="1:11" x14ac:dyDescent="0.25">
      <c r="A2892" t="s">
        <v>3042</v>
      </c>
      <c r="B2892" t="s">
        <v>83</v>
      </c>
      <c r="C2892" s="2">
        <v>3760</v>
      </c>
      <c r="D2892" t="s">
        <v>1935</v>
      </c>
      <c r="E2892" t="s">
        <v>180</v>
      </c>
      <c r="F2892" s="1">
        <v>625000</v>
      </c>
      <c r="G2892" s="1">
        <v>230000</v>
      </c>
      <c r="H2892" s="1">
        <v>199000</v>
      </c>
      <c r="I2892" s="2">
        <v>-99500000</v>
      </c>
      <c r="J2892" t="s">
        <v>16</v>
      </c>
      <c r="K2892" s="1">
        <v>9045000</v>
      </c>
    </row>
    <row r="2893" spans="1:11" x14ac:dyDescent="0.25">
      <c r="A2893" t="s">
        <v>3043</v>
      </c>
      <c r="B2893" t="s">
        <v>439</v>
      </c>
      <c r="C2893" s="2">
        <v>3756</v>
      </c>
      <c r="D2893" t="s">
        <v>1935</v>
      </c>
      <c r="E2893" t="s">
        <v>180</v>
      </c>
      <c r="F2893" s="1">
        <v>633000</v>
      </c>
      <c r="G2893" s="1">
        <v>230000</v>
      </c>
      <c r="H2893" s="1">
        <v>198000</v>
      </c>
      <c r="I2893" s="2">
        <v>-99500000</v>
      </c>
      <c r="J2893" t="s">
        <v>16</v>
      </c>
      <c r="K2893" s="1">
        <v>9002000</v>
      </c>
    </row>
    <row r="2894" spans="1:11" x14ac:dyDescent="0.25">
      <c r="A2894" t="s">
        <v>3044</v>
      </c>
      <c r="B2894" t="s">
        <v>439</v>
      </c>
      <c r="C2894" s="2">
        <v>3765</v>
      </c>
      <c r="D2894" t="s">
        <v>1935</v>
      </c>
      <c r="E2894" t="s">
        <v>180</v>
      </c>
      <c r="F2894" s="1">
        <v>627000</v>
      </c>
      <c r="G2894" s="1">
        <v>230000</v>
      </c>
      <c r="H2894" s="1">
        <v>199000</v>
      </c>
      <c r="I2894" s="2">
        <v>-99500000</v>
      </c>
      <c r="J2894" t="s">
        <v>16</v>
      </c>
      <c r="K2894" s="1">
        <v>8990000</v>
      </c>
    </row>
    <row r="2895" spans="1:11" x14ac:dyDescent="0.25">
      <c r="A2895" t="s">
        <v>3045</v>
      </c>
      <c r="B2895" t="s">
        <v>439</v>
      </c>
      <c r="C2895" s="2">
        <v>3761</v>
      </c>
      <c r="D2895" t="s">
        <v>1935</v>
      </c>
      <c r="E2895" t="s">
        <v>180</v>
      </c>
      <c r="F2895" s="1">
        <v>634000</v>
      </c>
      <c r="G2895" s="1">
        <v>230000</v>
      </c>
      <c r="H2895" s="1">
        <v>198000</v>
      </c>
      <c r="I2895" s="2">
        <v>-99500000</v>
      </c>
      <c r="J2895" t="s">
        <v>16</v>
      </c>
      <c r="K2895" s="1">
        <v>9000000</v>
      </c>
    </row>
    <row r="2896" spans="1:11" x14ac:dyDescent="0.25">
      <c r="A2896" t="s">
        <v>3046</v>
      </c>
      <c r="B2896" t="s">
        <v>439</v>
      </c>
      <c r="C2896" s="2">
        <v>3759</v>
      </c>
      <c r="D2896" t="s">
        <v>1935</v>
      </c>
      <c r="E2896" t="s">
        <v>180</v>
      </c>
      <c r="F2896" s="1">
        <v>639000</v>
      </c>
      <c r="G2896" s="1">
        <v>230000</v>
      </c>
      <c r="H2896" s="1">
        <v>199000</v>
      </c>
      <c r="I2896" s="2">
        <v>-99500000</v>
      </c>
      <c r="J2896" t="s">
        <v>16</v>
      </c>
      <c r="K2896" s="1">
        <v>9021000</v>
      </c>
    </row>
    <row r="2897" spans="1:11" x14ac:dyDescent="0.25">
      <c r="A2897" t="s">
        <v>3047</v>
      </c>
      <c r="B2897" t="s">
        <v>439</v>
      </c>
      <c r="C2897" s="2">
        <v>3763</v>
      </c>
      <c r="D2897" t="s">
        <v>1935</v>
      </c>
      <c r="E2897" t="s">
        <v>180</v>
      </c>
      <c r="F2897" s="1">
        <v>646000</v>
      </c>
      <c r="G2897" s="1">
        <v>230000</v>
      </c>
      <c r="H2897" s="1">
        <v>199000</v>
      </c>
      <c r="I2897" s="2">
        <v>-99500000</v>
      </c>
      <c r="J2897" t="s">
        <v>16</v>
      </c>
      <c r="K2897" s="1">
        <v>9023000</v>
      </c>
    </row>
    <row r="2898" spans="1:11" x14ac:dyDescent="0.25">
      <c r="A2898" t="s">
        <v>3048</v>
      </c>
      <c r="B2898" t="s">
        <v>439</v>
      </c>
      <c r="C2898" s="2">
        <v>3769</v>
      </c>
      <c r="D2898" t="s">
        <v>1935</v>
      </c>
      <c r="E2898" t="s">
        <v>20</v>
      </c>
      <c r="F2898" s="1">
        <v>648000</v>
      </c>
      <c r="G2898" s="1">
        <v>230000</v>
      </c>
      <c r="H2898" s="1">
        <v>199000</v>
      </c>
      <c r="I2898" s="2">
        <v>-99500000</v>
      </c>
      <c r="J2898" t="s">
        <v>16</v>
      </c>
      <c r="K2898" s="1">
        <v>9072000</v>
      </c>
    </row>
    <row r="2899" spans="1:11" x14ac:dyDescent="0.25">
      <c r="A2899" t="s">
        <v>3049</v>
      </c>
      <c r="B2899" t="s">
        <v>439</v>
      </c>
      <c r="C2899" s="2">
        <v>3771</v>
      </c>
      <c r="D2899" t="s">
        <v>1935</v>
      </c>
      <c r="E2899" t="s">
        <v>20</v>
      </c>
      <c r="F2899" s="1">
        <v>643000</v>
      </c>
      <c r="G2899" s="1">
        <v>230000</v>
      </c>
      <c r="H2899" s="1">
        <v>199000</v>
      </c>
      <c r="I2899" s="2">
        <v>-99500000</v>
      </c>
      <c r="J2899" t="s">
        <v>16</v>
      </c>
      <c r="K2899" s="1">
        <v>9052000</v>
      </c>
    </row>
    <row r="2900" spans="1:11" x14ac:dyDescent="0.25">
      <c r="A2900" t="s">
        <v>3050</v>
      </c>
      <c r="B2900" t="s">
        <v>439</v>
      </c>
      <c r="C2900" s="2">
        <v>3771</v>
      </c>
      <c r="D2900" t="s">
        <v>1935</v>
      </c>
      <c r="E2900" t="s">
        <v>180</v>
      </c>
      <c r="F2900" s="1">
        <v>650000</v>
      </c>
      <c r="G2900" s="1">
        <v>230000</v>
      </c>
      <c r="H2900" s="1">
        <v>199000</v>
      </c>
      <c r="I2900" s="2">
        <v>-99500000</v>
      </c>
      <c r="J2900" t="s">
        <v>16</v>
      </c>
      <c r="K2900" s="1">
        <v>9052000</v>
      </c>
    </row>
    <row r="2901" spans="1:11" x14ac:dyDescent="0.25">
      <c r="A2901" t="s">
        <v>3051</v>
      </c>
      <c r="B2901" t="s">
        <v>439</v>
      </c>
      <c r="C2901" s="2">
        <v>3774</v>
      </c>
      <c r="D2901" t="s">
        <v>1935</v>
      </c>
      <c r="E2901" t="s">
        <v>180</v>
      </c>
      <c r="F2901" s="1">
        <v>655000</v>
      </c>
      <c r="G2901" s="1">
        <v>230000</v>
      </c>
      <c r="H2901" s="1">
        <v>198000</v>
      </c>
      <c r="I2901" s="2">
        <v>-99500000</v>
      </c>
      <c r="J2901" t="s">
        <v>16</v>
      </c>
      <c r="K2901" s="1">
        <v>8983000</v>
      </c>
    </row>
    <row r="2902" spans="1:11" x14ac:dyDescent="0.25">
      <c r="A2902" t="s">
        <v>3052</v>
      </c>
      <c r="B2902" t="s">
        <v>439</v>
      </c>
      <c r="C2902" s="2">
        <v>3774</v>
      </c>
      <c r="D2902" t="s">
        <v>1935</v>
      </c>
      <c r="E2902" t="s">
        <v>180</v>
      </c>
      <c r="F2902" s="1">
        <v>661000</v>
      </c>
      <c r="G2902" s="1">
        <v>230000</v>
      </c>
      <c r="H2902" s="1">
        <v>198000</v>
      </c>
      <c r="I2902" s="2">
        <v>-99500000</v>
      </c>
      <c r="J2902" t="s">
        <v>20</v>
      </c>
      <c r="K2902" s="1">
        <v>8985000</v>
      </c>
    </row>
    <row r="2903" spans="1:11" x14ac:dyDescent="0.25">
      <c r="A2903" t="s">
        <v>3053</v>
      </c>
      <c r="B2903" t="s">
        <v>439</v>
      </c>
      <c r="C2903" s="2">
        <v>3770</v>
      </c>
      <c r="D2903" t="s">
        <v>1935</v>
      </c>
      <c r="E2903" t="s">
        <v>180</v>
      </c>
      <c r="F2903" s="1">
        <v>668000</v>
      </c>
      <c r="G2903" s="1">
        <v>230000</v>
      </c>
      <c r="H2903" s="1">
        <v>198000</v>
      </c>
      <c r="I2903" s="2">
        <v>-99500000</v>
      </c>
      <c r="J2903" t="s">
        <v>16</v>
      </c>
      <c r="K2903" s="1">
        <v>9015000</v>
      </c>
    </row>
    <row r="2904" spans="1:11" x14ac:dyDescent="0.25">
      <c r="A2904" t="s">
        <v>3054</v>
      </c>
      <c r="B2904" t="s">
        <v>439</v>
      </c>
      <c r="C2904" s="2">
        <v>3762</v>
      </c>
      <c r="D2904" t="s">
        <v>1935</v>
      </c>
      <c r="E2904" t="s">
        <v>180</v>
      </c>
      <c r="F2904" s="1">
        <v>674000</v>
      </c>
      <c r="G2904" s="1">
        <v>230000</v>
      </c>
      <c r="H2904" s="1">
        <v>199000</v>
      </c>
      <c r="I2904" s="2">
        <v>-99500000</v>
      </c>
      <c r="J2904" t="s">
        <v>16</v>
      </c>
      <c r="K2904" s="1">
        <v>8928000</v>
      </c>
    </row>
    <row r="2905" spans="1:11" x14ac:dyDescent="0.25">
      <c r="A2905" t="s">
        <v>3055</v>
      </c>
      <c r="B2905" t="s">
        <v>439</v>
      </c>
      <c r="C2905" s="2">
        <v>3754</v>
      </c>
      <c r="D2905" t="s">
        <v>1935</v>
      </c>
      <c r="E2905" t="s">
        <v>180</v>
      </c>
      <c r="F2905" s="1">
        <v>682000</v>
      </c>
      <c r="G2905" s="1">
        <v>230000</v>
      </c>
      <c r="H2905" s="1">
        <v>199000</v>
      </c>
      <c r="I2905" s="2">
        <v>-99500000</v>
      </c>
      <c r="J2905" t="s">
        <v>16</v>
      </c>
      <c r="K2905" s="1">
        <v>8926000</v>
      </c>
    </row>
    <row r="2906" spans="1:11" x14ac:dyDescent="0.25">
      <c r="A2906" t="s">
        <v>3056</v>
      </c>
      <c r="B2906" t="s">
        <v>439</v>
      </c>
      <c r="C2906" s="2">
        <v>3759</v>
      </c>
      <c r="D2906" t="s">
        <v>1935</v>
      </c>
      <c r="E2906" t="s">
        <v>180</v>
      </c>
      <c r="F2906" s="1">
        <v>687000</v>
      </c>
      <c r="G2906" s="1">
        <v>230000</v>
      </c>
      <c r="H2906" s="1">
        <v>200000</v>
      </c>
      <c r="I2906" s="2">
        <v>-99500000</v>
      </c>
      <c r="J2906" t="s">
        <v>16</v>
      </c>
      <c r="K2906" s="1">
        <v>8999000</v>
      </c>
    </row>
    <row r="2907" spans="1:11" x14ac:dyDescent="0.25">
      <c r="A2907" t="s">
        <v>3057</v>
      </c>
      <c r="B2907" t="s">
        <v>439</v>
      </c>
      <c r="C2907" s="2">
        <v>3762</v>
      </c>
      <c r="D2907" t="s">
        <v>1935</v>
      </c>
      <c r="E2907" t="s">
        <v>20</v>
      </c>
      <c r="F2907" s="1">
        <v>695000</v>
      </c>
      <c r="G2907" s="1">
        <v>230000</v>
      </c>
      <c r="H2907" s="1">
        <v>199000</v>
      </c>
      <c r="I2907" s="2">
        <v>-99500000</v>
      </c>
      <c r="J2907" t="s">
        <v>16</v>
      </c>
      <c r="K2907" s="1">
        <v>9067000</v>
      </c>
    </row>
    <row r="2908" spans="1:11" x14ac:dyDescent="0.25">
      <c r="A2908" t="s">
        <v>3058</v>
      </c>
      <c r="B2908" t="s">
        <v>439</v>
      </c>
      <c r="C2908" s="2">
        <v>3756</v>
      </c>
      <c r="D2908" t="s">
        <v>1935</v>
      </c>
      <c r="E2908" t="s">
        <v>180</v>
      </c>
      <c r="F2908" s="1">
        <v>700000</v>
      </c>
      <c r="G2908" s="1">
        <v>230000</v>
      </c>
      <c r="H2908" s="1">
        <v>198000</v>
      </c>
      <c r="I2908" s="2">
        <v>-99500000</v>
      </c>
      <c r="J2908" t="s">
        <v>16</v>
      </c>
      <c r="K2908" s="1">
        <v>9024000</v>
      </c>
    </row>
    <row r="2909" spans="1:11" x14ac:dyDescent="0.25">
      <c r="A2909" t="s">
        <v>3059</v>
      </c>
      <c r="B2909" t="s">
        <v>439</v>
      </c>
      <c r="C2909" s="2">
        <v>3748</v>
      </c>
      <c r="D2909" t="s">
        <v>1935</v>
      </c>
      <c r="E2909" t="s">
        <v>180</v>
      </c>
      <c r="F2909" s="1">
        <v>701000</v>
      </c>
      <c r="G2909" s="1">
        <v>230000</v>
      </c>
      <c r="H2909" s="1">
        <v>198000</v>
      </c>
      <c r="I2909" s="2">
        <v>-99500000</v>
      </c>
      <c r="J2909" t="s">
        <v>16</v>
      </c>
      <c r="K2909" s="1">
        <v>8991000</v>
      </c>
    </row>
    <row r="2910" spans="1:11" x14ac:dyDescent="0.25">
      <c r="A2910" t="s">
        <v>3060</v>
      </c>
      <c r="B2910" t="s">
        <v>439</v>
      </c>
      <c r="C2910" s="2">
        <v>3750</v>
      </c>
      <c r="D2910" t="s">
        <v>1935</v>
      </c>
      <c r="E2910" t="s">
        <v>180</v>
      </c>
      <c r="F2910" s="1">
        <v>703000</v>
      </c>
      <c r="G2910" s="1">
        <v>230000</v>
      </c>
      <c r="H2910" s="1">
        <v>198000</v>
      </c>
      <c r="I2910" s="2">
        <v>-99500000</v>
      </c>
      <c r="J2910" t="s">
        <v>16</v>
      </c>
      <c r="K2910" s="1">
        <v>8954000</v>
      </c>
    </row>
    <row r="2911" spans="1:11" x14ac:dyDescent="0.25">
      <c r="A2911" t="s">
        <v>3061</v>
      </c>
      <c r="B2911" t="s">
        <v>439</v>
      </c>
      <c r="C2911" s="2">
        <v>3750</v>
      </c>
      <c r="D2911" t="s">
        <v>1935</v>
      </c>
      <c r="E2911" t="s">
        <v>180</v>
      </c>
      <c r="F2911" s="1">
        <v>710000</v>
      </c>
      <c r="G2911" s="1">
        <v>230000</v>
      </c>
      <c r="H2911" s="1">
        <v>199000</v>
      </c>
      <c r="I2911" s="2">
        <v>-99500000</v>
      </c>
      <c r="J2911" t="s">
        <v>16</v>
      </c>
      <c r="K2911" s="1">
        <v>8961000</v>
      </c>
    </row>
    <row r="2912" spans="1:11" x14ac:dyDescent="0.25">
      <c r="A2912" t="s">
        <v>3062</v>
      </c>
      <c r="B2912" t="s">
        <v>439</v>
      </c>
      <c r="C2912" s="2">
        <v>3755</v>
      </c>
      <c r="D2912" t="s">
        <v>1935</v>
      </c>
      <c r="E2912" t="s">
        <v>180</v>
      </c>
      <c r="F2912" s="1">
        <v>712000</v>
      </c>
      <c r="G2912" s="1">
        <v>231000</v>
      </c>
      <c r="H2912" s="1">
        <v>199000</v>
      </c>
      <c r="I2912" s="2">
        <v>-99500000</v>
      </c>
      <c r="J2912" t="s">
        <v>16</v>
      </c>
      <c r="K2912" s="1">
        <v>8972000</v>
      </c>
    </row>
    <row r="2913" spans="1:11" x14ac:dyDescent="0.25">
      <c r="A2913" t="s">
        <v>3063</v>
      </c>
      <c r="B2913" t="s">
        <v>439</v>
      </c>
      <c r="C2913" s="2">
        <v>3755</v>
      </c>
      <c r="D2913" t="s">
        <v>1935</v>
      </c>
      <c r="E2913" t="s">
        <v>180</v>
      </c>
      <c r="F2913" s="1">
        <v>719000</v>
      </c>
      <c r="G2913" s="1">
        <v>230000</v>
      </c>
      <c r="H2913" s="1">
        <v>198000</v>
      </c>
      <c r="I2913" s="2">
        <v>-99500000</v>
      </c>
      <c r="J2913" t="s">
        <v>16</v>
      </c>
      <c r="K2913" s="1">
        <v>9004000</v>
      </c>
    </row>
    <row r="2914" spans="1:11" x14ac:dyDescent="0.25">
      <c r="A2914" t="s">
        <v>3064</v>
      </c>
      <c r="B2914" t="s">
        <v>1043</v>
      </c>
      <c r="C2914" s="2">
        <v>3754</v>
      </c>
      <c r="D2914" t="s">
        <v>1937</v>
      </c>
      <c r="E2914" t="s">
        <v>20</v>
      </c>
      <c r="F2914" s="1">
        <v>724000</v>
      </c>
      <c r="G2914" s="1">
        <v>230000</v>
      </c>
      <c r="H2914" s="1">
        <v>198000</v>
      </c>
      <c r="I2914" s="2">
        <v>-99500000</v>
      </c>
      <c r="J2914" t="s">
        <v>16</v>
      </c>
      <c r="K2914" s="1">
        <v>8967000</v>
      </c>
    </row>
    <row r="2915" spans="1:11" x14ac:dyDescent="0.25">
      <c r="A2915" t="s">
        <v>3065</v>
      </c>
      <c r="B2915" t="s">
        <v>1043</v>
      </c>
      <c r="C2915" s="2">
        <v>3756</v>
      </c>
      <c r="D2915" t="s">
        <v>1935</v>
      </c>
      <c r="E2915" t="s">
        <v>20</v>
      </c>
      <c r="F2915" s="1">
        <v>724000</v>
      </c>
      <c r="G2915" s="1">
        <v>231000</v>
      </c>
      <c r="H2915" s="1">
        <v>199000</v>
      </c>
      <c r="I2915" s="2">
        <v>-99500000</v>
      </c>
      <c r="J2915" t="s">
        <v>16</v>
      </c>
      <c r="K2915" s="1">
        <v>8972000</v>
      </c>
    </row>
    <row r="2916" spans="1:11" x14ac:dyDescent="0.25">
      <c r="A2916" t="s">
        <v>3066</v>
      </c>
      <c r="B2916" t="s">
        <v>439</v>
      </c>
      <c r="C2916" s="2">
        <v>3759</v>
      </c>
      <c r="D2916" t="s">
        <v>1935</v>
      </c>
      <c r="E2916" t="s">
        <v>180</v>
      </c>
      <c r="F2916" s="1">
        <v>723000</v>
      </c>
      <c r="G2916" s="1">
        <v>230000</v>
      </c>
      <c r="H2916" s="1">
        <v>199000</v>
      </c>
      <c r="I2916" s="2">
        <v>-99500000</v>
      </c>
      <c r="J2916" t="s">
        <v>16</v>
      </c>
      <c r="K2916" s="1">
        <v>8985000</v>
      </c>
    </row>
    <row r="2917" spans="1:11" x14ac:dyDescent="0.25">
      <c r="A2917" t="s">
        <v>3067</v>
      </c>
      <c r="B2917" t="s">
        <v>1043</v>
      </c>
      <c r="C2917" s="2">
        <v>3757</v>
      </c>
      <c r="D2917" t="s">
        <v>1935</v>
      </c>
      <c r="E2917" t="s">
        <v>180</v>
      </c>
      <c r="F2917" s="1">
        <v>728000</v>
      </c>
      <c r="G2917" s="1">
        <v>230000</v>
      </c>
      <c r="H2917" s="1">
        <v>200000</v>
      </c>
      <c r="I2917" s="2">
        <v>-99500000</v>
      </c>
      <c r="J2917" t="s">
        <v>16</v>
      </c>
      <c r="K2917" s="1">
        <v>9014000</v>
      </c>
    </row>
    <row r="2918" spans="1:11" x14ac:dyDescent="0.25">
      <c r="A2918" t="s">
        <v>3068</v>
      </c>
      <c r="B2918" t="s">
        <v>1043</v>
      </c>
      <c r="C2918" s="2">
        <v>3755</v>
      </c>
      <c r="D2918" t="s">
        <v>1935</v>
      </c>
      <c r="E2918" t="s">
        <v>180</v>
      </c>
      <c r="F2918" s="1">
        <v>726000</v>
      </c>
      <c r="G2918" s="1">
        <v>231000</v>
      </c>
      <c r="H2918" s="1">
        <v>199000</v>
      </c>
      <c r="I2918" s="2">
        <v>-99500000</v>
      </c>
      <c r="J2918" t="s">
        <v>16</v>
      </c>
      <c r="K2918" s="1">
        <v>8963000</v>
      </c>
    </row>
    <row r="2919" spans="1:11" x14ac:dyDescent="0.25">
      <c r="A2919" t="s">
        <v>3069</v>
      </c>
      <c r="B2919" t="s">
        <v>1043</v>
      </c>
      <c r="C2919" s="2">
        <v>3766</v>
      </c>
      <c r="D2919" t="s">
        <v>1935</v>
      </c>
      <c r="E2919" t="s">
        <v>180</v>
      </c>
      <c r="F2919" s="1">
        <v>728000</v>
      </c>
      <c r="G2919" s="1">
        <v>231000</v>
      </c>
      <c r="H2919" s="1">
        <v>199000</v>
      </c>
      <c r="I2919" s="2">
        <v>-99500000</v>
      </c>
      <c r="J2919" t="s">
        <v>16</v>
      </c>
      <c r="K2919" s="1">
        <v>8983000</v>
      </c>
    </row>
    <row r="2920" spans="1:11" x14ac:dyDescent="0.25">
      <c r="A2920" t="s">
        <v>3070</v>
      </c>
      <c r="B2920" t="s">
        <v>439</v>
      </c>
      <c r="C2920" s="2">
        <v>3764</v>
      </c>
      <c r="D2920" t="s">
        <v>1937</v>
      </c>
      <c r="E2920" t="s">
        <v>180</v>
      </c>
      <c r="F2920" s="1">
        <v>728000</v>
      </c>
      <c r="G2920" s="1">
        <v>231000</v>
      </c>
      <c r="H2920" s="1">
        <v>198000</v>
      </c>
      <c r="I2920" s="2">
        <v>-99500000</v>
      </c>
      <c r="J2920" t="s">
        <v>16</v>
      </c>
      <c r="K2920" s="1">
        <v>8953000</v>
      </c>
    </row>
    <row r="2921" spans="1:11" x14ac:dyDescent="0.25">
      <c r="A2921" t="s">
        <v>3071</v>
      </c>
      <c r="B2921" t="s">
        <v>1043</v>
      </c>
      <c r="C2921" s="2">
        <v>3763</v>
      </c>
      <c r="D2921" t="s">
        <v>1935</v>
      </c>
      <c r="E2921" t="s">
        <v>180</v>
      </c>
      <c r="F2921" s="1">
        <v>714000</v>
      </c>
      <c r="G2921" s="1">
        <v>230000</v>
      </c>
      <c r="H2921" s="1">
        <v>199000</v>
      </c>
      <c r="I2921" s="2">
        <v>-99500000</v>
      </c>
      <c r="J2921" t="s">
        <v>16</v>
      </c>
      <c r="K2921" s="1">
        <v>9015000</v>
      </c>
    </row>
    <row r="2922" spans="1:11" x14ac:dyDescent="0.25">
      <c r="A2922" t="s">
        <v>3072</v>
      </c>
      <c r="B2922" t="s">
        <v>439</v>
      </c>
      <c r="C2922" s="2">
        <v>3761</v>
      </c>
      <c r="D2922" t="s">
        <v>1935</v>
      </c>
      <c r="E2922" t="s">
        <v>20</v>
      </c>
      <c r="F2922" s="1">
        <v>717000</v>
      </c>
      <c r="G2922" s="1">
        <v>230000</v>
      </c>
      <c r="H2922" s="1">
        <v>199000</v>
      </c>
      <c r="I2922" s="2">
        <v>-99500000</v>
      </c>
      <c r="J2922" t="s">
        <v>16</v>
      </c>
      <c r="K2922" s="1">
        <v>8993000</v>
      </c>
    </row>
    <row r="2923" spans="1:11" x14ac:dyDescent="0.25">
      <c r="A2923" t="s">
        <v>3073</v>
      </c>
      <c r="B2923" t="s">
        <v>439</v>
      </c>
      <c r="C2923" s="2">
        <v>3758</v>
      </c>
      <c r="D2923" t="s">
        <v>1935</v>
      </c>
      <c r="E2923" t="s">
        <v>180</v>
      </c>
      <c r="F2923" s="1">
        <v>716000</v>
      </c>
      <c r="G2923" s="1">
        <v>231000</v>
      </c>
      <c r="H2923" s="1">
        <v>199000</v>
      </c>
      <c r="I2923" s="2">
        <v>-99500000</v>
      </c>
      <c r="J2923" t="s">
        <v>16</v>
      </c>
      <c r="K2923" s="1">
        <v>9009000</v>
      </c>
    </row>
    <row r="2924" spans="1:11" x14ac:dyDescent="0.25">
      <c r="A2924" t="s">
        <v>3074</v>
      </c>
      <c r="B2924" t="s">
        <v>439</v>
      </c>
      <c r="C2924" s="2">
        <v>3750</v>
      </c>
      <c r="D2924" t="s">
        <v>1935</v>
      </c>
      <c r="E2924" t="s">
        <v>180</v>
      </c>
      <c r="F2924" s="1">
        <v>715000</v>
      </c>
      <c r="G2924" s="1">
        <v>231000</v>
      </c>
      <c r="H2924" s="1">
        <v>199000</v>
      </c>
      <c r="I2924" s="2">
        <v>-99500000</v>
      </c>
      <c r="J2924" t="s">
        <v>16</v>
      </c>
      <c r="K2924" s="1">
        <v>9010000</v>
      </c>
    </row>
    <row r="2925" spans="1:11" x14ac:dyDescent="0.25">
      <c r="A2925" t="s">
        <v>3075</v>
      </c>
      <c r="B2925" t="s">
        <v>1043</v>
      </c>
      <c r="C2925" s="2">
        <v>3750</v>
      </c>
      <c r="D2925" t="s">
        <v>1937</v>
      </c>
      <c r="E2925" t="s">
        <v>180</v>
      </c>
      <c r="F2925" s="1">
        <v>719000</v>
      </c>
      <c r="G2925" s="1">
        <v>231000</v>
      </c>
      <c r="H2925" s="1">
        <v>199000</v>
      </c>
      <c r="I2925" s="2">
        <v>-99500000</v>
      </c>
      <c r="J2925" t="s">
        <v>16</v>
      </c>
      <c r="K2925" s="1">
        <v>9028000</v>
      </c>
    </row>
    <row r="2926" spans="1:11" x14ac:dyDescent="0.25">
      <c r="A2926" t="s">
        <v>3076</v>
      </c>
      <c r="B2926" t="s">
        <v>1043</v>
      </c>
      <c r="C2926" s="2">
        <v>3749</v>
      </c>
      <c r="D2926" t="s">
        <v>1935</v>
      </c>
      <c r="E2926" t="s">
        <v>20</v>
      </c>
      <c r="F2926" s="1">
        <v>727000</v>
      </c>
      <c r="G2926" s="1">
        <v>232000</v>
      </c>
      <c r="H2926" s="1">
        <v>200000</v>
      </c>
      <c r="I2926" s="2">
        <v>-99500000</v>
      </c>
      <c r="J2926" t="s">
        <v>16</v>
      </c>
      <c r="K2926" s="1">
        <v>9035000</v>
      </c>
    </row>
    <row r="2927" spans="1:11" x14ac:dyDescent="0.25">
      <c r="A2927" t="s">
        <v>3077</v>
      </c>
      <c r="B2927" t="s">
        <v>1043</v>
      </c>
      <c r="C2927" s="2">
        <v>3748</v>
      </c>
      <c r="D2927" t="s">
        <v>1935</v>
      </c>
      <c r="E2927" t="s">
        <v>180</v>
      </c>
      <c r="F2927" s="1">
        <v>728000</v>
      </c>
      <c r="G2927" s="1">
        <v>232000</v>
      </c>
      <c r="H2927" s="1">
        <v>200000</v>
      </c>
      <c r="I2927" s="2">
        <v>-99500000</v>
      </c>
      <c r="J2927" t="s">
        <v>16</v>
      </c>
      <c r="K2927" s="1">
        <v>9049000</v>
      </c>
    </row>
    <row r="2928" spans="1:11" x14ac:dyDescent="0.25">
      <c r="A2928" t="s">
        <v>3078</v>
      </c>
      <c r="B2928" t="s">
        <v>1043</v>
      </c>
      <c r="C2928" s="2">
        <v>3752</v>
      </c>
      <c r="D2928" t="s">
        <v>1935</v>
      </c>
      <c r="E2928" t="s">
        <v>180</v>
      </c>
      <c r="F2928" s="1">
        <v>713000</v>
      </c>
      <c r="G2928" s="1">
        <v>232000</v>
      </c>
      <c r="H2928" s="1">
        <v>200000</v>
      </c>
      <c r="I2928" s="2">
        <v>-99500000</v>
      </c>
      <c r="J2928" t="s">
        <v>16</v>
      </c>
      <c r="K2928" s="1">
        <v>9065000</v>
      </c>
    </row>
    <row r="2929" spans="1:11" x14ac:dyDescent="0.25">
      <c r="A2929" t="s">
        <v>3079</v>
      </c>
      <c r="B2929" t="s">
        <v>439</v>
      </c>
      <c r="C2929" s="2">
        <v>3748</v>
      </c>
      <c r="D2929" t="s">
        <v>1935</v>
      </c>
      <c r="E2929" t="s">
        <v>180</v>
      </c>
      <c r="F2929" s="1">
        <v>708000</v>
      </c>
      <c r="G2929" s="1">
        <v>232000</v>
      </c>
      <c r="H2929" s="1">
        <v>200000</v>
      </c>
      <c r="I2929" s="2">
        <v>-99500000</v>
      </c>
      <c r="J2929" t="s">
        <v>16</v>
      </c>
      <c r="K2929" s="1">
        <v>9035000</v>
      </c>
    </row>
    <row r="2930" spans="1:11" x14ac:dyDescent="0.25">
      <c r="A2930" t="s">
        <v>3080</v>
      </c>
      <c r="B2930" t="s">
        <v>439</v>
      </c>
      <c r="C2930" s="2">
        <v>3751</v>
      </c>
      <c r="D2930" t="s">
        <v>1935</v>
      </c>
      <c r="E2930" t="s">
        <v>180</v>
      </c>
      <c r="F2930" s="1">
        <v>695000</v>
      </c>
      <c r="G2930" s="1">
        <v>233000</v>
      </c>
      <c r="H2930" s="1">
        <v>200000</v>
      </c>
      <c r="I2930" s="2">
        <v>-99500000</v>
      </c>
      <c r="J2930" t="s">
        <v>20</v>
      </c>
      <c r="K2930" s="1">
        <v>9102000</v>
      </c>
    </row>
    <row r="2931" spans="1:11" x14ac:dyDescent="0.25">
      <c r="A2931" t="s">
        <v>3081</v>
      </c>
      <c r="B2931" t="s">
        <v>439</v>
      </c>
      <c r="C2931" s="2">
        <v>3749</v>
      </c>
      <c r="D2931" t="s">
        <v>1935</v>
      </c>
      <c r="E2931" t="s">
        <v>180</v>
      </c>
      <c r="F2931" s="1">
        <v>687000</v>
      </c>
      <c r="G2931" s="1">
        <v>232000</v>
      </c>
      <c r="H2931" s="1">
        <v>200000</v>
      </c>
      <c r="I2931" s="2">
        <v>-99500000</v>
      </c>
      <c r="J2931" t="s">
        <v>16</v>
      </c>
      <c r="K2931" s="1">
        <v>9054000</v>
      </c>
    </row>
    <row r="2932" spans="1:11" x14ac:dyDescent="0.25">
      <c r="A2932" t="s">
        <v>3082</v>
      </c>
      <c r="B2932" t="s">
        <v>439</v>
      </c>
      <c r="C2932" s="2">
        <v>3749</v>
      </c>
      <c r="D2932" t="s">
        <v>1935</v>
      </c>
      <c r="E2932" t="s">
        <v>180</v>
      </c>
      <c r="F2932" s="1">
        <v>696000</v>
      </c>
      <c r="G2932" s="1">
        <v>233000</v>
      </c>
      <c r="H2932" s="1">
        <v>200000</v>
      </c>
      <c r="I2932" s="2">
        <v>-99500000</v>
      </c>
      <c r="J2932" t="s">
        <v>16</v>
      </c>
      <c r="K2932" s="1">
        <v>9082000</v>
      </c>
    </row>
    <row r="2933" spans="1:11" x14ac:dyDescent="0.25">
      <c r="A2933" t="s">
        <v>3083</v>
      </c>
      <c r="B2933" t="s">
        <v>439</v>
      </c>
      <c r="C2933" s="2">
        <v>3742</v>
      </c>
      <c r="D2933" t="s">
        <v>1935</v>
      </c>
      <c r="E2933" t="s">
        <v>180</v>
      </c>
      <c r="F2933" s="1">
        <v>699000</v>
      </c>
      <c r="G2933" s="1">
        <v>232000</v>
      </c>
      <c r="H2933" s="1">
        <v>200000</v>
      </c>
      <c r="I2933" s="2">
        <v>-99500000</v>
      </c>
      <c r="J2933" t="s">
        <v>16</v>
      </c>
      <c r="K2933" s="1">
        <v>9102000</v>
      </c>
    </row>
    <row r="2934" spans="1:11" x14ac:dyDescent="0.25">
      <c r="A2934" t="s">
        <v>3084</v>
      </c>
      <c r="B2934" t="s">
        <v>439</v>
      </c>
      <c r="C2934" s="2">
        <v>3745</v>
      </c>
      <c r="D2934" t="s">
        <v>1935</v>
      </c>
      <c r="E2934" t="s">
        <v>20</v>
      </c>
      <c r="F2934" s="1">
        <v>695000</v>
      </c>
      <c r="G2934" s="1">
        <v>232000</v>
      </c>
      <c r="H2934" s="1">
        <v>200000</v>
      </c>
      <c r="I2934" s="2">
        <v>-99500000</v>
      </c>
      <c r="J2934" t="s">
        <v>16</v>
      </c>
      <c r="K2934" s="1">
        <v>9076000</v>
      </c>
    </row>
    <row r="2935" spans="1:11" x14ac:dyDescent="0.25">
      <c r="A2935" t="s">
        <v>3085</v>
      </c>
      <c r="B2935" t="s">
        <v>439</v>
      </c>
      <c r="C2935" s="2">
        <v>3739</v>
      </c>
      <c r="D2935" t="s">
        <v>1935</v>
      </c>
      <c r="E2935" t="s">
        <v>180</v>
      </c>
      <c r="F2935" s="1">
        <v>681000</v>
      </c>
      <c r="G2935" s="1">
        <v>232000</v>
      </c>
      <c r="H2935" s="1">
        <v>200000</v>
      </c>
      <c r="I2935" s="2">
        <v>-99450000</v>
      </c>
      <c r="J2935" t="s">
        <v>16</v>
      </c>
      <c r="K2935" s="1">
        <v>9058000</v>
      </c>
    </row>
    <row r="2936" spans="1:11" x14ac:dyDescent="0.25">
      <c r="A2936" t="s">
        <v>3086</v>
      </c>
      <c r="B2936" t="s">
        <v>439</v>
      </c>
      <c r="C2936" s="2">
        <v>3744</v>
      </c>
      <c r="D2936" t="s">
        <v>1935</v>
      </c>
      <c r="E2936" t="s">
        <v>20</v>
      </c>
      <c r="F2936" s="1">
        <v>689000</v>
      </c>
      <c r="G2936" s="1">
        <v>232000</v>
      </c>
      <c r="H2936" s="1">
        <v>200000</v>
      </c>
      <c r="I2936" s="2">
        <v>-99500000</v>
      </c>
      <c r="J2936" t="s">
        <v>16</v>
      </c>
      <c r="K2936" s="1">
        <v>9038000</v>
      </c>
    </row>
    <row r="2937" spans="1:11" x14ac:dyDescent="0.25">
      <c r="A2937" t="s">
        <v>3087</v>
      </c>
      <c r="B2937" t="s">
        <v>439</v>
      </c>
      <c r="C2937" s="2">
        <v>3741</v>
      </c>
      <c r="D2937" t="s">
        <v>1935</v>
      </c>
      <c r="E2937" t="s">
        <v>180</v>
      </c>
      <c r="F2937" s="1">
        <v>682000</v>
      </c>
      <c r="G2937" s="1">
        <v>233000</v>
      </c>
      <c r="H2937" s="1">
        <v>199000</v>
      </c>
      <c r="I2937" s="2">
        <v>-99500000</v>
      </c>
      <c r="J2937" t="s">
        <v>16</v>
      </c>
      <c r="K2937" s="1">
        <v>8996000</v>
      </c>
    </row>
    <row r="2938" spans="1:11" x14ac:dyDescent="0.25">
      <c r="A2938" t="s">
        <v>3088</v>
      </c>
      <c r="B2938" t="s">
        <v>439</v>
      </c>
      <c r="C2938" s="2">
        <v>3743</v>
      </c>
      <c r="D2938" t="s">
        <v>1935</v>
      </c>
      <c r="E2938" t="s">
        <v>180</v>
      </c>
      <c r="F2938" s="1">
        <v>674000</v>
      </c>
      <c r="G2938" s="1">
        <v>233000</v>
      </c>
      <c r="H2938" s="1">
        <v>200000</v>
      </c>
      <c r="I2938" s="2">
        <v>-99500000</v>
      </c>
      <c r="J2938" t="s">
        <v>16</v>
      </c>
      <c r="K2938" s="1">
        <v>8927000</v>
      </c>
    </row>
    <row r="2939" spans="1:11" x14ac:dyDescent="0.25">
      <c r="A2939" t="s">
        <v>3089</v>
      </c>
      <c r="B2939" t="s">
        <v>439</v>
      </c>
      <c r="C2939" s="2">
        <v>3752</v>
      </c>
      <c r="D2939" t="s">
        <v>1935</v>
      </c>
      <c r="E2939" t="s">
        <v>180</v>
      </c>
      <c r="F2939" s="1">
        <v>679000</v>
      </c>
      <c r="G2939" s="1">
        <v>232000</v>
      </c>
      <c r="H2939" s="1">
        <v>200000</v>
      </c>
      <c r="I2939" s="2">
        <v>-99500000</v>
      </c>
      <c r="J2939" t="s">
        <v>16</v>
      </c>
      <c r="K2939" s="1">
        <v>8924000</v>
      </c>
    </row>
    <row r="2940" spans="1:11" x14ac:dyDescent="0.25">
      <c r="A2940" t="s">
        <v>3090</v>
      </c>
      <c r="B2940" t="s">
        <v>439</v>
      </c>
      <c r="C2940" s="2">
        <v>3751</v>
      </c>
      <c r="D2940" t="s">
        <v>1935</v>
      </c>
      <c r="E2940" t="s">
        <v>180</v>
      </c>
      <c r="F2940" s="1">
        <v>690000</v>
      </c>
      <c r="G2940" s="1">
        <v>233000</v>
      </c>
      <c r="H2940" s="1">
        <v>200000</v>
      </c>
      <c r="I2940" s="2">
        <v>-99500000</v>
      </c>
      <c r="J2940" t="s">
        <v>16</v>
      </c>
      <c r="K2940" s="1">
        <v>8958000</v>
      </c>
    </row>
    <row r="2941" spans="1:11" x14ac:dyDescent="0.25">
      <c r="A2941" t="s">
        <v>3091</v>
      </c>
      <c r="B2941" t="s">
        <v>439</v>
      </c>
      <c r="C2941" s="2">
        <v>3758</v>
      </c>
      <c r="D2941" t="s">
        <v>1937</v>
      </c>
      <c r="E2941" t="s">
        <v>180</v>
      </c>
      <c r="F2941" s="1">
        <v>699000</v>
      </c>
      <c r="G2941" s="1">
        <v>233000</v>
      </c>
      <c r="H2941" s="1">
        <v>200000</v>
      </c>
      <c r="I2941" s="2">
        <v>-99500000</v>
      </c>
      <c r="J2941" t="s">
        <v>16</v>
      </c>
      <c r="K2941" s="1">
        <v>8979000</v>
      </c>
    </row>
    <row r="2942" spans="1:11" x14ac:dyDescent="0.25">
      <c r="A2942" t="s">
        <v>3092</v>
      </c>
      <c r="B2942" t="s">
        <v>83</v>
      </c>
      <c r="C2942" s="2">
        <v>3756</v>
      </c>
      <c r="D2942" t="s">
        <v>1935</v>
      </c>
      <c r="E2942" t="s">
        <v>180</v>
      </c>
      <c r="F2942" s="1">
        <v>710000</v>
      </c>
      <c r="G2942" s="1">
        <v>233000</v>
      </c>
      <c r="H2942" s="1">
        <v>200000</v>
      </c>
      <c r="I2942" s="2">
        <v>-99500000</v>
      </c>
      <c r="J2942" t="s">
        <v>16</v>
      </c>
      <c r="K2942" s="1">
        <v>9000000</v>
      </c>
    </row>
    <row r="2943" spans="1:11" x14ac:dyDescent="0.25">
      <c r="A2943" t="s">
        <v>3093</v>
      </c>
      <c r="B2943" t="s">
        <v>83</v>
      </c>
      <c r="C2943" s="2">
        <v>3747</v>
      </c>
      <c r="D2943" t="s">
        <v>1935</v>
      </c>
      <c r="E2943" t="s">
        <v>20</v>
      </c>
      <c r="F2943" s="1">
        <v>713000</v>
      </c>
      <c r="G2943" s="1">
        <v>234000</v>
      </c>
      <c r="H2943" s="1">
        <v>200000</v>
      </c>
      <c r="I2943" s="2">
        <v>-99500000</v>
      </c>
      <c r="J2943" t="s">
        <v>16</v>
      </c>
      <c r="K2943" s="1">
        <v>9031000</v>
      </c>
    </row>
    <row r="2944" spans="1:11" x14ac:dyDescent="0.25">
      <c r="A2944" t="s">
        <v>3094</v>
      </c>
      <c r="B2944" t="s">
        <v>83</v>
      </c>
      <c r="C2944" s="2">
        <v>3751</v>
      </c>
      <c r="D2944" t="s">
        <v>1935</v>
      </c>
      <c r="E2944" t="s">
        <v>180</v>
      </c>
      <c r="F2944" s="1">
        <v>716000</v>
      </c>
      <c r="G2944" s="1">
        <v>233000</v>
      </c>
      <c r="H2944" s="1">
        <v>200000</v>
      </c>
      <c r="I2944" s="2">
        <v>-99500000</v>
      </c>
      <c r="J2944" t="s">
        <v>16</v>
      </c>
      <c r="K2944" s="1">
        <v>9081000</v>
      </c>
    </row>
    <row r="2945" spans="1:11" x14ac:dyDescent="0.25">
      <c r="A2945" t="s">
        <v>3095</v>
      </c>
      <c r="B2945" t="s">
        <v>83</v>
      </c>
      <c r="C2945" s="2">
        <v>3752</v>
      </c>
      <c r="D2945" t="s">
        <v>1935</v>
      </c>
      <c r="E2945" t="s">
        <v>180</v>
      </c>
      <c r="F2945" s="1">
        <v>721000</v>
      </c>
      <c r="G2945" s="1">
        <v>233000</v>
      </c>
      <c r="H2945" s="1">
        <v>200000</v>
      </c>
      <c r="I2945" s="2">
        <v>-99500000</v>
      </c>
      <c r="J2945" t="s">
        <v>16</v>
      </c>
      <c r="K2945" s="1">
        <v>9048000</v>
      </c>
    </row>
    <row r="2946" spans="1:11" x14ac:dyDescent="0.25">
      <c r="A2946" t="s">
        <v>3096</v>
      </c>
      <c r="B2946" t="s">
        <v>83</v>
      </c>
      <c r="C2946" s="2">
        <v>3749</v>
      </c>
      <c r="D2946" t="s">
        <v>1935</v>
      </c>
      <c r="E2946" t="s">
        <v>180</v>
      </c>
      <c r="F2946" s="1">
        <v>724000</v>
      </c>
      <c r="G2946" s="1">
        <v>233000</v>
      </c>
      <c r="H2946" s="1">
        <v>200000</v>
      </c>
      <c r="I2946" s="2">
        <v>-99500000</v>
      </c>
      <c r="J2946" t="s">
        <v>16</v>
      </c>
      <c r="K2946" s="1">
        <v>9025000</v>
      </c>
    </row>
    <row r="2947" spans="1:11" x14ac:dyDescent="0.25">
      <c r="A2947" t="s">
        <v>3097</v>
      </c>
      <c r="B2947" t="s">
        <v>83</v>
      </c>
      <c r="C2947" s="2">
        <v>3754</v>
      </c>
      <c r="D2947" t="s">
        <v>1935</v>
      </c>
      <c r="E2947" t="s">
        <v>180</v>
      </c>
      <c r="F2947" s="1">
        <v>718000</v>
      </c>
      <c r="G2947" s="1">
        <v>233000</v>
      </c>
      <c r="H2947" s="1">
        <v>200000</v>
      </c>
      <c r="I2947" s="2">
        <v>-99500000</v>
      </c>
      <c r="J2947" t="s">
        <v>16</v>
      </c>
      <c r="K2947" s="1">
        <v>9035000</v>
      </c>
    </row>
    <row r="2948" spans="1:11" x14ac:dyDescent="0.25">
      <c r="A2948" t="s">
        <v>3098</v>
      </c>
      <c r="B2948" t="s">
        <v>83</v>
      </c>
      <c r="C2948" s="2">
        <v>3746</v>
      </c>
      <c r="D2948" t="s">
        <v>1937</v>
      </c>
      <c r="E2948" t="s">
        <v>20</v>
      </c>
      <c r="F2948" s="1">
        <v>720000</v>
      </c>
      <c r="G2948" s="1">
        <v>233000</v>
      </c>
      <c r="H2948" s="1">
        <v>200000</v>
      </c>
      <c r="I2948" s="2">
        <v>-99500000</v>
      </c>
      <c r="J2948" t="s">
        <v>16</v>
      </c>
      <c r="K2948" s="1">
        <v>9059000</v>
      </c>
    </row>
    <row r="2949" spans="1:11" x14ac:dyDescent="0.25">
      <c r="A2949" t="s">
        <v>3099</v>
      </c>
      <c r="B2949" t="s">
        <v>83</v>
      </c>
      <c r="C2949" s="2">
        <v>3751</v>
      </c>
      <c r="D2949" t="s">
        <v>1937</v>
      </c>
      <c r="E2949" t="s">
        <v>20</v>
      </c>
      <c r="F2949" s="1">
        <v>724000</v>
      </c>
      <c r="G2949" s="1">
        <v>234000</v>
      </c>
      <c r="H2949" s="1">
        <v>200000</v>
      </c>
      <c r="I2949" s="2">
        <v>-99500000</v>
      </c>
      <c r="J2949" t="s">
        <v>16</v>
      </c>
      <c r="K2949" s="1">
        <v>9072000</v>
      </c>
    </row>
    <row r="2950" spans="1:11" x14ac:dyDescent="0.25">
      <c r="A2950" t="s">
        <v>3100</v>
      </c>
      <c r="B2950" t="s">
        <v>83</v>
      </c>
      <c r="C2950" s="2">
        <v>3751</v>
      </c>
      <c r="D2950" t="s">
        <v>1935</v>
      </c>
      <c r="E2950" t="s">
        <v>180</v>
      </c>
      <c r="F2950" s="1">
        <v>711000</v>
      </c>
      <c r="G2950" s="1">
        <v>233000</v>
      </c>
      <c r="H2950" s="1">
        <v>200000</v>
      </c>
      <c r="I2950" s="2">
        <v>-99500000</v>
      </c>
      <c r="J2950" t="s">
        <v>16</v>
      </c>
      <c r="K2950" s="1">
        <v>9085000</v>
      </c>
    </row>
    <row r="2951" spans="1:11" x14ac:dyDescent="0.25">
      <c r="A2951" t="s">
        <v>3101</v>
      </c>
      <c r="B2951" t="s">
        <v>83</v>
      </c>
      <c r="C2951" s="2">
        <v>3751</v>
      </c>
      <c r="D2951" t="s">
        <v>1935</v>
      </c>
      <c r="E2951" t="s">
        <v>180</v>
      </c>
      <c r="F2951" s="1">
        <v>699000</v>
      </c>
      <c r="G2951" s="1">
        <v>233000</v>
      </c>
      <c r="H2951" s="1">
        <v>200000</v>
      </c>
      <c r="I2951" s="2">
        <v>-99500000</v>
      </c>
      <c r="J2951" t="s">
        <v>16</v>
      </c>
      <c r="K2951" s="1">
        <v>9088000</v>
      </c>
    </row>
    <row r="2952" spans="1:11" x14ac:dyDescent="0.25">
      <c r="A2952" t="s">
        <v>3102</v>
      </c>
      <c r="B2952" t="s">
        <v>83</v>
      </c>
      <c r="C2952" s="2">
        <v>3752</v>
      </c>
      <c r="D2952" t="s">
        <v>1935</v>
      </c>
      <c r="E2952" t="s">
        <v>20</v>
      </c>
      <c r="F2952" s="1">
        <v>685000</v>
      </c>
      <c r="G2952" s="1">
        <v>233000</v>
      </c>
      <c r="H2952" s="1">
        <v>200000</v>
      </c>
      <c r="I2952" s="2">
        <v>-99500000</v>
      </c>
      <c r="J2952" t="s">
        <v>16</v>
      </c>
      <c r="K2952" s="1">
        <v>9081000</v>
      </c>
    </row>
    <row r="2953" spans="1:11" x14ac:dyDescent="0.25">
      <c r="A2953" t="s">
        <v>3103</v>
      </c>
      <c r="B2953" t="s">
        <v>83</v>
      </c>
      <c r="C2953" s="2">
        <v>3756</v>
      </c>
      <c r="D2953" t="s">
        <v>1935</v>
      </c>
      <c r="E2953" t="s">
        <v>180</v>
      </c>
      <c r="F2953" s="1">
        <v>659000</v>
      </c>
      <c r="G2953" s="1">
        <v>233000</v>
      </c>
      <c r="H2953" s="1">
        <v>200000</v>
      </c>
      <c r="I2953" s="2">
        <v>-99500000</v>
      </c>
      <c r="J2953" t="s">
        <v>16</v>
      </c>
      <c r="K2953" s="1">
        <v>9086000</v>
      </c>
    </row>
    <row r="2954" spans="1:11" x14ac:dyDescent="0.25">
      <c r="A2954" t="s">
        <v>3104</v>
      </c>
      <c r="B2954" t="s">
        <v>83</v>
      </c>
      <c r="C2954" s="2">
        <v>3751</v>
      </c>
      <c r="D2954" t="s">
        <v>1935</v>
      </c>
      <c r="E2954" t="s">
        <v>180</v>
      </c>
      <c r="F2954" s="1">
        <v>652000</v>
      </c>
      <c r="G2954" s="1">
        <v>234000</v>
      </c>
      <c r="H2954" s="1">
        <v>200000</v>
      </c>
      <c r="I2954" s="2">
        <v>-99500000</v>
      </c>
      <c r="J2954" t="s">
        <v>16</v>
      </c>
      <c r="K2954" s="1">
        <v>9067000</v>
      </c>
    </row>
    <row r="2955" spans="1:11" x14ac:dyDescent="0.25">
      <c r="A2955" t="s">
        <v>3105</v>
      </c>
      <c r="B2955" t="s">
        <v>83</v>
      </c>
      <c r="C2955" s="2">
        <v>3745</v>
      </c>
      <c r="D2955" t="s">
        <v>1935</v>
      </c>
      <c r="E2955" t="s">
        <v>180</v>
      </c>
      <c r="F2955" s="1">
        <v>656000</v>
      </c>
      <c r="G2955" s="1">
        <v>233000</v>
      </c>
      <c r="H2955" s="1">
        <v>200000</v>
      </c>
      <c r="I2955" s="2">
        <v>-99500000</v>
      </c>
      <c r="J2955" t="s">
        <v>16</v>
      </c>
      <c r="K2955" s="1">
        <v>9075000</v>
      </c>
    </row>
    <row r="2956" spans="1:11" x14ac:dyDescent="0.25">
      <c r="A2956" t="s">
        <v>3106</v>
      </c>
      <c r="B2956" t="s">
        <v>83</v>
      </c>
      <c r="C2956" s="2">
        <v>3748</v>
      </c>
      <c r="D2956" t="s">
        <v>1937</v>
      </c>
      <c r="E2956" t="s">
        <v>180</v>
      </c>
      <c r="F2956" s="1">
        <v>667000</v>
      </c>
      <c r="G2956" s="1">
        <v>235000</v>
      </c>
      <c r="H2956" s="1">
        <v>200000</v>
      </c>
      <c r="I2956" s="2">
        <v>-99500000</v>
      </c>
      <c r="J2956" t="s">
        <v>16</v>
      </c>
      <c r="K2956" s="1">
        <v>9071000</v>
      </c>
    </row>
    <row r="2957" spans="1:11" x14ac:dyDescent="0.25">
      <c r="A2957" t="s">
        <v>3107</v>
      </c>
      <c r="B2957" t="s">
        <v>83</v>
      </c>
      <c r="C2957" s="2">
        <v>3743</v>
      </c>
      <c r="D2957" t="s">
        <v>1935</v>
      </c>
      <c r="E2957" t="s">
        <v>20</v>
      </c>
      <c r="F2957" s="1">
        <v>676000</v>
      </c>
      <c r="G2957" s="1">
        <v>234000</v>
      </c>
      <c r="H2957" s="1">
        <v>200000</v>
      </c>
      <c r="I2957" s="2">
        <v>-99500000</v>
      </c>
      <c r="J2957" t="s">
        <v>16</v>
      </c>
      <c r="K2957" s="1">
        <v>9055000</v>
      </c>
    </row>
    <row r="2958" spans="1:11" x14ac:dyDescent="0.25">
      <c r="A2958" t="s">
        <v>3108</v>
      </c>
      <c r="B2958" t="s">
        <v>83</v>
      </c>
      <c r="C2958" s="2">
        <v>3744</v>
      </c>
      <c r="D2958" t="s">
        <v>1937</v>
      </c>
      <c r="E2958" t="s">
        <v>180</v>
      </c>
      <c r="F2958" s="1">
        <v>679000</v>
      </c>
      <c r="G2958" s="1">
        <v>233000</v>
      </c>
      <c r="H2958" s="1">
        <v>200000</v>
      </c>
      <c r="I2958" s="2">
        <v>-99500000</v>
      </c>
      <c r="J2958" t="s">
        <v>16</v>
      </c>
      <c r="K2958" s="1">
        <v>9019000</v>
      </c>
    </row>
    <row r="2959" spans="1:11" x14ac:dyDescent="0.25">
      <c r="A2959" t="s">
        <v>3109</v>
      </c>
      <c r="B2959" t="s">
        <v>83</v>
      </c>
      <c r="C2959" s="2">
        <v>3738</v>
      </c>
      <c r="D2959" t="s">
        <v>1937</v>
      </c>
      <c r="E2959" t="s">
        <v>20</v>
      </c>
      <c r="F2959" s="1">
        <v>682000</v>
      </c>
      <c r="G2959" s="1">
        <v>234000</v>
      </c>
      <c r="H2959" s="1">
        <v>200000</v>
      </c>
      <c r="I2959" s="2">
        <v>-99500000</v>
      </c>
      <c r="J2959" t="s">
        <v>16</v>
      </c>
      <c r="K2959" s="1">
        <v>8999000</v>
      </c>
    </row>
    <row r="2960" spans="1:11" x14ac:dyDescent="0.25">
      <c r="A2960" t="s">
        <v>3110</v>
      </c>
      <c r="B2960" t="s">
        <v>83</v>
      </c>
      <c r="C2960" s="2">
        <v>3738</v>
      </c>
      <c r="D2960" t="s">
        <v>1935</v>
      </c>
      <c r="E2960" t="s">
        <v>20</v>
      </c>
      <c r="F2960" s="1">
        <v>684000</v>
      </c>
      <c r="G2960" s="1">
        <v>234000</v>
      </c>
      <c r="H2960" s="1">
        <v>200000</v>
      </c>
      <c r="I2960" s="2">
        <v>-99500000</v>
      </c>
      <c r="J2960" t="s">
        <v>16</v>
      </c>
      <c r="K2960" s="1">
        <v>9048000</v>
      </c>
    </row>
    <row r="2961" spans="1:11" x14ac:dyDescent="0.25">
      <c r="A2961" t="s">
        <v>3111</v>
      </c>
      <c r="B2961" t="s">
        <v>83</v>
      </c>
      <c r="C2961" s="2">
        <v>3739</v>
      </c>
      <c r="D2961" t="s">
        <v>1935</v>
      </c>
      <c r="E2961" t="s">
        <v>180</v>
      </c>
      <c r="F2961" s="1">
        <v>686000</v>
      </c>
      <c r="G2961" s="1">
        <v>235000</v>
      </c>
      <c r="H2961" s="1">
        <v>201000</v>
      </c>
      <c r="I2961" s="2">
        <v>-99500000</v>
      </c>
      <c r="J2961" t="s">
        <v>16</v>
      </c>
      <c r="K2961" s="1">
        <v>9058000</v>
      </c>
    </row>
    <row r="2962" spans="1:11" x14ac:dyDescent="0.25">
      <c r="A2962" t="s">
        <v>3112</v>
      </c>
      <c r="B2962" t="s">
        <v>83</v>
      </c>
      <c r="C2962" s="2">
        <v>3741</v>
      </c>
      <c r="D2962" t="s">
        <v>1935</v>
      </c>
      <c r="E2962" t="s">
        <v>180</v>
      </c>
      <c r="F2962" s="1">
        <v>690000</v>
      </c>
      <c r="G2962" s="1">
        <v>234000</v>
      </c>
      <c r="H2962" s="1">
        <v>200000</v>
      </c>
      <c r="I2962" s="2">
        <v>-99500000</v>
      </c>
      <c r="J2962" t="s">
        <v>16</v>
      </c>
      <c r="K2962" s="1">
        <v>9059000</v>
      </c>
    </row>
    <row r="2963" spans="1:11" x14ac:dyDescent="0.25">
      <c r="A2963" t="s">
        <v>3113</v>
      </c>
      <c r="B2963" t="s">
        <v>83</v>
      </c>
      <c r="C2963" s="2">
        <v>3739</v>
      </c>
      <c r="D2963" t="s">
        <v>1935</v>
      </c>
      <c r="E2963" t="s">
        <v>180</v>
      </c>
      <c r="F2963" s="1">
        <v>684000</v>
      </c>
      <c r="G2963" s="1">
        <v>234000</v>
      </c>
      <c r="H2963" s="1">
        <v>201000</v>
      </c>
      <c r="I2963" s="2">
        <v>-99500000</v>
      </c>
      <c r="J2963" t="s">
        <v>16</v>
      </c>
      <c r="K2963" s="1">
        <v>9109000</v>
      </c>
    </row>
    <row r="2964" spans="1:11" x14ac:dyDescent="0.25">
      <c r="A2964" t="s">
        <v>3114</v>
      </c>
      <c r="B2964" t="s">
        <v>83</v>
      </c>
      <c r="C2964" s="2">
        <v>3731</v>
      </c>
      <c r="D2964" t="s">
        <v>1935</v>
      </c>
      <c r="E2964" t="s">
        <v>180</v>
      </c>
      <c r="F2964" s="1">
        <v>691000</v>
      </c>
      <c r="G2964" s="1">
        <v>235000</v>
      </c>
      <c r="H2964" s="1">
        <v>200000</v>
      </c>
      <c r="I2964" s="2">
        <v>-99500000</v>
      </c>
      <c r="J2964" t="s">
        <v>16</v>
      </c>
      <c r="K2964" s="1">
        <v>9032000</v>
      </c>
    </row>
    <row r="2965" spans="1:11" x14ac:dyDescent="0.25">
      <c r="A2965" t="s">
        <v>3115</v>
      </c>
      <c r="B2965" t="s">
        <v>83</v>
      </c>
      <c r="C2965" s="2">
        <v>3737</v>
      </c>
      <c r="D2965" t="s">
        <v>1935</v>
      </c>
      <c r="E2965" t="s">
        <v>180</v>
      </c>
      <c r="F2965" s="1">
        <v>699000</v>
      </c>
      <c r="G2965" s="1">
        <v>235000</v>
      </c>
      <c r="H2965" s="1">
        <v>200000</v>
      </c>
      <c r="I2965" s="2">
        <v>-99500000</v>
      </c>
      <c r="J2965" t="s">
        <v>16</v>
      </c>
      <c r="K2965" s="1">
        <v>9013000</v>
      </c>
    </row>
    <row r="2966" spans="1:11" x14ac:dyDescent="0.25">
      <c r="A2966" t="s">
        <v>3116</v>
      </c>
      <c r="B2966" t="s">
        <v>83</v>
      </c>
      <c r="C2966" s="2">
        <v>3734</v>
      </c>
      <c r="D2966" t="s">
        <v>1935</v>
      </c>
      <c r="E2966" t="s">
        <v>180</v>
      </c>
      <c r="F2966" s="1">
        <v>697000</v>
      </c>
      <c r="G2966" s="1">
        <v>235000</v>
      </c>
      <c r="H2966" s="1">
        <v>200000</v>
      </c>
      <c r="I2966" s="2">
        <v>-99450000</v>
      </c>
      <c r="J2966" t="s">
        <v>16</v>
      </c>
      <c r="K2966" s="1">
        <v>9035000</v>
      </c>
    </row>
    <row r="2967" spans="1:11" x14ac:dyDescent="0.25">
      <c r="A2967" t="s">
        <v>3117</v>
      </c>
      <c r="B2967" t="s">
        <v>83</v>
      </c>
      <c r="C2967" s="2">
        <v>3733</v>
      </c>
      <c r="D2967" t="s">
        <v>1935</v>
      </c>
      <c r="E2967" t="s">
        <v>20</v>
      </c>
      <c r="F2967" s="1">
        <v>694000</v>
      </c>
      <c r="G2967" s="1">
        <v>235000</v>
      </c>
      <c r="H2967" s="1">
        <v>201000</v>
      </c>
      <c r="I2967" s="2">
        <v>-99500000</v>
      </c>
      <c r="J2967" t="s">
        <v>16</v>
      </c>
      <c r="K2967" s="1">
        <v>9080000</v>
      </c>
    </row>
    <row r="2968" spans="1:11" x14ac:dyDescent="0.25">
      <c r="A2968" t="s">
        <v>3118</v>
      </c>
      <c r="B2968" t="s">
        <v>83</v>
      </c>
      <c r="C2968" s="2">
        <v>3736</v>
      </c>
      <c r="D2968" t="s">
        <v>1935</v>
      </c>
      <c r="E2968" t="s">
        <v>180</v>
      </c>
      <c r="F2968" s="1">
        <v>701000</v>
      </c>
      <c r="G2968" s="1">
        <v>235000</v>
      </c>
      <c r="H2968" s="1">
        <v>200000</v>
      </c>
      <c r="I2968" s="2">
        <v>-99500000</v>
      </c>
      <c r="J2968" t="s">
        <v>16</v>
      </c>
      <c r="K2968" s="1">
        <v>9111000</v>
      </c>
    </row>
    <row r="2969" spans="1:11" x14ac:dyDescent="0.25">
      <c r="A2969" t="s">
        <v>3119</v>
      </c>
      <c r="B2969" t="s">
        <v>439</v>
      </c>
      <c r="C2969" s="2">
        <v>3739</v>
      </c>
      <c r="D2969" t="s">
        <v>1937</v>
      </c>
      <c r="E2969" t="s">
        <v>180</v>
      </c>
      <c r="F2969" s="1">
        <v>709000</v>
      </c>
      <c r="G2969" s="1">
        <v>235000</v>
      </c>
      <c r="H2969" s="1">
        <v>200000</v>
      </c>
      <c r="I2969" s="2">
        <v>-99500000</v>
      </c>
      <c r="J2969" t="s">
        <v>16</v>
      </c>
      <c r="K2969" s="1">
        <v>9078000</v>
      </c>
    </row>
    <row r="2970" spans="1:11" x14ac:dyDescent="0.25">
      <c r="A2970" t="s">
        <v>3120</v>
      </c>
      <c r="B2970" t="s">
        <v>83</v>
      </c>
      <c r="C2970" s="2">
        <v>3746</v>
      </c>
      <c r="D2970" t="s">
        <v>1935</v>
      </c>
      <c r="E2970" t="s">
        <v>180</v>
      </c>
      <c r="F2970" s="1">
        <v>720000</v>
      </c>
      <c r="G2970" s="1">
        <v>235000</v>
      </c>
      <c r="H2970" s="1">
        <v>200000</v>
      </c>
      <c r="I2970" s="2">
        <v>-99500000</v>
      </c>
      <c r="J2970" t="s">
        <v>16</v>
      </c>
      <c r="K2970" s="1">
        <v>9073000</v>
      </c>
    </row>
    <row r="2971" spans="1:11" x14ac:dyDescent="0.25">
      <c r="A2971" t="s">
        <v>3121</v>
      </c>
      <c r="B2971" t="s">
        <v>83</v>
      </c>
      <c r="C2971" s="2">
        <v>3744</v>
      </c>
      <c r="D2971" t="s">
        <v>1937</v>
      </c>
      <c r="E2971" t="s">
        <v>180</v>
      </c>
      <c r="F2971" s="1">
        <v>723000</v>
      </c>
      <c r="G2971" s="1">
        <v>235000</v>
      </c>
      <c r="H2971" s="1">
        <v>201000</v>
      </c>
      <c r="I2971" s="2">
        <v>-99500000</v>
      </c>
      <c r="J2971" t="s">
        <v>16</v>
      </c>
      <c r="K2971" s="1">
        <v>9065000</v>
      </c>
    </row>
    <row r="2972" spans="1:11" x14ac:dyDescent="0.25">
      <c r="A2972" t="s">
        <v>3122</v>
      </c>
      <c r="B2972" t="s">
        <v>439</v>
      </c>
      <c r="C2972" s="2">
        <v>3742</v>
      </c>
      <c r="D2972" t="s">
        <v>1935</v>
      </c>
      <c r="E2972" t="s">
        <v>180</v>
      </c>
      <c r="F2972" s="1">
        <v>688000</v>
      </c>
      <c r="G2972" s="1">
        <v>235000</v>
      </c>
      <c r="H2972" s="1">
        <v>200000</v>
      </c>
      <c r="I2972" s="2">
        <v>-99500000</v>
      </c>
      <c r="J2972" t="s">
        <v>16</v>
      </c>
      <c r="K2972" s="1">
        <v>9083000</v>
      </c>
    </row>
    <row r="2973" spans="1:11" x14ac:dyDescent="0.25">
      <c r="A2973" t="s">
        <v>3123</v>
      </c>
      <c r="B2973" t="s">
        <v>83</v>
      </c>
      <c r="C2973" s="2">
        <v>3746</v>
      </c>
      <c r="D2973" t="s">
        <v>1935</v>
      </c>
      <c r="E2973" t="s">
        <v>180</v>
      </c>
      <c r="F2973" s="1">
        <v>662000</v>
      </c>
      <c r="G2973" s="1">
        <v>235000</v>
      </c>
      <c r="H2973" s="1">
        <v>200000</v>
      </c>
      <c r="I2973" s="2">
        <v>-99500000</v>
      </c>
      <c r="J2973" t="s">
        <v>16</v>
      </c>
      <c r="K2973" s="1">
        <v>9068000</v>
      </c>
    </row>
    <row r="2974" spans="1:11" x14ac:dyDescent="0.25">
      <c r="A2974" t="s">
        <v>3124</v>
      </c>
      <c r="B2974" t="s">
        <v>439</v>
      </c>
      <c r="C2974" s="2">
        <v>3746</v>
      </c>
      <c r="D2974" t="s">
        <v>1935</v>
      </c>
      <c r="E2974" t="s">
        <v>180</v>
      </c>
      <c r="F2974" s="1">
        <v>647000</v>
      </c>
      <c r="G2974" s="1">
        <v>235000</v>
      </c>
      <c r="H2974" s="1">
        <v>200000</v>
      </c>
      <c r="I2974" s="2">
        <v>-99500000</v>
      </c>
      <c r="J2974" t="s">
        <v>16</v>
      </c>
      <c r="K2974" s="1">
        <v>9026000</v>
      </c>
    </row>
    <row r="2975" spans="1:11" x14ac:dyDescent="0.25">
      <c r="A2975" t="s">
        <v>3125</v>
      </c>
      <c r="B2975" t="s">
        <v>439</v>
      </c>
      <c r="C2975" s="2">
        <v>3738</v>
      </c>
      <c r="D2975" t="s">
        <v>1935</v>
      </c>
      <c r="E2975" t="s">
        <v>20</v>
      </c>
      <c r="F2975" s="1">
        <v>650000</v>
      </c>
      <c r="G2975" s="1">
        <v>235000</v>
      </c>
      <c r="H2975" s="1">
        <v>200000</v>
      </c>
      <c r="I2975" s="2">
        <v>-99500000</v>
      </c>
      <c r="J2975" t="s">
        <v>16</v>
      </c>
      <c r="K2975" s="1">
        <v>9033000</v>
      </c>
    </row>
    <row r="2976" spans="1:11" x14ac:dyDescent="0.25">
      <c r="A2976" t="s">
        <v>3126</v>
      </c>
      <c r="B2976" t="s">
        <v>439</v>
      </c>
      <c r="C2976" s="2">
        <v>3728</v>
      </c>
      <c r="D2976" t="s">
        <v>1935</v>
      </c>
      <c r="E2976" t="s">
        <v>20</v>
      </c>
      <c r="F2976" s="1">
        <v>652000</v>
      </c>
      <c r="G2976" s="1">
        <v>234000</v>
      </c>
      <c r="H2976" s="1">
        <v>201000</v>
      </c>
      <c r="I2976" s="2">
        <v>-99500000</v>
      </c>
      <c r="J2976" t="s">
        <v>16</v>
      </c>
      <c r="K2976" s="1">
        <v>9034000</v>
      </c>
    </row>
    <row r="2977" spans="1:11" x14ac:dyDescent="0.25">
      <c r="A2977" t="s">
        <v>3127</v>
      </c>
      <c r="B2977" t="s">
        <v>439</v>
      </c>
      <c r="C2977" s="2">
        <v>3727</v>
      </c>
      <c r="D2977" t="s">
        <v>1935</v>
      </c>
      <c r="E2977" t="s">
        <v>180</v>
      </c>
      <c r="F2977" s="1">
        <v>661000</v>
      </c>
      <c r="G2977" s="1">
        <v>235000</v>
      </c>
      <c r="H2977" s="1">
        <v>201000</v>
      </c>
      <c r="I2977" s="2">
        <v>-99500000</v>
      </c>
      <c r="J2977" t="s">
        <v>16</v>
      </c>
      <c r="K2977" s="1">
        <v>9046000</v>
      </c>
    </row>
    <row r="2978" spans="1:11" x14ac:dyDescent="0.25">
      <c r="A2978" t="s">
        <v>3128</v>
      </c>
      <c r="B2978" t="s">
        <v>439</v>
      </c>
      <c r="C2978" s="2">
        <v>3730</v>
      </c>
      <c r="D2978" t="s">
        <v>1935</v>
      </c>
      <c r="E2978" t="s">
        <v>180</v>
      </c>
      <c r="F2978" s="1">
        <v>668000</v>
      </c>
      <c r="G2978" s="1">
        <v>235000</v>
      </c>
      <c r="H2978" s="1">
        <v>200000</v>
      </c>
      <c r="I2978" s="2">
        <v>-99500000</v>
      </c>
      <c r="J2978" t="s">
        <v>16</v>
      </c>
      <c r="K2978" s="1">
        <v>9014000</v>
      </c>
    </row>
    <row r="2979" spans="1:11" x14ac:dyDescent="0.25">
      <c r="A2979" t="s">
        <v>3129</v>
      </c>
      <c r="B2979" t="s">
        <v>439</v>
      </c>
      <c r="C2979" s="2">
        <v>3735</v>
      </c>
      <c r="D2979" t="s">
        <v>1935</v>
      </c>
      <c r="E2979" t="s">
        <v>180</v>
      </c>
      <c r="F2979" s="1">
        <v>664000</v>
      </c>
      <c r="G2979" s="1">
        <v>235000</v>
      </c>
      <c r="H2979" s="1">
        <v>200000</v>
      </c>
      <c r="I2979" s="2">
        <v>-99500000</v>
      </c>
      <c r="J2979" t="s">
        <v>16</v>
      </c>
      <c r="K2979" s="1">
        <v>8974000</v>
      </c>
    </row>
    <row r="2980" spans="1:11" x14ac:dyDescent="0.25">
      <c r="A2980" t="s">
        <v>3130</v>
      </c>
      <c r="B2980" t="s">
        <v>439</v>
      </c>
      <c r="C2980" s="2">
        <v>3728</v>
      </c>
      <c r="D2980" t="s">
        <v>1935</v>
      </c>
      <c r="E2980" t="s">
        <v>180</v>
      </c>
      <c r="F2980" s="1">
        <v>667000</v>
      </c>
      <c r="G2980" s="1">
        <v>235000</v>
      </c>
      <c r="H2980" s="1">
        <v>200000</v>
      </c>
      <c r="I2980" s="2">
        <v>-99500000</v>
      </c>
      <c r="J2980" t="s">
        <v>16</v>
      </c>
      <c r="K2980" s="1">
        <v>9070000</v>
      </c>
    </row>
    <row r="2981" spans="1:11" x14ac:dyDescent="0.25">
      <c r="A2981" t="s">
        <v>3131</v>
      </c>
      <c r="B2981" t="s">
        <v>439</v>
      </c>
      <c r="C2981" s="2">
        <v>3728</v>
      </c>
      <c r="D2981" t="s">
        <v>1935</v>
      </c>
      <c r="E2981" t="s">
        <v>20</v>
      </c>
      <c r="F2981" s="1">
        <v>669000</v>
      </c>
      <c r="G2981" s="1">
        <v>235000</v>
      </c>
      <c r="H2981" s="1">
        <v>200000</v>
      </c>
      <c r="I2981" s="2">
        <v>-99500000</v>
      </c>
      <c r="J2981" t="s">
        <v>16</v>
      </c>
      <c r="K2981" s="1">
        <v>9023000</v>
      </c>
    </row>
    <row r="2982" spans="1:11" x14ac:dyDescent="0.25">
      <c r="A2982" t="s">
        <v>3132</v>
      </c>
      <c r="B2982" t="s">
        <v>439</v>
      </c>
      <c r="C2982" s="2">
        <v>3729</v>
      </c>
      <c r="D2982" t="s">
        <v>1935</v>
      </c>
      <c r="E2982" t="s">
        <v>180</v>
      </c>
      <c r="F2982" s="1">
        <v>682000</v>
      </c>
      <c r="G2982" s="1">
        <v>235000</v>
      </c>
      <c r="H2982" s="1">
        <v>200000</v>
      </c>
      <c r="I2982" s="2">
        <v>-99500000</v>
      </c>
      <c r="J2982" t="s">
        <v>16</v>
      </c>
      <c r="K2982" s="1">
        <v>8965000</v>
      </c>
    </row>
    <row r="2983" spans="1:11" x14ac:dyDescent="0.25">
      <c r="A2983" t="s">
        <v>3133</v>
      </c>
      <c r="B2983" t="s">
        <v>439</v>
      </c>
      <c r="C2983" s="2">
        <v>3730</v>
      </c>
      <c r="D2983" t="s">
        <v>1935</v>
      </c>
      <c r="E2983" t="s">
        <v>180</v>
      </c>
      <c r="F2983" s="1">
        <v>692000</v>
      </c>
      <c r="G2983" s="1">
        <v>235000</v>
      </c>
      <c r="H2983" s="1">
        <v>201000</v>
      </c>
      <c r="I2983" s="2">
        <v>-99500000</v>
      </c>
      <c r="J2983" t="s">
        <v>16</v>
      </c>
      <c r="K2983" s="1">
        <v>9015000</v>
      </c>
    </row>
    <row r="2984" spans="1:11" x14ac:dyDescent="0.25">
      <c r="A2984" t="s">
        <v>3134</v>
      </c>
      <c r="B2984" t="s">
        <v>439</v>
      </c>
      <c r="C2984" s="2">
        <v>3731</v>
      </c>
      <c r="D2984" t="s">
        <v>1935</v>
      </c>
      <c r="E2984" t="s">
        <v>180</v>
      </c>
      <c r="F2984" s="1">
        <v>696000</v>
      </c>
      <c r="G2984" s="1">
        <v>235000</v>
      </c>
      <c r="H2984" s="1">
        <v>201000</v>
      </c>
      <c r="I2984" s="2">
        <v>-99500000</v>
      </c>
      <c r="J2984" t="s">
        <v>16</v>
      </c>
      <c r="K2984" s="1">
        <v>9039000</v>
      </c>
    </row>
    <row r="2985" spans="1:11" x14ac:dyDescent="0.25">
      <c r="A2985" t="s">
        <v>3135</v>
      </c>
      <c r="B2985" t="s">
        <v>439</v>
      </c>
      <c r="C2985" s="2">
        <v>3738</v>
      </c>
      <c r="D2985" t="s">
        <v>1935</v>
      </c>
      <c r="E2985" t="s">
        <v>20</v>
      </c>
      <c r="F2985" s="1">
        <v>693000</v>
      </c>
      <c r="G2985" s="1">
        <v>235000</v>
      </c>
      <c r="H2985" s="1">
        <v>201000</v>
      </c>
      <c r="I2985" s="2">
        <v>-99500000</v>
      </c>
      <c r="J2985" t="s">
        <v>16</v>
      </c>
      <c r="K2985" s="1">
        <v>9040000</v>
      </c>
    </row>
    <row r="2986" spans="1:11" x14ac:dyDescent="0.25">
      <c r="A2986" t="s">
        <v>3136</v>
      </c>
      <c r="B2986" t="s">
        <v>439</v>
      </c>
      <c r="C2986" s="2">
        <v>3729</v>
      </c>
      <c r="D2986" t="s">
        <v>1937</v>
      </c>
      <c r="E2986" t="s">
        <v>20</v>
      </c>
      <c r="F2986" s="1">
        <v>691000</v>
      </c>
      <c r="G2986" s="1">
        <v>235000</v>
      </c>
      <c r="H2986" s="1">
        <v>200000</v>
      </c>
      <c r="I2986" s="2">
        <v>-99500000</v>
      </c>
      <c r="J2986" t="s">
        <v>16</v>
      </c>
      <c r="K2986" s="1">
        <v>9069000</v>
      </c>
    </row>
    <row r="2987" spans="1:11" x14ac:dyDescent="0.25">
      <c r="A2987" t="s">
        <v>3137</v>
      </c>
      <c r="B2987" t="s">
        <v>439</v>
      </c>
      <c r="C2987" s="2">
        <v>3726</v>
      </c>
      <c r="D2987" t="s">
        <v>1935</v>
      </c>
      <c r="E2987" t="s">
        <v>20</v>
      </c>
      <c r="F2987" s="1">
        <v>689000</v>
      </c>
      <c r="G2987" s="1">
        <v>235000</v>
      </c>
      <c r="H2987" s="1">
        <v>200000</v>
      </c>
      <c r="I2987" s="2">
        <v>-99500000</v>
      </c>
      <c r="J2987" t="s">
        <v>16</v>
      </c>
      <c r="K2987" s="1">
        <v>9053000</v>
      </c>
    </row>
    <row r="2988" spans="1:11" x14ac:dyDescent="0.25">
      <c r="A2988" t="s">
        <v>3138</v>
      </c>
      <c r="B2988" t="s">
        <v>439</v>
      </c>
      <c r="C2988" s="2">
        <v>3729</v>
      </c>
      <c r="D2988" t="s">
        <v>1935</v>
      </c>
      <c r="E2988" t="s">
        <v>180</v>
      </c>
      <c r="F2988" s="1">
        <v>684000</v>
      </c>
      <c r="G2988" s="1">
        <v>235000</v>
      </c>
      <c r="H2988" s="1">
        <v>200000</v>
      </c>
      <c r="I2988" s="2">
        <v>-99500000</v>
      </c>
      <c r="J2988" t="s">
        <v>16</v>
      </c>
      <c r="K2988" s="1">
        <v>9044000</v>
      </c>
    </row>
    <row r="2989" spans="1:11" x14ac:dyDescent="0.25">
      <c r="A2989" t="s">
        <v>3139</v>
      </c>
      <c r="B2989" t="s">
        <v>439</v>
      </c>
      <c r="C2989" s="2">
        <v>3732</v>
      </c>
      <c r="D2989" t="s">
        <v>1935</v>
      </c>
      <c r="E2989" t="s">
        <v>180</v>
      </c>
      <c r="F2989" s="1">
        <v>687000</v>
      </c>
      <c r="G2989" s="1">
        <v>236000</v>
      </c>
      <c r="H2989" s="1">
        <v>202000</v>
      </c>
      <c r="I2989" s="2">
        <v>-99500000</v>
      </c>
      <c r="J2989" t="s">
        <v>16</v>
      </c>
      <c r="K2989" s="1">
        <v>9070000</v>
      </c>
    </row>
    <row r="2990" spans="1:11" x14ac:dyDescent="0.25">
      <c r="A2990" t="s">
        <v>3140</v>
      </c>
      <c r="B2990" t="s">
        <v>439</v>
      </c>
      <c r="C2990" s="2">
        <v>3729</v>
      </c>
      <c r="D2990" t="s">
        <v>1935</v>
      </c>
      <c r="E2990" t="s">
        <v>20</v>
      </c>
      <c r="F2990" s="1">
        <v>695000</v>
      </c>
      <c r="G2990" s="1">
        <v>236000</v>
      </c>
      <c r="H2990" s="1">
        <v>201000</v>
      </c>
      <c r="I2990" s="2">
        <v>-99500000</v>
      </c>
      <c r="J2990" t="s">
        <v>16</v>
      </c>
      <c r="K2990" s="1">
        <v>9064000</v>
      </c>
    </row>
    <row r="2991" spans="1:11" x14ac:dyDescent="0.25">
      <c r="A2991" t="s">
        <v>3141</v>
      </c>
      <c r="B2991" t="s">
        <v>439</v>
      </c>
      <c r="C2991" s="2">
        <v>3728</v>
      </c>
      <c r="D2991" t="s">
        <v>1935</v>
      </c>
      <c r="E2991" t="s">
        <v>180</v>
      </c>
      <c r="F2991" s="1">
        <v>702000</v>
      </c>
      <c r="G2991" s="1">
        <v>235000</v>
      </c>
      <c r="H2991" s="1">
        <v>200000</v>
      </c>
      <c r="I2991" s="2">
        <v>-99500000</v>
      </c>
      <c r="J2991" t="s">
        <v>16</v>
      </c>
      <c r="K2991" s="1">
        <v>9121000</v>
      </c>
    </row>
    <row r="2992" spans="1:11" x14ac:dyDescent="0.25">
      <c r="A2992" t="s">
        <v>3142</v>
      </c>
      <c r="B2992" t="s">
        <v>439</v>
      </c>
      <c r="C2992" s="2">
        <v>3724</v>
      </c>
      <c r="D2992" t="s">
        <v>1935</v>
      </c>
      <c r="E2992" t="s">
        <v>180</v>
      </c>
      <c r="F2992" s="1">
        <v>712000</v>
      </c>
      <c r="G2992" s="1">
        <v>236000</v>
      </c>
      <c r="H2992" s="1">
        <v>202000</v>
      </c>
      <c r="I2992" s="2">
        <v>-99500000</v>
      </c>
      <c r="J2992" t="s">
        <v>16</v>
      </c>
      <c r="K2992" s="1">
        <v>9083000</v>
      </c>
    </row>
    <row r="2993" spans="1:11" x14ac:dyDescent="0.25">
      <c r="A2993" t="s">
        <v>3143</v>
      </c>
      <c r="B2993" t="s">
        <v>439</v>
      </c>
      <c r="C2993" s="2">
        <v>3729</v>
      </c>
      <c r="D2993" t="s">
        <v>1935</v>
      </c>
      <c r="E2993" t="s">
        <v>180</v>
      </c>
      <c r="F2993" s="1">
        <v>715000</v>
      </c>
      <c r="G2993" s="1">
        <v>235000</v>
      </c>
      <c r="H2993" s="1">
        <v>201000</v>
      </c>
      <c r="I2993" s="2">
        <v>-99500000</v>
      </c>
      <c r="J2993" t="s">
        <v>16</v>
      </c>
      <c r="K2993" s="1">
        <v>9081000</v>
      </c>
    </row>
    <row r="2994" spans="1:11" x14ac:dyDescent="0.25">
      <c r="A2994" t="s">
        <v>3144</v>
      </c>
      <c r="B2994" t="s">
        <v>439</v>
      </c>
      <c r="C2994" s="2">
        <v>3731</v>
      </c>
      <c r="D2994" t="s">
        <v>1935</v>
      </c>
      <c r="E2994" t="s">
        <v>180</v>
      </c>
      <c r="F2994" s="1">
        <v>704000</v>
      </c>
      <c r="G2994" s="1">
        <v>235000</v>
      </c>
      <c r="H2994" s="1">
        <v>201000</v>
      </c>
      <c r="I2994" s="2">
        <v>-99500000</v>
      </c>
      <c r="J2994" t="s">
        <v>16</v>
      </c>
      <c r="K2994" s="1">
        <v>9057000</v>
      </c>
    </row>
    <row r="2995" spans="1:11" x14ac:dyDescent="0.25">
      <c r="A2995" t="s">
        <v>3145</v>
      </c>
      <c r="B2995" t="s">
        <v>439</v>
      </c>
      <c r="C2995" s="2">
        <v>3730</v>
      </c>
      <c r="D2995" t="s">
        <v>1935</v>
      </c>
      <c r="E2995" t="s">
        <v>180</v>
      </c>
      <c r="F2995" s="1">
        <v>704000</v>
      </c>
      <c r="G2995" s="1">
        <v>235000</v>
      </c>
      <c r="H2995" s="1">
        <v>201000</v>
      </c>
      <c r="I2995" s="2">
        <v>-99500000</v>
      </c>
      <c r="J2995" t="s">
        <v>16</v>
      </c>
      <c r="K2995" s="1">
        <v>9120000</v>
      </c>
    </row>
    <row r="2996" spans="1:11" x14ac:dyDescent="0.25">
      <c r="A2996" t="s">
        <v>3146</v>
      </c>
      <c r="B2996" t="s">
        <v>439</v>
      </c>
      <c r="C2996" s="2">
        <v>3731</v>
      </c>
      <c r="D2996" t="s">
        <v>1935</v>
      </c>
      <c r="E2996" t="s">
        <v>180</v>
      </c>
      <c r="F2996" s="1">
        <v>699000</v>
      </c>
      <c r="G2996" s="1">
        <v>236000</v>
      </c>
      <c r="H2996" s="1">
        <v>201000</v>
      </c>
      <c r="I2996" s="2">
        <v>-99500000</v>
      </c>
      <c r="J2996" t="s">
        <v>16</v>
      </c>
      <c r="K2996" s="1">
        <v>9118000</v>
      </c>
    </row>
    <row r="2997" spans="1:11" x14ac:dyDescent="0.25">
      <c r="A2997" t="s">
        <v>3147</v>
      </c>
      <c r="B2997" t="s">
        <v>439</v>
      </c>
      <c r="C2997" s="2">
        <v>3726</v>
      </c>
      <c r="D2997" t="s">
        <v>1935</v>
      </c>
      <c r="E2997" t="s">
        <v>20</v>
      </c>
      <c r="F2997" s="1">
        <v>693000</v>
      </c>
      <c r="G2997" s="1">
        <v>236000</v>
      </c>
      <c r="H2997" s="1">
        <v>201000</v>
      </c>
      <c r="I2997" s="2">
        <v>-99500000</v>
      </c>
      <c r="J2997" t="s">
        <v>16</v>
      </c>
      <c r="K2997" s="1">
        <v>9058000</v>
      </c>
    </row>
    <row r="2998" spans="1:11" x14ac:dyDescent="0.25">
      <c r="A2998" t="s">
        <v>3148</v>
      </c>
      <c r="B2998" t="s">
        <v>439</v>
      </c>
      <c r="C2998" s="2">
        <v>3726</v>
      </c>
      <c r="D2998" t="s">
        <v>1935</v>
      </c>
      <c r="E2998" t="s">
        <v>180</v>
      </c>
      <c r="F2998" s="1">
        <v>704000</v>
      </c>
      <c r="G2998" s="1">
        <v>236000</v>
      </c>
      <c r="H2998" s="1">
        <v>201000</v>
      </c>
      <c r="I2998" s="2">
        <v>-99500000</v>
      </c>
      <c r="J2998" t="s">
        <v>16</v>
      </c>
      <c r="K2998" s="1">
        <v>8967000</v>
      </c>
    </row>
    <row r="2999" spans="1:11" x14ac:dyDescent="0.25">
      <c r="A2999" t="s">
        <v>3149</v>
      </c>
      <c r="B2999" t="s">
        <v>439</v>
      </c>
      <c r="C2999" s="2">
        <v>3734</v>
      </c>
      <c r="D2999" t="s">
        <v>1937</v>
      </c>
      <c r="E2999" t="s">
        <v>20</v>
      </c>
      <c r="F2999" s="1">
        <v>715000</v>
      </c>
      <c r="G2999" s="1">
        <v>236000</v>
      </c>
      <c r="H2999" s="1">
        <v>200000</v>
      </c>
      <c r="I2999" s="2">
        <v>-99500000</v>
      </c>
      <c r="J2999" t="s">
        <v>16</v>
      </c>
      <c r="K2999" s="1">
        <v>8960000</v>
      </c>
    </row>
    <row r="3000" spans="1:11" x14ac:dyDescent="0.25">
      <c r="A3000" t="s">
        <v>3150</v>
      </c>
      <c r="B3000" t="s">
        <v>439</v>
      </c>
      <c r="C3000" s="2">
        <v>3730</v>
      </c>
      <c r="D3000" t="s">
        <v>1935</v>
      </c>
      <c r="E3000" t="s">
        <v>180</v>
      </c>
      <c r="F3000" s="1">
        <v>708000</v>
      </c>
      <c r="G3000" s="1">
        <v>235000</v>
      </c>
      <c r="H3000" s="1">
        <v>201000</v>
      </c>
      <c r="I3000" s="2">
        <v>-99500000</v>
      </c>
      <c r="J3000" t="s">
        <v>16</v>
      </c>
      <c r="K3000" s="1">
        <v>8941000</v>
      </c>
    </row>
    <row r="3001" spans="1:11" x14ac:dyDescent="0.25">
      <c r="A3001" t="s">
        <v>3151</v>
      </c>
      <c r="B3001" t="s">
        <v>439</v>
      </c>
      <c r="C3001" s="2">
        <v>3729</v>
      </c>
      <c r="D3001" t="s">
        <v>1935</v>
      </c>
      <c r="E3001" t="s">
        <v>180</v>
      </c>
      <c r="F3001" s="1">
        <v>700000</v>
      </c>
      <c r="G3001" s="1">
        <v>235000</v>
      </c>
      <c r="H3001" s="1">
        <v>201000</v>
      </c>
      <c r="I3001" s="2">
        <v>-99500000</v>
      </c>
      <c r="J3001" t="s">
        <v>16</v>
      </c>
      <c r="K3001" s="1">
        <v>8918000</v>
      </c>
    </row>
    <row r="3002" spans="1:11" x14ac:dyDescent="0.25">
      <c r="A3002" t="s">
        <v>3152</v>
      </c>
      <c r="B3002" t="s">
        <v>439</v>
      </c>
      <c r="C3002" s="2">
        <v>3729</v>
      </c>
      <c r="D3002" t="s">
        <v>1935</v>
      </c>
      <c r="E3002" t="s">
        <v>180</v>
      </c>
      <c r="F3002" s="1">
        <v>710000</v>
      </c>
      <c r="G3002" s="1">
        <v>236000</v>
      </c>
      <c r="H3002" s="1">
        <v>201000</v>
      </c>
      <c r="I3002" s="2">
        <v>-99500000</v>
      </c>
      <c r="J3002" t="s">
        <v>16</v>
      </c>
      <c r="K3002" s="1">
        <v>8944000</v>
      </c>
    </row>
    <row r="3003" spans="1:11" x14ac:dyDescent="0.25">
      <c r="A3003" t="s">
        <v>3153</v>
      </c>
      <c r="B3003" t="s">
        <v>439</v>
      </c>
      <c r="C3003" s="2">
        <v>3729</v>
      </c>
      <c r="D3003" t="s">
        <v>1935</v>
      </c>
      <c r="E3003" t="s">
        <v>20</v>
      </c>
      <c r="F3003" s="1">
        <v>716000</v>
      </c>
      <c r="G3003" s="1">
        <v>236000</v>
      </c>
      <c r="H3003" s="1">
        <v>201000</v>
      </c>
      <c r="I3003" s="2">
        <v>-99500000</v>
      </c>
      <c r="J3003" t="s">
        <v>16</v>
      </c>
      <c r="K3003" s="1">
        <v>8990000</v>
      </c>
    </row>
    <row r="3004" spans="1:11" x14ac:dyDescent="0.25">
      <c r="A3004" t="s">
        <v>3154</v>
      </c>
      <c r="B3004" t="s">
        <v>439</v>
      </c>
      <c r="C3004" s="2">
        <v>3723</v>
      </c>
      <c r="D3004" t="s">
        <v>1935</v>
      </c>
      <c r="E3004" t="s">
        <v>20</v>
      </c>
      <c r="F3004" s="1">
        <v>723000</v>
      </c>
      <c r="G3004" s="1">
        <v>236000</v>
      </c>
      <c r="H3004" s="1">
        <v>200000</v>
      </c>
      <c r="I3004" s="2">
        <v>-99500000</v>
      </c>
      <c r="J3004" t="s">
        <v>16</v>
      </c>
      <c r="K3004" s="1">
        <v>9022000</v>
      </c>
    </row>
    <row r="3005" spans="1:11" x14ac:dyDescent="0.25">
      <c r="A3005" t="s">
        <v>3155</v>
      </c>
      <c r="B3005" t="s">
        <v>439</v>
      </c>
      <c r="C3005" s="2">
        <v>3723</v>
      </c>
      <c r="D3005" t="s">
        <v>1937</v>
      </c>
      <c r="E3005" t="s">
        <v>180</v>
      </c>
      <c r="F3005" s="1">
        <v>725000</v>
      </c>
      <c r="G3005" s="1">
        <v>236000</v>
      </c>
      <c r="H3005" s="1">
        <v>201000</v>
      </c>
      <c r="I3005" s="2">
        <v>-99500000</v>
      </c>
      <c r="J3005" t="s">
        <v>16</v>
      </c>
      <c r="K3005" s="1">
        <v>9012000</v>
      </c>
    </row>
    <row r="3006" spans="1:11" x14ac:dyDescent="0.25">
      <c r="A3006" t="s">
        <v>3156</v>
      </c>
      <c r="B3006" t="s">
        <v>439</v>
      </c>
      <c r="C3006" s="2">
        <v>3717</v>
      </c>
      <c r="D3006" t="s">
        <v>1935</v>
      </c>
      <c r="E3006" t="s">
        <v>20</v>
      </c>
      <c r="F3006" s="1">
        <v>726000</v>
      </c>
      <c r="G3006" s="1">
        <v>236000</v>
      </c>
      <c r="H3006" s="1">
        <v>201000</v>
      </c>
      <c r="I3006" s="2">
        <v>-99500000</v>
      </c>
      <c r="J3006" t="s">
        <v>16</v>
      </c>
      <c r="K3006" s="1">
        <v>9008000</v>
      </c>
    </row>
    <row r="3007" spans="1:11" x14ac:dyDescent="0.25">
      <c r="A3007" t="s">
        <v>3157</v>
      </c>
      <c r="B3007" t="s">
        <v>439</v>
      </c>
      <c r="C3007" s="2">
        <v>3723</v>
      </c>
      <c r="D3007" t="s">
        <v>1937</v>
      </c>
      <c r="E3007" t="s">
        <v>180</v>
      </c>
      <c r="F3007" s="1">
        <v>733000</v>
      </c>
      <c r="G3007" s="1">
        <v>237000</v>
      </c>
      <c r="H3007" s="1">
        <v>201000</v>
      </c>
      <c r="I3007" s="2">
        <v>-99500000</v>
      </c>
      <c r="J3007" t="s">
        <v>16</v>
      </c>
      <c r="K3007" s="1">
        <v>9086000</v>
      </c>
    </row>
    <row r="3008" spans="1:11" x14ac:dyDescent="0.25">
      <c r="A3008" t="s">
        <v>3158</v>
      </c>
      <c r="B3008" t="s">
        <v>439</v>
      </c>
      <c r="C3008" s="2">
        <v>3714</v>
      </c>
      <c r="D3008" t="s">
        <v>1937</v>
      </c>
      <c r="E3008" t="s">
        <v>180</v>
      </c>
      <c r="F3008" s="1">
        <v>740000</v>
      </c>
      <c r="G3008" s="1">
        <v>235000</v>
      </c>
      <c r="H3008" s="1">
        <v>201000</v>
      </c>
      <c r="I3008" s="2">
        <v>-99500000</v>
      </c>
      <c r="J3008" t="s">
        <v>16</v>
      </c>
      <c r="K3008" s="1">
        <v>9072000</v>
      </c>
    </row>
    <row r="3009" spans="1:11" x14ac:dyDescent="0.25">
      <c r="A3009" t="s">
        <v>3159</v>
      </c>
      <c r="B3009" t="s">
        <v>83</v>
      </c>
      <c r="C3009" s="2">
        <v>3711</v>
      </c>
      <c r="D3009" t="s">
        <v>1937</v>
      </c>
      <c r="E3009" t="s">
        <v>180</v>
      </c>
      <c r="F3009" s="1">
        <v>747000</v>
      </c>
      <c r="G3009" s="1">
        <v>236000</v>
      </c>
      <c r="H3009" s="1">
        <v>201000</v>
      </c>
      <c r="I3009" s="2">
        <v>-99500000</v>
      </c>
      <c r="J3009" t="s">
        <v>16</v>
      </c>
      <c r="K3009" s="1">
        <v>9035000</v>
      </c>
    </row>
    <row r="3010" spans="1:11" x14ac:dyDescent="0.25">
      <c r="A3010" t="s">
        <v>3160</v>
      </c>
      <c r="B3010" t="s">
        <v>83</v>
      </c>
      <c r="C3010" s="2">
        <v>3714</v>
      </c>
      <c r="D3010" t="s">
        <v>1935</v>
      </c>
      <c r="E3010" t="s">
        <v>180</v>
      </c>
      <c r="F3010" s="1">
        <v>744000</v>
      </c>
      <c r="G3010" s="1">
        <v>236000</v>
      </c>
      <c r="H3010" s="1">
        <v>201000</v>
      </c>
      <c r="I3010" s="2">
        <v>-99500000</v>
      </c>
      <c r="J3010" t="s">
        <v>16</v>
      </c>
      <c r="K3010" s="1">
        <v>9047000</v>
      </c>
    </row>
    <row r="3011" spans="1:11" x14ac:dyDescent="0.25">
      <c r="A3011" t="s">
        <v>3161</v>
      </c>
      <c r="B3011" t="s">
        <v>78</v>
      </c>
      <c r="C3011" s="2">
        <v>3709</v>
      </c>
      <c r="D3011" t="s">
        <v>1935</v>
      </c>
      <c r="E3011" t="s">
        <v>180</v>
      </c>
      <c r="F3011" s="1">
        <v>741000</v>
      </c>
      <c r="G3011" s="1">
        <v>237000</v>
      </c>
      <c r="H3011" s="1">
        <v>201000</v>
      </c>
      <c r="I3011" s="2">
        <v>-99500000</v>
      </c>
      <c r="J3011" t="s">
        <v>16</v>
      </c>
      <c r="K3011" s="1">
        <v>9039000</v>
      </c>
    </row>
    <row r="3012" spans="1:11" x14ac:dyDescent="0.25">
      <c r="A3012" t="s">
        <v>3162</v>
      </c>
      <c r="B3012" t="s">
        <v>78</v>
      </c>
      <c r="C3012" s="2">
        <v>3709</v>
      </c>
      <c r="D3012" t="s">
        <v>1937</v>
      </c>
      <c r="E3012" t="s">
        <v>180</v>
      </c>
      <c r="F3012" s="1">
        <v>739000</v>
      </c>
      <c r="G3012" s="1">
        <v>235000</v>
      </c>
      <c r="H3012" s="1">
        <v>201000</v>
      </c>
      <c r="I3012" s="2">
        <v>-99500000</v>
      </c>
      <c r="J3012" t="s">
        <v>16</v>
      </c>
      <c r="K3012" s="1">
        <v>9032000</v>
      </c>
    </row>
    <row r="3013" spans="1:11" x14ac:dyDescent="0.25">
      <c r="A3013" t="s">
        <v>3163</v>
      </c>
      <c r="B3013" t="s">
        <v>75</v>
      </c>
      <c r="C3013" s="2">
        <v>3717</v>
      </c>
      <c r="D3013" t="s">
        <v>1937</v>
      </c>
      <c r="E3013" t="s">
        <v>180</v>
      </c>
      <c r="F3013" s="1">
        <v>712000</v>
      </c>
      <c r="G3013" s="1">
        <v>236000</v>
      </c>
      <c r="H3013" s="1">
        <v>202000</v>
      </c>
      <c r="I3013" s="2">
        <v>-99500000</v>
      </c>
      <c r="J3013" t="s">
        <v>16</v>
      </c>
      <c r="K3013" s="1">
        <v>9042000</v>
      </c>
    </row>
    <row r="3014" spans="1:11" x14ac:dyDescent="0.25">
      <c r="A3014" t="s">
        <v>3164</v>
      </c>
      <c r="B3014" t="s">
        <v>75</v>
      </c>
      <c r="C3014" s="2">
        <v>3716</v>
      </c>
      <c r="D3014" t="s">
        <v>1937</v>
      </c>
      <c r="E3014" t="s">
        <v>180</v>
      </c>
      <c r="F3014" s="1">
        <v>706000</v>
      </c>
      <c r="G3014" s="1">
        <v>237000</v>
      </c>
      <c r="H3014" s="1">
        <v>201000</v>
      </c>
      <c r="I3014" s="2">
        <v>-99500000</v>
      </c>
      <c r="J3014" t="s">
        <v>16</v>
      </c>
      <c r="K3014" s="1">
        <v>8959000</v>
      </c>
    </row>
    <row r="3015" spans="1:11" x14ac:dyDescent="0.25">
      <c r="A3015" t="s">
        <v>3165</v>
      </c>
      <c r="B3015" t="s">
        <v>75</v>
      </c>
      <c r="C3015" s="2">
        <v>3710</v>
      </c>
      <c r="D3015" t="s">
        <v>1937</v>
      </c>
      <c r="E3015" t="s">
        <v>20</v>
      </c>
      <c r="F3015" s="1">
        <v>708000</v>
      </c>
      <c r="G3015" s="1">
        <v>237000</v>
      </c>
      <c r="H3015" s="1">
        <v>202000</v>
      </c>
      <c r="I3015" s="2">
        <v>-99500000</v>
      </c>
      <c r="J3015" t="s">
        <v>16</v>
      </c>
      <c r="K3015" s="1">
        <v>8969000</v>
      </c>
    </row>
    <row r="3016" spans="1:11" x14ac:dyDescent="0.25">
      <c r="A3016" t="s">
        <v>3166</v>
      </c>
      <c r="B3016" t="s">
        <v>13</v>
      </c>
      <c r="C3016" s="2">
        <v>3710</v>
      </c>
      <c r="D3016" t="s">
        <v>1937</v>
      </c>
      <c r="E3016" t="s">
        <v>20</v>
      </c>
      <c r="F3016" s="1">
        <v>705000</v>
      </c>
      <c r="G3016" s="1">
        <v>236000</v>
      </c>
      <c r="H3016" s="1">
        <v>202000</v>
      </c>
      <c r="I3016" s="2">
        <v>-99500000</v>
      </c>
      <c r="J3016" t="s">
        <v>16</v>
      </c>
      <c r="K3016" s="1">
        <v>9019000</v>
      </c>
    </row>
    <row r="3017" spans="1:11" x14ac:dyDescent="0.25">
      <c r="A3017" t="s">
        <v>3167</v>
      </c>
      <c r="B3017" t="s">
        <v>13</v>
      </c>
      <c r="C3017" s="2">
        <v>3715</v>
      </c>
      <c r="D3017" t="s">
        <v>1937</v>
      </c>
      <c r="E3017" t="s">
        <v>180</v>
      </c>
      <c r="F3017" s="1">
        <v>682000</v>
      </c>
      <c r="G3017" s="1">
        <v>237000</v>
      </c>
      <c r="H3017" s="1">
        <v>202000</v>
      </c>
      <c r="I3017" s="2">
        <v>-99500000</v>
      </c>
      <c r="J3017" t="s">
        <v>16</v>
      </c>
      <c r="K3017" s="1">
        <v>9062000</v>
      </c>
    </row>
    <row r="3018" spans="1:11" x14ac:dyDescent="0.25">
      <c r="A3018" t="s">
        <v>3168</v>
      </c>
      <c r="B3018" t="s">
        <v>13</v>
      </c>
      <c r="C3018" s="2">
        <v>3709</v>
      </c>
      <c r="D3018" t="s">
        <v>1937</v>
      </c>
      <c r="E3018" t="s">
        <v>180</v>
      </c>
      <c r="F3018" s="1">
        <v>659000</v>
      </c>
      <c r="G3018" s="1">
        <v>237000</v>
      </c>
      <c r="H3018" s="1">
        <v>201000</v>
      </c>
      <c r="I3018" s="2">
        <v>-99500000</v>
      </c>
      <c r="J3018" t="s">
        <v>16</v>
      </c>
      <c r="K3018" s="1">
        <v>9081000</v>
      </c>
    </row>
    <row r="3019" spans="1:11" x14ac:dyDescent="0.25">
      <c r="A3019" t="s">
        <v>3169</v>
      </c>
      <c r="B3019" t="s">
        <v>24</v>
      </c>
      <c r="C3019" s="2">
        <v>3718</v>
      </c>
      <c r="D3019" t="s">
        <v>1937</v>
      </c>
      <c r="E3019" t="s">
        <v>20</v>
      </c>
      <c r="F3019" s="1">
        <v>659000</v>
      </c>
      <c r="G3019" s="1">
        <v>237000</v>
      </c>
      <c r="H3019" s="1">
        <v>201000</v>
      </c>
      <c r="I3019" s="2">
        <v>-99500000</v>
      </c>
      <c r="J3019" t="s">
        <v>16</v>
      </c>
      <c r="K3019" s="1">
        <v>9051000</v>
      </c>
    </row>
    <row r="3020" spans="1:11" x14ac:dyDescent="0.25">
      <c r="A3020" t="s">
        <v>3170</v>
      </c>
      <c r="B3020" t="s">
        <v>24</v>
      </c>
      <c r="C3020" s="2">
        <v>3723</v>
      </c>
      <c r="D3020" t="s">
        <v>1937</v>
      </c>
      <c r="E3020" t="s">
        <v>180</v>
      </c>
      <c r="F3020" s="1">
        <v>661000</v>
      </c>
      <c r="G3020" s="1">
        <v>236000</v>
      </c>
      <c r="H3020" s="1">
        <v>202000</v>
      </c>
      <c r="I3020" s="2">
        <v>-99500000</v>
      </c>
      <c r="J3020" t="s">
        <v>16</v>
      </c>
      <c r="K3020" s="1">
        <v>9003000</v>
      </c>
    </row>
    <row r="3021" spans="1:11" x14ac:dyDescent="0.25">
      <c r="A3021" t="s">
        <v>3171</v>
      </c>
      <c r="B3021" t="s">
        <v>24</v>
      </c>
      <c r="C3021" s="2">
        <v>3718</v>
      </c>
      <c r="D3021" t="s">
        <v>1937</v>
      </c>
      <c r="E3021" t="s">
        <v>180</v>
      </c>
      <c r="F3021" s="1">
        <v>670000</v>
      </c>
      <c r="G3021" s="1">
        <v>237000</v>
      </c>
      <c r="H3021" s="1">
        <v>201000</v>
      </c>
      <c r="I3021" s="2">
        <v>-99500000</v>
      </c>
      <c r="J3021" t="s">
        <v>16</v>
      </c>
      <c r="K3021" s="1">
        <v>9003000</v>
      </c>
    </row>
    <row r="3022" spans="1:11" x14ac:dyDescent="0.25">
      <c r="A3022" t="s">
        <v>3172</v>
      </c>
      <c r="B3022" t="s">
        <v>24</v>
      </c>
      <c r="C3022" s="2">
        <v>3720</v>
      </c>
      <c r="D3022" t="s">
        <v>1939</v>
      </c>
      <c r="E3022" t="s">
        <v>180</v>
      </c>
      <c r="F3022" s="1">
        <v>678000</v>
      </c>
      <c r="G3022" s="1">
        <v>237000</v>
      </c>
      <c r="H3022" s="1">
        <v>201000</v>
      </c>
      <c r="I3022" s="2">
        <v>-99500000</v>
      </c>
      <c r="J3022" t="s">
        <v>16</v>
      </c>
      <c r="K3022" s="1">
        <v>8989000</v>
      </c>
    </row>
    <row r="3023" spans="1:11" x14ac:dyDescent="0.25">
      <c r="A3023" t="s">
        <v>3173</v>
      </c>
      <c r="B3023" t="s">
        <v>31</v>
      </c>
      <c r="C3023" s="2">
        <v>3718</v>
      </c>
      <c r="D3023" t="s">
        <v>1939</v>
      </c>
      <c r="E3023" t="s">
        <v>180</v>
      </c>
      <c r="F3023" s="1">
        <v>684000</v>
      </c>
      <c r="G3023" s="1">
        <v>239000</v>
      </c>
      <c r="H3023" s="1">
        <v>203000</v>
      </c>
      <c r="I3023" s="2">
        <v>-99500000</v>
      </c>
      <c r="J3023" t="s">
        <v>16</v>
      </c>
      <c r="K3023" s="1">
        <v>8957000</v>
      </c>
    </row>
    <row r="3024" spans="1:11" x14ac:dyDescent="0.25">
      <c r="A3024" t="s">
        <v>3174</v>
      </c>
      <c r="B3024" t="s">
        <v>31</v>
      </c>
      <c r="C3024" s="2">
        <v>3715</v>
      </c>
      <c r="D3024" t="s">
        <v>1939</v>
      </c>
      <c r="E3024" t="s">
        <v>180</v>
      </c>
      <c r="F3024" s="1">
        <v>689000</v>
      </c>
      <c r="G3024" s="1">
        <v>239000</v>
      </c>
      <c r="H3024" s="1">
        <v>203000</v>
      </c>
      <c r="I3024" s="2">
        <v>-99500000</v>
      </c>
      <c r="J3024" t="s">
        <v>16</v>
      </c>
      <c r="K3024" s="1">
        <v>8932000</v>
      </c>
    </row>
    <row r="3025" spans="1:11" x14ac:dyDescent="0.25">
      <c r="A3025" t="s">
        <v>3175</v>
      </c>
      <c r="B3025" t="s">
        <v>31</v>
      </c>
      <c r="C3025" s="2">
        <v>3711</v>
      </c>
      <c r="D3025" t="s">
        <v>1939</v>
      </c>
      <c r="E3025" t="s">
        <v>180</v>
      </c>
      <c r="F3025" s="1">
        <v>696000</v>
      </c>
      <c r="G3025" s="1">
        <v>239000</v>
      </c>
      <c r="H3025" s="1">
        <v>203000</v>
      </c>
      <c r="I3025" s="2">
        <v>-99500000</v>
      </c>
      <c r="J3025" t="s">
        <v>16</v>
      </c>
      <c r="K3025" s="1">
        <v>8955000</v>
      </c>
    </row>
    <row r="3026" spans="1:11" x14ac:dyDescent="0.25">
      <c r="A3026" t="s">
        <v>3176</v>
      </c>
      <c r="B3026" t="s">
        <v>31</v>
      </c>
      <c r="C3026" s="2">
        <v>3714</v>
      </c>
      <c r="D3026" t="s">
        <v>1937</v>
      </c>
      <c r="E3026" t="s">
        <v>180</v>
      </c>
      <c r="F3026" s="1">
        <v>704000</v>
      </c>
      <c r="G3026" s="1">
        <v>239000</v>
      </c>
      <c r="H3026" s="1">
        <v>204000</v>
      </c>
      <c r="I3026" s="2">
        <v>-99500000</v>
      </c>
      <c r="J3026" t="s">
        <v>16</v>
      </c>
      <c r="K3026" s="1">
        <v>8985000</v>
      </c>
    </row>
    <row r="3027" spans="1:11" x14ac:dyDescent="0.25">
      <c r="A3027" t="s">
        <v>3177</v>
      </c>
      <c r="B3027" t="s">
        <v>31</v>
      </c>
      <c r="C3027" s="2">
        <v>3706</v>
      </c>
      <c r="D3027" t="s">
        <v>1937</v>
      </c>
      <c r="E3027" t="s">
        <v>180</v>
      </c>
      <c r="F3027" s="1">
        <v>711000</v>
      </c>
      <c r="G3027" s="1">
        <v>239000</v>
      </c>
      <c r="H3027" s="1">
        <v>203000</v>
      </c>
      <c r="I3027" s="2">
        <v>-99500000</v>
      </c>
      <c r="J3027" t="s">
        <v>16</v>
      </c>
      <c r="K3027" s="1">
        <v>9013000</v>
      </c>
    </row>
    <row r="3028" spans="1:11" x14ac:dyDescent="0.25">
      <c r="A3028" t="s">
        <v>3178</v>
      </c>
      <c r="B3028" t="s">
        <v>31</v>
      </c>
      <c r="C3028" s="2">
        <v>3708</v>
      </c>
      <c r="D3028" t="s">
        <v>1939</v>
      </c>
      <c r="E3028" t="s">
        <v>20</v>
      </c>
      <c r="F3028" s="1">
        <v>706000</v>
      </c>
      <c r="G3028" s="1">
        <v>239000</v>
      </c>
      <c r="H3028" s="1">
        <v>204000</v>
      </c>
      <c r="I3028" s="2">
        <v>-99500000</v>
      </c>
      <c r="J3028" t="s">
        <v>16</v>
      </c>
      <c r="K3028" s="1">
        <v>9023000</v>
      </c>
    </row>
    <row r="3029" spans="1:11" x14ac:dyDescent="0.25">
      <c r="A3029" t="s">
        <v>3179</v>
      </c>
      <c r="B3029" t="s">
        <v>31</v>
      </c>
      <c r="C3029" s="2">
        <v>3705</v>
      </c>
      <c r="D3029" t="s">
        <v>1939</v>
      </c>
      <c r="E3029" t="s">
        <v>180</v>
      </c>
      <c r="F3029" s="1">
        <v>707000</v>
      </c>
      <c r="G3029" s="1">
        <v>240000</v>
      </c>
      <c r="H3029" s="1">
        <v>203000</v>
      </c>
      <c r="I3029" s="2">
        <v>-99500000</v>
      </c>
      <c r="J3029" t="s">
        <v>16</v>
      </c>
      <c r="K3029" s="1">
        <v>9025000</v>
      </c>
    </row>
    <row r="3030" spans="1:11" x14ac:dyDescent="0.25">
      <c r="A3030" t="s">
        <v>3180</v>
      </c>
      <c r="B3030" t="s">
        <v>31</v>
      </c>
      <c r="C3030" s="2">
        <v>3708</v>
      </c>
      <c r="D3030" t="s">
        <v>1937</v>
      </c>
      <c r="E3030" t="s">
        <v>180</v>
      </c>
      <c r="F3030" s="1">
        <v>684000</v>
      </c>
      <c r="G3030" s="1">
        <v>239000</v>
      </c>
      <c r="H3030" s="1">
        <v>204000</v>
      </c>
      <c r="I3030" s="2">
        <v>-99500000</v>
      </c>
      <c r="J3030" t="s">
        <v>16</v>
      </c>
      <c r="K3030" s="1">
        <v>9055000</v>
      </c>
    </row>
    <row r="3031" spans="1:11" x14ac:dyDescent="0.25">
      <c r="A3031" t="s">
        <v>3181</v>
      </c>
      <c r="B3031" t="s">
        <v>31</v>
      </c>
      <c r="C3031" s="2">
        <v>3703</v>
      </c>
      <c r="D3031" t="s">
        <v>1937</v>
      </c>
      <c r="E3031" t="s">
        <v>180</v>
      </c>
      <c r="F3031" s="1">
        <v>673000</v>
      </c>
      <c r="G3031" s="1">
        <v>240000</v>
      </c>
      <c r="H3031" s="1">
        <v>204000</v>
      </c>
      <c r="I3031" s="2">
        <v>-99500000</v>
      </c>
      <c r="J3031" t="s">
        <v>16</v>
      </c>
      <c r="K3031" s="1">
        <v>9033000</v>
      </c>
    </row>
    <row r="3032" spans="1:11" x14ac:dyDescent="0.25">
      <c r="A3032" t="s">
        <v>3182</v>
      </c>
      <c r="B3032" t="s">
        <v>31</v>
      </c>
      <c r="C3032" s="2">
        <v>3701</v>
      </c>
      <c r="D3032" t="s">
        <v>1937</v>
      </c>
      <c r="E3032" t="s">
        <v>180</v>
      </c>
      <c r="F3032" s="1">
        <v>673000</v>
      </c>
      <c r="G3032" s="1">
        <v>240000</v>
      </c>
      <c r="H3032" s="1">
        <v>204000</v>
      </c>
      <c r="I3032" s="2">
        <v>-99500000</v>
      </c>
      <c r="J3032" t="s">
        <v>16</v>
      </c>
      <c r="K3032" s="1">
        <v>9052000</v>
      </c>
    </row>
    <row r="3033" spans="1:11" x14ac:dyDescent="0.25">
      <c r="A3033" t="s">
        <v>3183</v>
      </c>
      <c r="B3033" t="s">
        <v>31</v>
      </c>
      <c r="C3033" s="2">
        <v>3707</v>
      </c>
      <c r="D3033" t="s">
        <v>1937</v>
      </c>
      <c r="E3033" t="s">
        <v>180</v>
      </c>
      <c r="F3033" s="1">
        <v>680000</v>
      </c>
      <c r="G3033" s="1">
        <v>239000</v>
      </c>
      <c r="H3033" s="1">
        <v>203000</v>
      </c>
      <c r="I3033" s="2">
        <v>-99500000</v>
      </c>
      <c r="J3033" t="s">
        <v>16</v>
      </c>
      <c r="K3033" s="1">
        <v>9098000</v>
      </c>
    </row>
    <row r="3034" spans="1:11" x14ac:dyDescent="0.25">
      <c r="A3034" t="s">
        <v>3184</v>
      </c>
      <c r="B3034" t="s">
        <v>31</v>
      </c>
      <c r="C3034" s="2">
        <v>3704</v>
      </c>
      <c r="D3034" t="s">
        <v>1939</v>
      </c>
      <c r="E3034" t="s">
        <v>180</v>
      </c>
      <c r="F3034" s="1">
        <v>686000</v>
      </c>
      <c r="G3034" s="1">
        <v>239000</v>
      </c>
      <c r="H3034" s="1">
        <v>203000</v>
      </c>
      <c r="I3034" s="2">
        <v>-99500000</v>
      </c>
      <c r="J3034" t="s">
        <v>16</v>
      </c>
      <c r="K3034" s="1">
        <v>9108000</v>
      </c>
    </row>
    <row r="3035" spans="1:11" x14ac:dyDescent="0.25">
      <c r="A3035" t="s">
        <v>3185</v>
      </c>
      <c r="B3035" t="s">
        <v>31</v>
      </c>
      <c r="C3035" s="2">
        <v>3706</v>
      </c>
      <c r="D3035" t="s">
        <v>1937</v>
      </c>
      <c r="E3035" t="s">
        <v>180</v>
      </c>
      <c r="F3035" s="1">
        <v>684000</v>
      </c>
      <c r="G3035" s="1">
        <v>239000</v>
      </c>
      <c r="H3035" s="1">
        <v>204000</v>
      </c>
      <c r="I3035" s="2">
        <v>-99500000</v>
      </c>
      <c r="J3035" t="s">
        <v>16</v>
      </c>
      <c r="K3035" s="1">
        <v>9139000</v>
      </c>
    </row>
    <row r="3036" spans="1:11" x14ac:dyDescent="0.25">
      <c r="A3036" t="s">
        <v>3186</v>
      </c>
      <c r="B3036" t="s">
        <v>31</v>
      </c>
      <c r="C3036" s="2">
        <v>3705</v>
      </c>
      <c r="D3036" t="s">
        <v>1939</v>
      </c>
      <c r="E3036" t="s">
        <v>180</v>
      </c>
      <c r="F3036" s="1">
        <v>665000</v>
      </c>
      <c r="G3036" s="1">
        <v>239000</v>
      </c>
      <c r="H3036" s="1">
        <v>204000</v>
      </c>
      <c r="I3036" s="2">
        <v>-99500000</v>
      </c>
      <c r="J3036" t="s">
        <v>16</v>
      </c>
      <c r="K3036" s="1">
        <v>9087000</v>
      </c>
    </row>
    <row r="3037" spans="1:11" x14ac:dyDescent="0.25">
      <c r="A3037" t="s">
        <v>3187</v>
      </c>
      <c r="B3037" t="s">
        <v>31</v>
      </c>
      <c r="C3037" s="2">
        <v>3708</v>
      </c>
      <c r="D3037" t="s">
        <v>1937</v>
      </c>
      <c r="E3037" t="s">
        <v>180</v>
      </c>
      <c r="F3037" s="1">
        <v>664000</v>
      </c>
      <c r="G3037" s="1">
        <v>239000</v>
      </c>
      <c r="H3037" s="1">
        <v>204000</v>
      </c>
      <c r="I3037" s="2">
        <v>-99500000</v>
      </c>
      <c r="J3037" t="s">
        <v>16</v>
      </c>
      <c r="K3037" s="1">
        <v>9081000</v>
      </c>
    </row>
    <row r="3038" spans="1:11" x14ac:dyDescent="0.25">
      <c r="A3038" t="s">
        <v>3188</v>
      </c>
      <c r="B3038" t="s">
        <v>31</v>
      </c>
      <c r="C3038" s="2">
        <v>3699</v>
      </c>
      <c r="D3038" t="s">
        <v>1937</v>
      </c>
      <c r="E3038" t="s">
        <v>180</v>
      </c>
      <c r="F3038" s="1">
        <v>664000</v>
      </c>
      <c r="G3038" s="1">
        <v>240000</v>
      </c>
      <c r="H3038" s="1">
        <v>204000</v>
      </c>
      <c r="I3038" s="2">
        <v>-99500000</v>
      </c>
      <c r="J3038" t="s">
        <v>16</v>
      </c>
      <c r="K3038" s="1">
        <v>9085000</v>
      </c>
    </row>
    <row r="3039" spans="1:11" x14ac:dyDescent="0.25">
      <c r="A3039" t="s">
        <v>3189</v>
      </c>
      <c r="B3039" t="s">
        <v>31</v>
      </c>
      <c r="C3039" s="2">
        <v>3706</v>
      </c>
      <c r="D3039" t="s">
        <v>1937</v>
      </c>
      <c r="E3039" t="s">
        <v>180</v>
      </c>
      <c r="F3039" s="1">
        <v>675000</v>
      </c>
      <c r="G3039" s="1">
        <v>239000</v>
      </c>
      <c r="H3039" s="1">
        <v>204000</v>
      </c>
      <c r="I3039" s="2">
        <v>-99500000</v>
      </c>
      <c r="J3039" t="s">
        <v>16</v>
      </c>
      <c r="K3039" s="1">
        <v>9088000</v>
      </c>
    </row>
    <row r="3040" spans="1:11" x14ac:dyDescent="0.25">
      <c r="A3040" t="s">
        <v>3190</v>
      </c>
      <c r="B3040" t="s">
        <v>31</v>
      </c>
      <c r="C3040" s="2">
        <v>3682</v>
      </c>
      <c r="D3040" t="s">
        <v>1937</v>
      </c>
      <c r="E3040" t="s">
        <v>180</v>
      </c>
      <c r="F3040" s="1">
        <v>688000</v>
      </c>
      <c r="G3040" s="1">
        <v>240000</v>
      </c>
      <c r="H3040" s="1">
        <v>203000</v>
      </c>
      <c r="I3040" s="2">
        <v>-99500000</v>
      </c>
      <c r="J3040" t="s">
        <v>16</v>
      </c>
      <c r="K3040" s="1">
        <v>9092000</v>
      </c>
    </row>
    <row r="3041" spans="1:11" x14ac:dyDescent="0.25">
      <c r="A3041" t="s">
        <v>3191</v>
      </c>
      <c r="B3041" t="s">
        <v>31</v>
      </c>
      <c r="C3041" s="2">
        <v>3522</v>
      </c>
      <c r="D3041" t="s">
        <v>1937</v>
      </c>
      <c r="E3041" t="s">
        <v>20</v>
      </c>
      <c r="F3041" s="1">
        <v>698000</v>
      </c>
      <c r="G3041" s="1">
        <v>240000</v>
      </c>
      <c r="H3041" s="1">
        <v>204000</v>
      </c>
      <c r="I3041" s="2">
        <v>-99500000</v>
      </c>
      <c r="J3041" t="s">
        <v>16</v>
      </c>
      <c r="K3041" s="1">
        <v>9116000</v>
      </c>
    </row>
    <row r="3042" spans="1:11" x14ac:dyDescent="0.25">
      <c r="A3042" t="s">
        <v>3192</v>
      </c>
      <c r="B3042" t="s">
        <v>31</v>
      </c>
      <c r="C3042" s="2">
        <v>3308</v>
      </c>
      <c r="D3042" t="s">
        <v>1937</v>
      </c>
      <c r="E3042" t="s">
        <v>180</v>
      </c>
      <c r="F3042" s="1">
        <v>701000</v>
      </c>
      <c r="G3042" s="1">
        <v>240000</v>
      </c>
      <c r="H3042" s="1">
        <v>204000</v>
      </c>
      <c r="I3042" s="2">
        <v>-99500000</v>
      </c>
      <c r="J3042" t="s">
        <v>16</v>
      </c>
      <c r="K3042" s="1">
        <v>9083000</v>
      </c>
    </row>
    <row r="3043" spans="1:11" x14ac:dyDescent="0.25">
      <c r="A3043" t="s">
        <v>3193</v>
      </c>
      <c r="B3043" t="s">
        <v>31</v>
      </c>
      <c r="C3043" s="2">
        <v>3149</v>
      </c>
      <c r="D3043" t="s">
        <v>1939</v>
      </c>
      <c r="E3043" t="s">
        <v>180</v>
      </c>
      <c r="F3043" s="1">
        <v>702000</v>
      </c>
      <c r="G3043" s="1">
        <v>240000</v>
      </c>
      <c r="H3043" s="1">
        <v>204000</v>
      </c>
      <c r="I3043" s="2">
        <v>-99500000</v>
      </c>
      <c r="J3043" t="s">
        <v>16</v>
      </c>
      <c r="K3043" s="1">
        <v>9011000</v>
      </c>
    </row>
    <row r="3044" spans="1:11" x14ac:dyDescent="0.25">
      <c r="A3044" t="s">
        <v>3194</v>
      </c>
      <c r="B3044" t="s">
        <v>31</v>
      </c>
      <c r="C3044" s="2">
        <v>3078</v>
      </c>
      <c r="D3044" t="s">
        <v>1939</v>
      </c>
      <c r="E3044" t="s">
        <v>180</v>
      </c>
      <c r="F3044" s="1">
        <v>685000</v>
      </c>
      <c r="G3044" s="1">
        <v>240000</v>
      </c>
      <c r="H3044" s="1">
        <v>205000</v>
      </c>
      <c r="I3044" s="2">
        <v>-99500000</v>
      </c>
      <c r="J3044" t="s">
        <v>16</v>
      </c>
      <c r="K3044" s="1">
        <v>8998000</v>
      </c>
    </row>
    <row r="3045" spans="1:11" x14ac:dyDescent="0.25">
      <c r="A3045" t="s">
        <v>3195</v>
      </c>
      <c r="B3045" t="s">
        <v>31</v>
      </c>
      <c r="C3045" s="2">
        <v>3048</v>
      </c>
      <c r="D3045" t="s">
        <v>1939</v>
      </c>
      <c r="E3045" t="s">
        <v>180</v>
      </c>
      <c r="F3045" s="1">
        <v>660000</v>
      </c>
      <c r="G3045" s="1">
        <v>240000</v>
      </c>
      <c r="H3045" s="1">
        <v>204000</v>
      </c>
      <c r="I3045" s="2">
        <v>-99500000</v>
      </c>
      <c r="J3045" t="s">
        <v>16</v>
      </c>
      <c r="K3045" s="1">
        <v>9017000</v>
      </c>
    </row>
    <row r="3046" spans="1:11" x14ac:dyDescent="0.25">
      <c r="A3046" t="s">
        <v>3196</v>
      </c>
      <c r="B3046" t="s">
        <v>31</v>
      </c>
      <c r="C3046" s="2">
        <v>3029</v>
      </c>
      <c r="D3046" t="s">
        <v>1939</v>
      </c>
      <c r="E3046" t="s">
        <v>20</v>
      </c>
      <c r="F3046" s="1">
        <v>664000</v>
      </c>
      <c r="G3046" s="1">
        <v>240000</v>
      </c>
      <c r="H3046" s="1">
        <v>204000</v>
      </c>
      <c r="I3046" s="2">
        <v>-99500000</v>
      </c>
      <c r="J3046" t="s">
        <v>16</v>
      </c>
      <c r="K3046" s="1">
        <v>8977000</v>
      </c>
    </row>
    <row r="3047" spans="1:11" x14ac:dyDescent="0.25">
      <c r="A3047" t="s">
        <v>3197</v>
      </c>
      <c r="B3047" t="s">
        <v>24</v>
      </c>
      <c r="C3047" s="2">
        <v>3030</v>
      </c>
      <c r="D3047" t="s">
        <v>1939</v>
      </c>
      <c r="E3047" t="s">
        <v>180</v>
      </c>
      <c r="F3047" s="1">
        <v>675000</v>
      </c>
      <c r="G3047" s="1">
        <v>240000</v>
      </c>
      <c r="H3047" s="1">
        <v>204000</v>
      </c>
      <c r="I3047" s="2">
        <v>-99500000</v>
      </c>
      <c r="J3047" t="s">
        <v>16</v>
      </c>
      <c r="K3047" s="1">
        <v>8968000</v>
      </c>
    </row>
    <row r="3048" spans="1:11" x14ac:dyDescent="0.25">
      <c r="A3048" t="s">
        <v>3198</v>
      </c>
      <c r="B3048" t="s">
        <v>24</v>
      </c>
      <c r="C3048" s="2">
        <v>3038</v>
      </c>
      <c r="D3048" t="s">
        <v>1939</v>
      </c>
      <c r="E3048" t="s">
        <v>180</v>
      </c>
      <c r="F3048" s="1">
        <v>684000</v>
      </c>
      <c r="G3048" s="1">
        <v>240000</v>
      </c>
      <c r="H3048" s="1">
        <v>204000</v>
      </c>
      <c r="I3048" s="2">
        <v>-99500000</v>
      </c>
      <c r="J3048" t="s">
        <v>16</v>
      </c>
      <c r="K3048" s="1">
        <v>9001000</v>
      </c>
    </row>
    <row r="3049" spans="1:11" x14ac:dyDescent="0.25">
      <c r="A3049" t="s">
        <v>3199</v>
      </c>
      <c r="B3049" t="s">
        <v>24</v>
      </c>
      <c r="C3049" s="2">
        <v>3039</v>
      </c>
      <c r="D3049" t="s">
        <v>1939</v>
      </c>
      <c r="E3049" t="s">
        <v>180</v>
      </c>
      <c r="F3049" s="1">
        <v>685000</v>
      </c>
      <c r="G3049" s="1">
        <v>240000</v>
      </c>
      <c r="H3049" s="1">
        <v>204000</v>
      </c>
      <c r="I3049" s="2">
        <v>-99500000</v>
      </c>
      <c r="J3049" t="s">
        <v>16</v>
      </c>
      <c r="K3049" s="1">
        <v>8975000</v>
      </c>
    </row>
    <row r="3050" spans="1:11" x14ac:dyDescent="0.25">
      <c r="A3050" t="s">
        <v>3200</v>
      </c>
      <c r="B3050" t="s">
        <v>24</v>
      </c>
      <c r="C3050" s="2">
        <v>3038</v>
      </c>
      <c r="D3050" t="s">
        <v>1939</v>
      </c>
      <c r="E3050" t="s">
        <v>20</v>
      </c>
      <c r="F3050" s="1">
        <v>664000</v>
      </c>
      <c r="G3050" s="1">
        <v>240000</v>
      </c>
      <c r="H3050" s="1">
        <v>204000</v>
      </c>
      <c r="I3050" s="2">
        <v>-99500000</v>
      </c>
      <c r="J3050" t="s">
        <v>16</v>
      </c>
      <c r="K3050" s="1">
        <v>8936000</v>
      </c>
    </row>
    <row r="3051" spans="1:11" x14ac:dyDescent="0.25">
      <c r="A3051" t="s">
        <v>3201</v>
      </c>
      <c r="B3051" t="s">
        <v>24</v>
      </c>
      <c r="C3051" s="2">
        <v>3030</v>
      </c>
      <c r="D3051" t="s">
        <v>1939</v>
      </c>
      <c r="E3051" t="s">
        <v>180</v>
      </c>
      <c r="F3051" s="1">
        <v>665000</v>
      </c>
      <c r="G3051" s="1">
        <v>240000</v>
      </c>
      <c r="H3051" s="1">
        <v>204000</v>
      </c>
      <c r="I3051" s="2">
        <v>-99500000</v>
      </c>
      <c r="J3051" t="s">
        <v>16</v>
      </c>
      <c r="K3051" s="1">
        <v>8923000</v>
      </c>
    </row>
    <row r="3052" spans="1:11" x14ac:dyDescent="0.25">
      <c r="A3052" t="s">
        <v>3202</v>
      </c>
      <c r="B3052" t="s">
        <v>13</v>
      </c>
      <c r="C3052" s="2">
        <v>3024</v>
      </c>
      <c r="D3052" t="s">
        <v>1937</v>
      </c>
      <c r="E3052" t="s">
        <v>180</v>
      </c>
      <c r="F3052" s="1">
        <v>669000</v>
      </c>
      <c r="G3052" s="1">
        <v>240000</v>
      </c>
      <c r="H3052" s="1">
        <v>205000</v>
      </c>
      <c r="I3052" s="2">
        <v>-99500000</v>
      </c>
      <c r="J3052" t="s">
        <v>16</v>
      </c>
      <c r="K3052" s="1">
        <v>8975000</v>
      </c>
    </row>
    <row r="3053" spans="1:11" x14ac:dyDescent="0.25">
      <c r="A3053" t="s">
        <v>3203</v>
      </c>
      <c r="B3053" t="s">
        <v>13</v>
      </c>
      <c r="C3053" s="2">
        <v>2992</v>
      </c>
      <c r="D3053" t="s">
        <v>1937</v>
      </c>
      <c r="E3053" t="s">
        <v>20</v>
      </c>
      <c r="F3053" s="1">
        <v>680000</v>
      </c>
      <c r="G3053" s="1">
        <v>241000</v>
      </c>
      <c r="H3053" s="1">
        <v>204000</v>
      </c>
      <c r="I3053" s="2">
        <v>-99500000</v>
      </c>
      <c r="J3053" t="s">
        <v>16</v>
      </c>
      <c r="K3053" s="1">
        <v>8965000</v>
      </c>
    </row>
    <row r="3054" spans="1:11" x14ac:dyDescent="0.25">
      <c r="A3054" t="s">
        <v>3204</v>
      </c>
      <c r="B3054" t="s">
        <v>75</v>
      </c>
      <c r="C3054" s="2">
        <v>2961</v>
      </c>
      <c r="D3054" t="s">
        <v>1937</v>
      </c>
      <c r="E3054" t="s">
        <v>180</v>
      </c>
      <c r="F3054" s="1">
        <v>676000</v>
      </c>
      <c r="G3054" s="1">
        <v>240000</v>
      </c>
      <c r="H3054" s="1">
        <v>204000</v>
      </c>
      <c r="I3054" s="2">
        <v>-99500000</v>
      </c>
      <c r="J3054" t="s">
        <v>16</v>
      </c>
      <c r="K3054" s="1">
        <v>8986000</v>
      </c>
    </row>
    <row r="3055" spans="1:11" x14ac:dyDescent="0.25">
      <c r="A3055" t="s">
        <v>3205</v>
      </c>
      <c r="B3055" t="s">
        <v>78</v>
      </c>
      <c r="C3055" s="2">
        <v>2941</v>
      </c>
      <c r="D3055" t="s">
        <v>1937</v>
      </c>
      <c r="E3055" t="s">
        <v>20</v>
      </c>
      <c r="F3055" s="1">
        <v>678000</v>
      </c>
      <c r="G3055" s="1">
        <v>240000</v>
      </c>
      <c r="H3055" s="1">
        <v>204000</v>
      </c>
      <c r="I3055" s="2">
        <v>-99500000</v>
      </c>
      <c r="J3055" t="s">
        <v>16</v>
      </c>
      <c r="K3055" s="1">
        <v>9011000</v>
      </c>
    </row>
    <row r="3056" spans="1:11" x14ac:dyDescent="0.25">
      <c r="A3056" t="s">
        <v>3206</v>
      </c>
      <c r="B3056" t="s">
        <v>78</v>
      </c>
      <c r="C3056" s="2">
        <v>2923</v>
      </c>
      <c r="D3056" t="s">
        <v>1937</v>
      </c>
      <c r="E3056" t="s">
        <v>180</v>
      </c>
      <c r="F3056" s="1">
        <v>678000</v>
      </c>
      <c r="G3056" s="1">
        <v>240000</v>
      </c>
      <c r="H3056" s="1">
        <v>204000</v>
      </c>
      <c r="I3056" s="2">
        <v>-99500000</v>
      </c>
      <c r="J3056" t="s">
        <v>16</v>
      </c>
      <c r="K3056" s="1">
        <v>8987000</v>
      </c>
    </row>
    <row r="3057" spans="1:11" x14ac:dyDescent="0.25">
      <c r="A3057" t="s">
        <v>3207</v>
      </c>
      <c r="B3057" t="s">
        <v>78</v>
      </c>
      <c r="C3057" s="2">
        <v>2910</v>
      </c>
      <c r="D3057" t="s">
        <v>1937</v>
      </c>
      <c r="E3057" t="s">
        <v>180</v>
      </c>
      <c r="F3057" s="1">
        <v>678000</v>
      </c>
      <c r="G3057" s="1">
        <v>240000</v>
      </c>
      <c r="H3057" s="1">
        <v>204000</v>
      </c>
      <c r="I3057" s="2">
        <v>-99500000</v>
      </c>
      <c r="J3057" t="s">
        <v>16</v>
      </c>
      <c r="K3057" s="1">
        <v>8928000</v>
      </c>
    </row>
    <row r="3058" spans="1:11" x14ac:dyDescent="0.25">
      <c r="A3058" t="s">
        <v>3208</v>
      </c>
      <c r="B3058" t="s">
        <v>83</v>
      </c>
      <c r="C3058" s="2">
        <v>2901</v>
      </c>
      <c r="D3058" t="s">
        <v>1937</v>
      </c>
      <c r="E3058" t="s">
        <v>180</v>
      </c>
      <c r="F3058" s="1">
        <v>678000</v>
      </c>
      <c r="G3058" s="1">
        <v>241000</v>
      </c>
      <c r="H3058" s="1">
        <v>203000</v>
      </c>
      <c r="I3058" s="2">
        <v>-99500000</v>
      </c>
      <c r="J3058" t="s">
        <v>16</v>
      </c>
      <c r="K3058" s="1">
        <v>8934000</v>
      </c>
    </row>
    <row r="3059" spans="1:11" x14ac:dyDescent="0.25">
      <c r="A3059" t="s">
        <v>3209</v>
      </c>
      <c r="B3059" t="s">
        <v>83</v>
      </c>
      <c r="C3059" s="2">
        <v>2896</v>
      </c>
      <c r="D3059" t="s">
        <v>1937</v>
      </c>
      <c r="E3059" t="s">
        <v>180</v>
      </c>
      <c r="F3059" s="1">
        <v>682000</v>
      </c>
      <c r="G3059" s="1">
        <v>240000</v>
      </c>
      <c r="H3059" s="1">
        <v>204000</v>
      </c>
      <c r="I3059" s="2">
        <v>-99500000</v>
      </c>
      <c r="J3059" t="s">
        <v>16</v>
      </c>
      <c r="K3059" s="1">
        <v>8945000</v>
      </c>
    </row>
    <row r="3060" spans="1:11" x14ac:dyDescent="0.25">
      <c r="A3060" t="s">
        <v>3210</v>
      </c>
      <c r="B3060" t="s">
        <v>83</v>
      </c>
      <c r="C3060" s="2">
        <v>2888</v>
      </c>
      <c r="D3060" t="s">
        <v>1937</v>
      </c>
      <c r="E3060" t="s">
        <v>180</v>
      </c>
      <c r="F3060" s="1">
        <v>682000</v>
      </c>
      <c r="G3060" s="1">
        <v>240000</v>
      </c>
      <c r="H3060" s="1">
        <v>204000</v>
      </c>
      <c r="I3060" s="2">
        <v>-99500000</v>
      </c>
      <c r="J3060" t="s">
        <v>16</v>
      </c>
      <c r="K3060" s="1">
        <v>8870000</v>
      </c>
    </row>
    <row r="3061" spans="1:11" x14ac:dyDescent="0.25">
      <c r="A3061" t="s">
        <v>3211</v>
      </c>
      <c r="B3061" t="s">
        <v>83</v>
      </c>
      <c r="C3061" s="2">
        <v>2885</v>
      </c>
      <c r="D3061" t="s">
        <v>1937</v>
      </c>
      <c r="E3061" t="s">
        <v>20</v>
      </c>
      <c r="F3061" s="1">
        <v>692000</v>
      </c>
      <c r="G3061" s="1">
        <v>241000</v>
      </c>
      <c r="H3061" s="1">
        <v>204000</v>
      </c>
      <c r="I3061" s="2">
        <v>-99500000</v>
      </c>
      <c r="J3061" t="s">
        <v>16</v>
      </c>
      <c r="K3061" s="1">
        <v>8848000</v>
      </c>
    </row>
    <row r="3062" spans="1:11" x14ac:dyDescent="0.25">
      <c r="A3062" t="s">
        <v>3212</v>
      </c>
      <c r="B3062" t="s">
        <v>83</v>
      </c>
      <c r="C3062" s="2">
        <v>2883</v>
      </c>
      <c r="D3062" t="s">
        <v>1937</v>
      </c>
      <c r="E3062" t="s">
        <v>180</v>
      </c>
      <c r="F3062" s="1">
        <v>690000</v>
      </c>
      <c r="G3062" s="1">
        <v>240000</v>
      </c>
      <c r="H3062" s="1">
        <v>204000</v>
      </c>
      <c r="I3062" s="2">
        <v>-99450000</v>
      </c>
      <c r="J3062" t="s">
        <v>16</v>
      </c>
      <c r="K3062" s="1">
        <v>8832000</v>
      </c>
    </row>
    <row r="3063" spans="1:11" x14ac:dyDescent="0.25">
      <c r="A3063" t="s">
        <v>3213</v>
      </c>
      <c r="B3063" t="s">
        <v>439</v>
      </c>
      <c r="C3063" s="2">
        <v>2876</v>
      </c>
      <c r="D3063" t="s">
        <v>1937</v>
      </c>
      <c r="E3063" t="s">
        <v>180</v>
      </c>
      <c r="F3063" s="1">
        <v>691000</v>
      </c>
      <c r="G3063" s="1">
        <v>240000</v>
      </c>
      <c r="H3063" s="1">
        <v>204000</v>
      </c>
      <c r="I3063" s="2">
        <v>-99500000</v>
      </c>
      <c r="J3063" t="s">
        <v>16</v>
      </c>
      <c r="K3063" s="1">
        <v>8820000</v>
      </c>
    </row>
    <row r="3064" spans="1:11" x14ac:dyDescent="0.25">
      <c r="A3064" t="s">
        <v>3214</v>
      </c>
      <c r="B3064" t="s">
        <v>439</v>
      </c>
      <c r="C3064" s="2">
        <v>2876</v>
      </c>
      <c r="D3064" t="s">
        <v>1937</v>
      </c>
      <c r="E3064" t="s">
        <v>180</v>
      </c>
      <c r="F3064" s="1">
        <v>693000</v>
      </c>
      <c r="G3064" s="1">
        <v>240000</v>
      </c>
      <c r="H3064" s="1">
        <v>205000</v>
      </c>
      <c r="I3064" s="2">
        <v>-99500000</v>
      </c>
      <c r="J3064" t="s">
        <v>16</v>
      </c>
      <c r="K3064" s="1">
        <v>8807000</v>
      </c>
    </row>
    <row r="3065" spans="1:11" x14ac:dyDescent="0.25">
      <c r="A3065" t="s">
        <v>3215</v>
      </c>
      <c r="B3065" t="s">
        <v>439</v>
      </c>
      <c r="C3065" s="2">
        <v>2877</v>
      </c>
      <c r="D3065" t="s">
        <v>1937</v>
      </c>
      <c r="E3065" t="s">
        <v>20</v>
      </c>
      <c r="F3065" s="1">
        <v>699000</v>
      </c>
      <c r="G3065" s="1">
        <v>241000</v>
      </c>
      <c r="H3065" s="1">
        <v>204000</v>
      </c>
      <c r="I3065" s="2">
        <v>-99500000</v>
      </c>
      <c r="J3065" t="s">
        <v>16</v>
      </c>
      <c r="K3065" s="1">
        <v>8783000</v>
      </c>
    </row>
    <row r="3066" spans="1:11" x14ac:dyDescent="0.25">
      <c r="A3066" t="s">
        <v>3216</v>
      </c>
      <c r="B3066" t="s">
        <v>439</v>
      </c>
      <c r="C3066" s="2">
        <v>2872</v>
      </c>
      <c r="D3066" t="s">
        <v>1937</v>
      </c>
      <c r="E3066" t="s">
        <v>180</v>
      </c>
      <c r="F3066" s="1">
        <v>703000</v>
      </c>
      <c r="G3066" s="1">
        <v>240000</v>
      </c>
      <c r="H3066" s="1">
        <v>205000</v>
      </c>
      <c r="I3066" s="2">
        <v>-99500000</v>
      </c>
      <c r="J3066" t="s">
        <v>16</v>
      </c>
      <c r="K3066" s="1">
        <v>8766000</v>
      </c>
    </row>
    <row r="3067" spans="1:11" x14ac:dyDescent="0.25">
      <c r="A3067" t="s">
        <v>3217</v>
      </c>
      <c r="B3067" t="s">
        <v>439</v>
      </c>
      <c r="C3067" s="2">
        <v>2872</v>
      </c>
      <c r="D3067" t="s">
        <v>1937</v>
      </c>
      <c r="E3067" t="s">
        <v>180</v>
      </c>
      <c r="F3067" s="1">
        <v>714000</v>
      </c>
      <c r="G3067" s="1">
        <v>241000</v>
      </c>
      <c r="H3067" s="1">
        <v>205000</v>
      </c>
      <c r="I3067" s="2">
        <v>-99500000</v>
      </c>
      <c r="J3067" t="s">
        <v>16</v>
      </c>
      <c r="K3067" s="1">
        <v>8812000</v>
      </c>
    </row>
    <row r="3068" spans="1:11" x14ac:dyDescent="0.25">
      <c r="A3068" t="s">
        <v>3218</v>
      </c>
      <c r="B3068" t="s">
        <v>439</v>
      </c>
      <c r="C3068" s="2">
        <v>2873</v>
      </c>
      <c r="D3068" t="s">
        <v>1937</v>
      </c>
      <c r="E3068" t="s">
        <v>180</v>
      </c>
      <c r="F3068" s="1">
        <v>708000</v>
      </c>
      <c r="G3068" s="1">
        <v>241000</v>
      </c>
      <c r="H3068" s="1">
        <v>205000</v>
      </c>
      <c r="I3068" s="2">
        <v>-99500000</v>
      </c>
      <c r="J3068" t="s">
        <v>16</v>
      </c>
      <c r="K3068" s="1">
        <v>8799000</v>
      </c>
    </row>
    <row r="3069" spans="1:11" x14ac:dyDescent="0.25">
      <c r="A3069" t="s">
        <v>3219</v>
      </c>
      <c r="B3069" t="s">
        <v>439</v>
      </c>
      <c r="C3069" s="2">
        <v>2876</v>
      </c>
      <c r="D3069" t="s">
        <v>1937</v>
      </c>
      <c r="E3069" t="s">
        <v>180</v>
      </c>
      <c r="F3069" s="1">
        <v>704000</v>
      </c>
      <c r="G3069" s="1">
        <v>241000</v>
      </c>
      <c r="H3069" s="1">
        <v>205000</v>
      </c>
      <c r="I3069" s="2">
        <v>-99500000</v>
      </c>
      <c r="J3069" t="s">
        <v>16</v>
      </c>
      <c r="K3069" s="1">
        <v>8836000</v>
      </c>
    </row>
    <row r="3070" spans="1:11" x14ac:dyDescent="0.25">
      <c r="A3070" t="s">
        <v>3220</v>
      </c>
      <c r="B3070" t="s">
        <v>439</v>
      </c>
      <c r="C3070" s="2">
        <v>2875</v>
      </c>
      <c r="D3070" t="s">
        <v>1935</v>
      </c>
      <c r="E3070" t="s">
        <v>180</v>
      </c>
      <c r="F3070" s="1">
        <v>714000</v>
      </c>
      <c r="G3070" s="1">
        <v>240000</v>
      </c>
      <c r="H3070" s="1">
        <v>205000</v>
      </c>
      <c r="I3070" s="2">
        <v>-99500000</v>
      </c>
      <c r="J3070" t="s">
        <v>16</v>
      </c>
      <c r="K3070" s="1">
        <v>8875000</v>
      </c>
    </row>
    <row r="3071" spans="1:11" x14ac:dyDescent="0.25">
      <c r="A3071" t="s">
        <v>3221</v>
      </c>
      <c r="B3071" t="s">
        <v>1043</v>
      </c>
      <c r="C3071" s="2">
        <v>2877</v>
      </c>
      <c r="D3071" t="s">
        <v>1937</v>
      </c>
      <c r="E3071" t="s">
        <v>180</v>
      </c>
      <c r="F3071" s="1">
        <v>717000</v>
      </c>
      <c r="G3071" s="1">
        <v>242000</v>
      </c>
      <c r="H3071" s="1">
        <v>204000</v>
      </c>
      <c r="I3071" s="2">
        <v>-99500000</v>
      </c>
      <c r="J3071" t="s">
        <v>16</v>
      </c>
      <c r="K3071" s="1">
        <v>8866000</v>
      </c>
    </row>
    <row r="3072" spans="1:11" x14ac:dyDescent="0.25">
      <c r="A3072" t="s">
        <v>3222</v>
      </c>
      <c r="B3072" t="s">
        <v>1043</v>
      </c>
      <c r="C3072" s="2">
        <v>2879</v>
      </c>
      <c r="D3072" t="s">
        <v>1937</v>
      </c>
      <c r="E3072" t="s">
        <v>180</v>
      </c>
      <c r="F3072" s="1">
        <v>721000</v>
      </c>
      <c r="G3072" s="1">
        <v>241000</v>
      </c>
      <c r="H3072" s="1">
        <v>204000</v>
      </c>
      <c r="I3072" s="2">
        <v>-99500000</v>
      </c>
      <c r="J3072" t="s">
        <v>16</v>
      </c>
      <c r="K3072" s="1">
        <v>8834000</v>
      </c>
    </row>
    <row r="3073" spans="1:11" x14ac:dyDescent="0.25">
      <c r="A3073" t="s">
        <v>3223</v>
      </c>
      <c r="B3073" t="s">
        <v>1043</v>
      </c>
      <c r="C3073" s="2">
        <v>2879</v>
      </c>
      <c r="D3073" t="s">
        <v>1937</v>
      </c>
      <c r="E3073" t="s">
        <v>180</v>
      </c>
      <c r="F3073" s="1">
        <v>724000</v>
      </c>
      <c r="G3073" s="1">
        <v>240000</v>
      </c>
      <c r="H3073" s="1">
        <v>204000</v>
      </c>
      <c r="I3073" s="2">
        <v>-99500000</v>
      </c>
      <c r="J3073" t="s">
        <v>16</v>
      </c>
      <c r="K3073" s="1">
        <v>8853000</v>
      </c>
    </row>
    <row r="3074" spans="1:11" x14ac:dyDescent="0.25">
      <c r="A3074" t="s">
        <v>3224</v>
      </c>
      <c r="B3074" t="s">
        <v>1043</v>
      </c>
      <c r="C3074" s="2">
        <v>2877</v>
      </c>
      <c r="D3074" t="s">
        <v>1937</v>
      </c>
      <c r="E3074" t="s">
        <v>20</v>
      </c>
      <c r="F3074" s="1">
        <v>730000</v>
      </c>
      <c r="G3074" s="1">
        <v>242000</v>
      </c>
      <c r="H3074" s="1">
        <v>205000</v>
      </c>
      <c r="I3074" s="2">
        <v>-99500000</v>
      </c>
      <c r="J3074" t="s">
        <v>16</v>
      </c>
      <c r="K3074" s="1">
        <v>8815000</v>
      </c>
    </row>
    <row r="3075" spans="1:11" x14ac:dyDescent="0.25">
      <c r="A3075" t="s">
        <v>3225</v>
      </c>
      <c r="B3075" t="s">
        <v>1043</v>
      </c>
      <c r="C3075" s="2">
        <v>2874</v>
      </c>
      <c r="D3075" t="s">
        <v>1937</v>
      </c>
      <c r="E3075" t="s">
        <v>180</v>
      </c>
      <c r="F3075" s="1">
        <v>738000</v>
      </c>
      <c r="G3075" s="1">
        <v>241000</v>
      </c>
      <c r="H3075" s="1">
        <v>205000</v>
      </c>
      <c r="I3075" s="2">
        <v>-99500000</v>
      </c>
      <c r="J3075" t="s">
        <v>16</v>
      </c>
      <c r="K3075" s="1">
        <v>8837000</v>
      </c>
    </row>
    <row r="3076" spans="1:11" x14ac:dyDescent="0.25">
      <c r="A3076" t="s">
        <v>3226</v>
      </c>
      <c r="B3076" t="s">
        <v>1043</v>
      </c>
      <c r="C3076" s="2">
        <v>2872</v>
      </c>
      <c r="D3076" t="s">
        <v>1937</v>
      </c>
      <c r="E3076" t="s">
        <v>180</v>
      </c>
      <c r="F3076" s="1">
        <v>744000</v>
      </c>
      <c r="G3076" s="1">
        <v>241000</v>
      </c>
      <c r="H3076" s="1">
        <v>205000</v>
      </c>
      <c r="I3076" s="2">
        <v>-99500000</v>
      </c>
      <c r="J3076" t="s">
        <v>16</v>
      </c>
      <c r="K3076" s="1">
        <v>8837000</v>
      </c>
    </row>
    <row r="3077" spans="1:11" x14ac:dyDescent="0.25">
      <c r="A3077" t="s">
        <v>3227</v>
      </c>
      <c r="B3077" t="s">
        <v>1043</v>
      </c>
      <c r="C3077" s="2">
        <v>2866</v>
      </c>
      <c r="D3077" t="s">
        <v>1937</v>
      </c>
      <c r="E3077" t="s">
        <v>180</v>
      </c>
      <c r="F3077" s="1">
        <v>753000</v>
      </c>
      <c r="G3077" s="1">
        <v>241000</v>
      </c>
      <c r="H3077" s="1">
        <v>204000</v>
      </c>
      <c r="I3077" s="2">
        <v>-99500000</v>
      </c>
      <c r="J3077" t="s">
        <v>16</v>
      </c>
      <c r="K3077" s="1">
        <v>8818000</v>
      </c>
    </row>
    <row r="3078" spans="1:11" x14ac:dyDescent="0.25">
      <c r="A3078" t="s">
        <v>3228</v>
      </c>
      <c r="B3078" t="s">
        <v>1043</v>
      </c>
      <c r="C3078" s="2">
        <v>2867</v>
      </c>
      <c r="D3078" t="s">
        <v>1937</v>
      </c>
      <c r="E3078" t="s">
        <v>180</v>
      </c>
      <c r="F3078" s="1">
        <v>758000</v>
      </c>
      <c r="G3078" s="1">
        <v>242000</v>
      </c>
      <c r="H3078" s="1">
        <v>205000</v>
      </c>
      <c r="I3078" s="2">
        <v>-99500000</v>
      </c>
      <c r="J3078" t="s">
        <v>16</v>
      </c>
      <c r="K3078" s="1">
        <v>8809000</v>
      </c>
    </row>
    <row r="3079" spans="1:11" x14ac:dyDescent="0.25">
      <c r="A3079" t="s">
        <v>3229</v>
      </c>
      <c r="B3079" t="s">
        <v>1043</v>
      </c>
      <c r="C3079" s="2">
        <v>2869</v>
      </c>
      <c r="D3079" t="s">
        <v>1937</v>
      </c>
      <c r="E3079" t="s">
        <v>180</v>
      </c>
      <c r="F3079" s="1">
        <v>755000</v>
      </c>
      <c r="G3079" s="1">
        <v>241000</v>
      </c>
      <c r="H3079" s="1">
        <v>205000</v>
      </c>
      <c r="I3079" s="2">
        <v>-99500000</v>
      </c>
      <c r="J3079" t="s">
        <v>16</v>
      </c>
      <c r="K3079" s="1">
        <v>8836000</v>
      </c>
    </row>
    <row r="3080" spans="1:11" x14ac:dyDescent="0.25">
      <c r="A3080" t="s">
        <v>3230</v>
      </c>
      <c r="B3080" t="s">
        <v>1043</v>
      </c>
      <c r="C3080" s="2">
        <v>2869</v>
      </c>
      <c r="D3080" t="s">
        <v>1937</v>
      </c>
      <c r="E3080" t="s">
        <v>180</v>
      </c>
      <c r="F3080" s="1">
        <v>752000</v>
      </c>
      <c r="G3080" s="1">
        <v>242000</v>
      </c>
      <c r="H3080" s="1">
        <v>204000</v>
      </c>
      <c r="I3080" s="2">
        <v>-99500000</v>
      </c>
      <c r="J3080" t="s">
        <v>16</v>
      </c>
      <c r="K3080" s="1">
        <v>8892000</v>
      </c>
    </row>
    <row r="3081" spans="1:11" x14ac:dyDescent="0.25">
      <c r="A3081" t="s">
        <v>3231</v>
      </c>
      <c r="B3081" t="s">
        <v>1043</v>
      </c>
      <c r="C3081" s="2">
        <v>2869</v>
      </c>
      <c r="D3081" t="s">
        <v>1935</v>
      </c>
      <c r="E3081" t="s">
        <v>180</v>
      </c>
      <c r="F3081" s="1">
        <v>757000</v>
      </c>
      <c r="G3081" s="1">
        <v>241000</v>
      </c>
      <c r="H3081" s="1">
        <v>204000</v>
      </c>
      <c r="I3081" s="2">
        <v>-99500000</v>
      </c>
      <c r="J3081" t="s">
        <v>16</v>
      </c>
      <c r="K3081" s="1">
        <v>8895000</v>
      </c>
    </row>
    <row r="3082" spans="1:11" x14ac:dyDescent="0.25">
      <c r="A3082" t="s">
        <v>3232</v>
      </c>
      <c r="B3082" t="s">
        <v>1043</v>
      </c>
      <c r="C3082" s="2">
        <v>2871</v>
      </c>
      <c r="D3082" t="s">
        <v>1937</v>
      </c>
      <c r="E3082" t="s">
        <v>180</v>
      </c>
      <c r="F3082" s="1">
        <v>754000</v>
      </c>
      <c r="G3082" s="1">
        <v>241000</v>
      </c>
      <c r="H3082" s="1">
        <v>206000</v>
      </c>
      <c r="I3082" s="2">
        <v>-99500000</v>
      </c>
      <c r="J3082" t="s">
        <v>16</v>
      </c>
      <c r="K3082" s="1">
        <v>8886000</v>
      </c>
    </row>
    <row r="3083" spans="1:11" x14ac:dyDescent="0.25">
      <c r="A3083" t="s">
        <v>3233</v>
      </c>
      <c r="B3083" t="s">
        <v>1043</v>
      </c>
      <c r="C3083" s="2">
        <v>2870</v>
      </c>
      <c r="D3083" t="s">
        <v>1937</v>
      </c>
      <c r="E3083" t="s">
        <v>180</v>
      </c>
      <c r="F3083" s="1">
        <v>744000</v>
      </c>
      <c r="G3083" s="1">
        <v>241000</v>
      </c>
      <c r="H3083" s="1">
        <v>204000</v>
      </c>
      <c r="I3083" s="2">
        <v>-99500000</v>
      </c>
      <c r="J3083" t="s">
        <v>16</v>
      </c>
      <c r="K3083" s="1">
        <v>8857000</v>
      </c>
    </row>
    <row r="3084" spans="1:11" x14ac:dyDescent="0.25">
      <c r="A3084" t="s">
        <v>3234</v>
      </c>
      <c r="B3084" t="s">
        <v>1043</v>
      </c>
      <c r="C3084" s="2">
        <v>2870</v>
      </c>
      <c r="D3084" t="s">
        <v>1937</v>
      </c>
      <c r="E3084" t="s">
        <v>180</v>
      </c>
      <c r="F3084" s="1">
        <v>742000</v>
      </c>
      <c r="G3084" s="1">
        <v>242000</v>
      </c>
      <c r="H3084" s="1">
        <v>205000</v>
      </c>
      <c r="I3084" s="2">
        <v>-99450000</v>
      </c>
      <c r="J3084" t="s">
        <v>16</v>
      </c>
      <c r="K3084" s="1">
        <v>8873000</v>
      </c>
    </row>
    <row r="3085" spans="1:11" x14ac:dyDescent="0.25">
      <c r="A3085" t="s">
        <v>3235</v>
      </c>
      <c r="B3085" t="s">
        <v>1043</v>
      </c>
      <c r="C3085" s="2">
        <v>2869</v>
      </c>
      <c r="D3085" t="s">
        <v>1935</v>
      </c>
      <c r="E3085" t="s">
        <v>180</v>
      </c>
      <c r="F3085" s="1">
        <v>746000</v>
      </c>
      <c r="G3085" s="1">
        <v>241000</v>
      </c>
      <c r="H3085" s="1">
        <v>205000</v>
      </c>
      <c r="I3085" s="2">
        <v>-99500000</v>
      </c>
      <c r="J3085" t="s">
        <v>16</v>
      </c>
      <c r="K3085" s="1">
        <v>8857000</v>
      </c>
    </row>
    <row r="3086" spans="1:11" x14ac:dyDescent="0.25">
      <c r="A3086" t="s">
        <v>3236</v>
      </c>
      <c r="B3086" t="s">
        <v>439</v>
      </c>
      <c r="C3086" s="2">
        <v>2869</v>
      </c>
      <c r="D3086" t="s">
        <v>1937</v>
      </c>
      <c r="E3086" t="s">
        <v>180</v>
      </c>
      <c r="F3086" s="1">
        <v>748000</v>
      </c>
      <c r="G3086" s="1">
        <v>241000</v>
      </c>
      <c r="H3086" s="1">
        <v>205000</v>
      </c>
      <c r="I3086" s="2">
        <v>-99500000</v>
      </c>
      <c r="J3086" t="s">
        <v>16</v>
      </c>
      <c r="K3086" s="1">
        <v>8880000</v>
      </c>
    </row>
    <row r="3087" spans="1:11" x14ac:dyDescent="0.25">
      <c r="A3087" t="s">
        <v>3237</v>
      </c>
      <c r="B3087" t="s">
        <v>439</v>
      </c>
      <c r="C3087" s="2">
        <v>2871</v>
      </c>
      <c r="D3087" t="s">
        <v>1937</v>
      </c>
      <c r="E3087" t="s">
        <v>20</v>
      </c>
      <c r="F3087" s="1">
        <v>751000</v>
      </c>
      <c r="G3087" s="1">
        <v>242000</v>
      </c>
      <c r="H3087" s="1">
        <v>204000</v>
      </c>
      <c r="I3087" s="2">
        <v>-99500000</v>
      </c>
      <c r="J3087" t="s">
        <v>16</v>
      </c>
      <c r="K3087" s="1">
        <v>8837000</v>
      </c>
    </row>
    <row r="3088" spans="1:11" x14ac:dyDescent="0.25">
      <c r="A3088" t="s">
        <v>3238</v>
      </c>
      <c r="B3088" t="s">
        <v>439</v>
      </c>
      <c r="C3088" s="2">
        <v>2869</v>
      </c>
      <c r="D3088" t="s">
        <v>1937</v>
      </c>
      <c r="E3088" t="s">
        <v>180</v>
      </c>
      <c r="F3088" s="1">
        <v>748000</v>
      </c>
      <c r="G3088" s="1">
        <v>241000</v>
      </c>
      <c r="H3088" s="1">
        <v>204000</v>
      </c>
      <c r="I3088" s="2">
        <v>-99500000</v>
      </c>
      <c r="J3088" t="s">
        <v>16</v>
      </c>
      <c r="K3088" s="1">
        <v>8800000</v>
      </c>
    </row>
    <row r="3089" spans="1:11" x14ac:dyDescent="0.25">
      <c r="A3089" t="s">
        <v>3239</v>
      </c>
      <c r="B3089" t="s">
        <v>439</v>
      </c>
      <c r="C3089" s="2">
        <v>2870</v>
      </c>
      <c r="D3089" t="s">
        <v>1937</v>
      </c>
      <c r="E3089" t="s">
        <v>180</v>
      </c>
      <c r="F3089" s="1">
        <v>753000</v>
      </c>
      <c r="G3089" s="1">
        <v>242000</v>
      </c>
      <c r="H3089" s="1">
        <v>205000</v>
      </c>
      <c r="I3089" s="2">
        <v>-99500000</v>
      </c>
      <c r="J3089" t="s">
        <v>16</v>
      </c>
      <c r="K3089" s="1">
        <v>8821000</v>
      </c>
    </row>
    <row r="3090" spans="1:11" x14ac:dyDescent="0.25">
      <c r="A3090" t="s">
        <v>3240</v>
      </c>
      <c r="B3090" t="s">
        <v>439</v>
      </c>
      <c r="C3090" s="2">
        <v>2871</v>
      </c>
      <c r="D3090" t="s">
        <v>1937</v>
      </c>
      <c r="E3090" t="s">
        <v>180</v>
      </c>
      <c r="F3090" s="1">
        <v>757000</v>
      </c>
      <c r="G3090" s="1">
        <v>242000</v>
      </c>
      <c r="H3090" s="1">
        <v>204000</v>
      </c>
      <c r="I3090" s="2">
        <v>-99500000</v>
      </c>
      <c r="J3090" t="s">
        <v>16</v>
      </c>
      <c r="K3090" s="1">
        <v>8831000</v>
      </c>
    </row>
    <row r="3091" spans="1:11" x14ac:dyDescent="0.25">
      <c r="A3091" t="s">
        <v>3241</v>
      </c>
      <c r="B3091" t="s">
        <v>439</v>
      </c>
      <c r="C3091" s="2">
        <v>2870</v>
      </c>
      <c r="D3091" t="s">
        <v>1937</v>
      </c>
      <c r="E3091" t="s">
        <v>180</v>
      </c>
      <c r="F3091" s="1">
        <v>765000</v>
      </c>
      <c r="G3091" s="1">
        <v>241000</v>
      </c>
      <c r="H3091" s="1">
        <v>204000</v>
      </c>
      <c r="I3091" s="2">
        <v>-99500000</v>
      </c>
      <c r="J3091" t="s">
        <v>16</v>
      </c>
      <c r="K3091" s="1">
        <v>8830000</v>
      </c>
    </row>
    <row r="3092" spans="1:11" x14ac:dyDescent="0.25">
      <c r="A3092" t="s">
        <v>3242</v>
      </c>
      <c r="B3092" t="s">
        <v>439</v>
      </c>
      <c r="C3092" s="2">
        <v>2866</v>
      </c>
      <c r="D3092" t="s">
        <v>1937</v>
      </c>
      <c r="E3092" t="s">
        <v>180</v>
      </c>
      <c r="F3092" s="1">
        <v>775000</v>
      </c>
      <c r="G3092" s="1">
        <v>241000</v>
      </c>
      <c r="H3092" s="1">
        <v>205000</v>
      </c>
      <c r="I3092" s="2">
        <v>-99500000</v>
      </c>
      <c r="J3092" t="s">
        <v>16</v>
      </c>
      <c r="K3092" s="1">
        <v>8792000</v>
      </c>
    </row>
    <row r="3093" spans="1:11" x14ac:dyDescent="0.25">
      <c r="A3093" t="s">
        <v>3243</v>
      </c>
      <c r="B3093" t="s">
        <v>439</v>
      </c>
      <c r="C3093" s="2">
        <v>2869</v>
      </c>
      <c r="D3093" t="s">
        <v>1937</v>
      </c>
      <c r="E3093" t="s">
        <v>180</v>
      </c>
      <c r="F3093" s="1">
        <v>783000</v>
      </c>
      <c r="G3093" s="1">
        <v>243000</v>
      </c>
      <c r="H3093" s="1">
        <v>205000</v>
      </c>
      <c r="I3093" s="2">
        <v>-99500000</v>
      </c>
      <c r="J3093" t="s">
        <v>16</v>
      </c>
      <c r="K3093" s="1">
        <v>8797000</v>
      </c>
    </row>
    <row r="3094" spans="1:11" x14ac:dyDescent="0.25">
      <c r="A3094" t="s">
        <v>3244</v>
      </c>
      <c r="B3094" t="s">
        <v>439</v>
      </c>
      <c r="C3094" s="2">
        <v>2867</v>
      </c>
      <c r="D3094" t="s">
        <v>1937</v>
      </c>
      <c r="E3094" t="s">
        <v>180</v>
      </c>
      <c r="F3094" s="1">
        <v>792000</v>
      </c>
      <c r="G3094" s="1">
        <v>242000</v>
      </c>
      <c r="H3094" s="1">
        <v>205000</v>
      </c>
      <c r="I3094" s="2">
        <v>-99500000</v>
      </c>
      <c r="J3094" t="s">
        <v>16</v>
      </c>
      <c r="K3094" s="1">
        <v>8798000</v>
      </c>
    </row>
    <row r="3095" spans="1:11" x14ac:dyDescent="0.25">
      <c r="A3095" t="s">
        <v>3245</v>
      </c>
      <c r="B3095" t="s">
        <v>83</v>
      </c>
      <c r="C3095" s="2">
        <v>2870</v>
      </c>
      <c r="D3095" t="s">
        <v>1937</v>
      </c>
      <c r="E3095" t="s">
        <v>20</v>
      </c>
      <c r="F3095" s="1">
        <v>794000</v>
      </c>
      <c r="G3095" s="1">
        <v>243000</v>
      </c>
      <c r="H3095" s="1">
        <v>205000</v>
      </c>
      <c r="I3095" s="2">
        <v>-99500000</v>
      </c>
      <c r="J3095" t="s">
        <v>16</v>
      </c>
      <c r="K3095" s="1">
        <v>8838000</v>
      </c>
    </row>
    <row r="3096" spans="1:11" x14ac:dyDescent="0.25">
      <c r="A3096" t="s">
        <v>3246</v>
      </c>
      <c r="B3096" t="s">
        <v>439</v>
      </c>
      <c r="C3096" s="2">
        <v>2868</v>
      </c>
      <c r="D3096" t="s">
        <v>1937</v>
      </c>
      <c r="E3096" t="s">
        <v>20</v>
      </c>
      <c r="F3096" s="1">
        <v>798000</v>
      </c>
      <c r="G3096" s="1">
        <v>242000</v>
      </c>
      <c r="H3096" s="1">
        <v>205000</v>
      </c>
      <c r="I3096" s="2">
        <v>-99500000</v>
      </c>
      <c r="J3096" t="s">
        <v>16</v>
      </c>
      <c r="K3096" s="1">
        <v>8840000</v>
      </c>
    </row>
    <row r="3097" spans="1:11" x14ac:dyDescent="0.25">
      <c r="A3097" t="s">
        <v>3247</v>
      </c>
      <c r="B3097" t="s">
        <v>439</v>
      </c>
      <c r="C3097" s="2">
        <v>2869</v>
      </c>
      <c r="D3097" t="s">
        <v>1937</v>
      </c>
      <c r="E3097" t="s">
        <v>180</v>
      </c>
      <c r="F3097" s="1">
        <v>802000</v>
      </c>
      <c r="G3097" s="1">
        <v>242000</v>
      </c>
      <c r="H3097" s="1">
        <v>204000</v>
      </c>
      <c r="I3097" s="2">
        <v>-99500000</v>
      </c>
      <c r="J3097" t="s">
        <v>16</v>
      </c>
      <c r="K3097" s="1">
        <v>8793000</v>
      </c>
    </row>
    <row r="3098" spans="1:11" x14ac:dyDescent="0.25">
      <c r="A3098" t="s">
        <v>3248</v>
      </c>
      <c r="B3098" t="s">
        <v>439</v>
      </c>
      <c r="C3098" s="2">
        <v>2867</v>
      </c>
      <c r="D3098" t="s">
        <v>1937</v>
      </c>
      <c r="E3098" t="s">
        <v>180</v>
      </c>
      <c r="F3098" s="1">
        <v>801000</v>
      </c>
      <c r="G3098" s="1">
        <v>242000</v>
      </c>
      <c r="H3098" s="1">
        <v>205000</v>
      </c>
      <c r="I3098" s="2">
        <v>-99500000</v>
      </c>
      <c r="J3098" t="s">
        <v>16</v>
      </c>
      <c r="K3098" s="1">
        <v>8813000</v>
      </c>
    </row>
    <row r="3099" spans="1:11" x14ac:dyDescent="0.25">
      <c r="A3099" t="s">
        <v>3249</v>
      </c>
      <c r="B3099" t="s">
        <v>83</v>
      </c>
      <c r="C3099" s="2">
        <v>2866</v>
      </c>
      <c r="D3099" t="s">
        <v>1937</v>
      </c>
      <c r="E3099" t="s">
        <v>180</v>
      </c>
      <c r="F3099" s="1">
        <v>805000</v>
      </c>
      <c r="G3099" s="1">
        <v>242000</v>
      </c>
      <c r="H3099" s="1">
        <v>205000</v>
      </c>
      <c r="I3099" s="2">
        <v>-99500000</v>
      </c>
      <c r="J3099" t="s">
        <v>16</v>
      </c>
      <c r="K3099" s="1">
        <v>8791000</v>
      </c>
    </row>
    <row r="3100" spans="1:11" x14ac:dyDescent="0.25">
      <c r="A3100" t="s">
        <v>3250</v>
      </c>
      <c r="B3100" t="s">
        <v>83</v>
      </c>
      <c r="C3100" s="2">
        <v>2868</v>
      </c>
      <c r="D3100" t="s">
        <v>1937</v>
      </c>
      <c r="E3100" t="s">
        <v>180</v>
      </c>
      <c r="F3100" s="1">
        <v>813000</v>
      </c>
      <c r="G3100" s="1">
        <v>243000</v>
      </c>
      <c r="H3100" s="1">
        <v>205000</v>
      </c>
      <c r="I3100" s="2">
        <v>-99500000</v>
      </c>
      <c r="J3100" t="s">
        <v>16</v>
      </c>
      <c r="K3100" s="1">
        <v>8756000</v>
      </c>
    </row>
    <row r="3101" spans="1:11" x14ac:dyDescent="0.25">
      <c r="A3101" t="s">
        <v>3251</v>
      </c>
      <c r="B3101" t="s">
        <v>83</v>
      </c>
      <c r="C3101" s="2">
        <v>2873</v>
      </c>
      <c r="D3101" t="s">
        <v>1937</v>
      </c>
      <c r="E3101" t="s">
        <v>180</v>
      </c>
      <c r="F3101" s="1">
        <v>821000</v>
      </c>
      <c r="G3101" s="1">
        <v>243000</v>
      </c>
      <c r="H3101" s="1">
        <v>205000</v>
      </c>
      <c r="I3101" s="2">
        <v>-99500000</v>
      </c>
      <c r="J3101" t="s">
        <v>16</v>
      </c>
      <c r="K3101" s="1">
        <v>8790000</v>
      </c>
    </row>
    <row r="3102" spans="1:11" x14ac:dyDescent="0.25">
      <c r="A3102" t="s">
        <v>3252</v>
      </c>
      <c r="B3102" t="s">
        <v>83</v>
      </c>
      <c r="C3102" s="2">
        <v>2874</v>
      </c>
      <c r="D3102" t="s">
        <v>1937</v>
      </c>
      <c r="E3102" t="s">
        <v>180</v>
      </c>
      <c r="F3102" s="1">
        <v>827000</v>
      </c>
      <c r="G3102" s="1">
        <v>242000</v>
      </c>
      <c r="H3102" s="1">
        <v>205000</v>
      </c>
      <c r="I3102" s="2">
        <v>-99500000</v>
      </c>
      <c r="J3102" t="s">
        <v>16</v>
      </c>
      <c r="K3102" s="1">
        <v>8761000</v>
      </c>
    </row>
    <row r="3103" spans="1:11" x14ac:dyDescent="0.25">
      <c r="A3103" t="s">
        <v>3253</v>
      </c>
      <c r="B3103" t="s">
        <v>83</v>
      </c>
      <c r="C3103" s="2">
        <v>2870</v>
      </c>
      <c r="D3103" t="s">
        <v>1937</v>
      </c>
      <c r="E3103" t="s">
        <v>20</v>
      </c>
      <c r="F3103" s="1">
        <v>828000</v>
      </c>
      <c r="G3103" s="1">
        <v>242000</v>
      </c>
      <c r="H3103" s="1">
        <v>205000</v>
      </c>
      <c r="I3103" s="2">
        <v>-99500000</v>
      </c>
      <c r="J3103" t="s">
        <v>16</v>
      </c>
      <c r="K3103" s="1">
        <v>8813000</v>
      </c>
    </row>
    <row r="3104" spans="1:11" x14ac:dyDescent="0.25">
      <c r="A3104" t="s">
        <v>3254</v>
      </c>
      <c r="B3104" t="s">
        <v>83</v>
      </c>
      <c r="C3104" s="2">
        <v>2870</v>
      </c>
      <c r="D3104" t="s">
        <v>1937</v>
      </c>
      <c r="E3104" t="s">
        <v>180</v>
      </c>
      <c r="F3104" s="1">
        <v>832000</v>
      </c>
      <c r="G3104" s="1">
        <v>243000</v>
      </c>
      <c r="H3104" s="1">
        <v>205000</v>
      </c>
      <c r="I3104" s="2">
        <v>-99500000</v>
      </c>
      <c r="J3104" t="s">
        <v>16</v>
      </c>
      <c r="K3104" s="1">
        <v>8842000</v>
      </c>
    </row>
    <row r="3105" spans="1:11" x14ac:dyDescent="0.25">
      <c r="A3105" t="s">
        <v>3255</v>
      </c>
      <c r="B3105" t="s">
        <v>83</v>
      </c>
      <c r="C3105" s="2">
        <v>2867</v>
      </c>
      <c r="D3105" t="s">
        <v>1937</v>
      </c>
      <c r="E3105" t="s">
        <v>180</v>
      </c>
      <c r="F3105" s="1">
        <v>835000</v>
      </c>
      <c r="G3105" s="1">
        <v>242000</v>
      </c>
      <c r="H3105" s="1">
        <v>205000</v>
      </c>
      <c r="I3105" s="2">
        <v>-99500000</v>
      </c>
      <c r="J3105" t="s">
        <v>16</v>
      </c>
      <c r="K3105" s="1">
        <v>8829000</v>
      </c>
    </row>
    <row r="3106" spans="1:11" x14ac:dyDescent="0.25">
      <c r="A3106" t="s">
        <v>3256</v>
      </c>
      <c r="B3106" t="s">
        <v>83</v>
      </c>
      <c r="C3106" s="2">
        <v>2866</v>
      </c>
      <c r="D3106" t="s">
        <v>1937</v>
      </c>
      <c r="E3106" t="s">
        <v>180</v>
      </c>
      <c r="F3106" s="1">
        <v>842000</v>
      </c>
      <c r="G3106" s="1">
        <v>243000</v>
      </c>
      <c r="H3106" s="1">
        <v>205000</v>
      </c>
      <c r="I3106" s="2">
        <v>-99500000</v>
      </c>
      <c r="J3106" t="s">
        <v>16</v>
      </c>
      <c r="K3106" s="1">
        <v>8877000</v>
      </c>
    </row>
    <row r="3107" spans="1:11" x14ac:dyDescent="0.25">
      <c r="A3107" t="s">
        <v>3257</v>
      </c>
      <c r="B3107" t="s">
        <v>83</v>
      </c>
      <c r="C3107" s="2">
        <v>2867</v>
      </c>
      <c r="D3107" t="s">
        <v>1937</v>
      </c>
      <c r="E3107" t="s">
        <v>20</v>
      </c>
      <c r="F3107" s="1">
        <v>846000</v>
      </c>
      <c r="G3107" s="1">
        <v>242000</v>
      </c>
      <c r="H3107" s="1">
        <v>204000</v>
      </c>
      <c r="I3107" s="2">
        <v>-99500000</v>
      </c>
      <c r="J3107" t="s">
        <v>16</v>
      </c>
      <c r="K3107" s="1">
        <v>8866000</v>
      </c>
    </row>
    <row r="3108" spans="1:11" x14ac:dyDescent="0.25">
      <c r="A3108" t="s">
        <v>3258</v>
      </c>
      <c r="B3108" t="s">
        <v>83</v>
      </c>
      <c r="C3108" s="2">
        <v>2869</v>
      </c>
      <c r="D3108" t="s">
        <v>1937</v>
      </c>
      <c r="E3108" t="s">
        <v>20</v>
      </c>
      <c r="F3108" s="1">
        <v>848000</v>
      </c>
      <c r="G3108" s="1">
        <v>243000</v>
      </c>
      <c r="H3108" s="1">
        <v>205000</v>
      </c>
      <c r="I3108" s="2">
        <v>-99500000</v>
      </c>
      <c r="J3108" t="s">
        <v>16</v>
      </c>
      <c r="K3108" s="1">
        <v>8882000</v>
      </c>
    </row>
    <row r="3109" spans="1:11" x14ac:dyDescent="0.25">
      <c r="A3109" t="s">
        <v>3259</v>
      </c>
      <c r="B3109" t="s">
        <v>83</v>
      </c>
      <c r="C3109" s="2">
        <v>2867</v>
      </c>
      <c r="D3109" t="s">
        <v>1937</v>
      </c>
      <c r="E3109" t="s">
        <v>180</v>
      </c>
      <c r="F3109" s="1">
        <v>853000</v>
      </c>
      <c r="G3109" s="1">
        <v>243000</v>
      </c>
      <c r="H3109" s="1">
        <v>205000</v>
      </c>
      <c r="I3109" s="2">
        <v>-99500000</v>
      </c>
      <c r="J3109" t="s">
        <v>16</v>
      </c>
      <c r="K3109" s="1">
        <v>8858000</v>
      </c>
    </row>
    <row r="3110" spans="1:11" x14ac:dyDescent="0.25">
      <c r="A3110" t="s">
        <v>3260</v>
      </c>
      <c r="B3110" t="s">
        <v>83</v>
      </c>
      <c r="C3110" s="2">
        <v>2870</v>
      </c>
      <c r="D3110" t="s">
        <v>1937</v>
      </c>
      <c r="E3110" t="s">
        <v>20</v>
      </c>
      <c r="F3110" s="1">
        <v>846000</v>
      </c>
      <c r="G3110" s="1">
        <v>243000</v>
      </c>
      <c r="H3110" s="1">
        <v>205000</v>
      </c>
      <c r="I3110" s="2">
        <v>-99500000</v>
      </c>
      <c r="J3110" t="s">
        <v>16</v>
      </c>
      <c r="K3110" s="1">
        <v>8833000</v>
      </c>
    </row>
    <row r="3111" spans="1:11" x14ac:dyDescent="0.25">
      <c r="A3111" t="s">
        <v>3261</v>
      </c>
      <c r="B3111" t="s">
        <v>83</v>
      </c>
      <c r="C3111" s="2">
        <v>2872</v>
      </c>
      <c r="D3111" t="s">
        <v>1937</v>
      </c>
      <c r="E3111" t="s">
        <v>180</v>
      </c>
      <c r="F3111" s="1">
        <v>837000</v>
      </c>
      <c r="G3111" s="1">
        <v>243000</v>
      </c>
      <c r="H3111" s="1">
        <v>205000</v>
      </c>
      <c r="I3111" s="2">
        <v>-99500000</v>
      </c>
      <c r="J3111" t="s">
        <v>16</v>
      </c>
      <c r="K3111" s="1">
        <v>8836000</v>
      </c>
    </row>
    <row r="3112" spans="1:11" x14ac:dyDescent="0.25">
      <c r="A3112" t="s">
        <v>3262</v>
      </c>
      <c r="B3112" t="s">
        <v>83</v>
      </c>
      <c r="C3112" s="2">
        <v>2866</v>
      </c>
      <c r="D3112" t="s">
        <v>1937</v>
      </c>
      <c r="E3112" t="s">
        <v>20</v>
      </c>
      <c r="F3112" s="1">
        <v>813000</v>
      </c>
      <c r="G3112" s="1">
        <v>243000</v>
      </c>
      <c r="H3112" s="1">
        <v>205000</v>
      </c>
      <c r="I3112" s="2">
        <v>-99500000</v>
      </c>
      <c r="J3112" t="s">
        <v>16</v>
      </c>
      <c r="K3112" s="1">
        <v>8810000</v>
      </c>
    </row>
    <row r="3113" spans="1:11" x14ac:dyDescent="0.25">
      <c r="A3113" t="s">
        <v>3263</v>
      </c>
      <c r="B3113" t="s">
        <v>83</v>
      </c>
      <c r="C3113" s="2">
        <v>2864</v>
      </c>
      <c r="D3113" t="s">
        <v>1937</v>
      </c>
      <c r="E3113" t="s">
        <v>180</v>
      </c>
      <c r="F3113" s="1">
        <v>803000</v>
      </c>
      <c r="G3113" s="1">
        <v>243000</v>
      </c>
      <c r="H3113" s="1">
        <v>206000</v>
      </c>
      <c r="I3113" s="2">
        <v>-99500000</v>
      </c>
      <c r="J3113" t="s">
        <v>16</v>
      </c>
      <c r="K3113" s="1">
        <v>8795000</v>
      </c>
    </row>
    <row r="3114" spans="1:11" x14ac:dyDescent="0.25">
      <c r="A3114" t="s">
        <v>3264</v>
      </c>
      <c r="B3114" t="s">
        <v>83</v>
      </c>
      <c r="C3114" s="2">
        <v>2866</v>
      </c>
      <c r="D3114" t="s">
        <v>1937</v>
      </c>
      <c r="E3114" t="s">
        <v>180</v>
      </c>
      <c r="F3114" s="1">
        <v>804000</v>
      </c>
      <c r="G3114" s="1">
        <v>244000</v>
      </c>
      <c r="H3114" s="1">
        <v>206000</v>
      </c>
      <c r="I3114" s="2">
        <v>-99500000</v>
      </c>
      <c r="J3114" t="s">
        <v>16</v>
      </c>
      <c r="K3114" s="1">
        <v>8834000</v>
      </c>
    </row>
    <row r="3115" spans="1:11" x14ac:dyDescent="0.25">
      <c r="A3115" t="s">
        <v>3265</v>
      </c>
      <c r="B3115" t="s">
        <v>83</v>
      </c>
      <c r="C3115" s="2">
        <v>2862</v>
      </c>
      <c r="D3115" t="s">
        <v>1937</v>
      </c>
      <c r="E3115" t="s">
        <v>180</v>
      </c>
      <c r="F3115" s="1">
        <v>794000</v>
      </c>
      <c r="G3115" s="1">
        <v>244000</v>
      </c>
      <c r="H3115" s="1">
        <v>207000</v>
      </c>
      <c r="I3115" s="2">
        <v>-99500000</v>
      </c>
      <c r="J3115" t="s">
        <v>16</v>
      </c>
      <c r="K3115" s="1">
        <v>8779000</v>
      </c>
    </row>
    <row r="3116" spans="1:11" x14ac:dyDescent="0.25">
      <c r="A3116" t="s">
        <v>3266</v>
      </c>
      <c r="B3116" t="s">
        <v>83</v>
      </c>
      <c r="C3116" s="2">
        <v>2864</v>
      </c>
      <c r="D3116" t="s">
        <v>1937</v>
      </c>
      <c r="E3116" t="s">
        <v>20</v>
      </c>
      <c r="F3116" s="1">
        <v>794000</v>
      </c>
      <c r="G3116" s="1">
        <v>244000</v>
      </c>
      <c r="H3116" s="1">
        <v>206000</v>
      </c>
      <c r="I3116" s="2">
        <v>-99500000</v>
      </c>
      <c r="J3116" t="s">
        <v>16</v>
      </c>
      <c r="K3116" s="1">
        <v>8796000</v>
      </c>
    </row>
    <row r="3117" spans="1:11" x14ac:dyDescent="0.25">
      <c r="A3117" t="s">
        <v>3267</v>
      </c>
      <c r="B3117" t="s">
        <v>83</v>
      </c>
      <c r="C3117" s="2">
        <v>2866</v>
      </c>
      <c r="D3117" t="s">
        <v>1937</v>
      </c>
      <c r="E3117" t="s">
        <v>180</v>
      </c>
      <c r="F3117" s="1">
        <v>781000</v>
      </c>
      <c r="G3117" s="1">
        <v>245000</v>
      </c>
      <c r="H3117" s="1">
        <v>207000</v>
      </c>
      <c r="I3117" s="2">
        <v>-99500000</v>
      </c>
      <c r="J3117" t="s">
        <v>16</v>
      </c>
      <c r="K3117" s="1">
        <v>8813000</v>
      </c>
    </row>
    <row r="3118" spans="1:11" x14ac:dyDescent="0.25">
      <c r="A3118" t="s">
        <v>3268</v>
      </c>
      <c r="B3118" t="s">
        <v>83</v>
      </c>
      <c r="C3118" s="2">
        <v>2859</v>
      </c>
      <c r="D3118" t="s">
        <v>1937</v>
      </c>
      <c r="E3118" t="s">
        <v>180</v>
      </c>
      <c r="F3118" s="1">
        <v>784000</v>
      </c>
      <c r="G3118" s="1">
        <v>244000</v>
      </c>
      <c r="H3118" s="1">
        <v>206000</v>
      </c>
      <c r="I3118" s="2">
        <v>-99500000</v>
      </c>
      <c r="J3118" t="s">
        <v>16</v>
      </c>
      <c r="K3118" s="1">
        <v>8843000</v>
      </c>
    </row>
    <row r="3119" spans="1:11" x14ac:dyDescent="0.25">
      <c r="A3119" t="s">
        <v>3269</v>
      </c>
      <c r="B3119" t="s">
        <v>439</v>
      </c>
      <c r="C3119" s="2">
        <v>2859</v>
      </c>
      <c r="D3119" t="s">
        <v>1937</v>
      </c>
      <c r="E3119" t="s">
        <v>180</v>
      </c>
      <c r="F3119" s="1">
        <v>777000</v>
      </c>
      <c r="G3119" s="1">
        <v>246000</v>
      </c>
      <c r="H3119" s="1">
        <v>206000</v>
      </c>
      <c r="I3119" s="2">
        <v>-99500000</v>
      </c>
      <c r="J3119" t="s">
        <v>16</v>
      </c>
      <c r="K3119" s="1">
        <v>8877000</v>
      </c>
    </row>
    <row r="3120" spans="1:11" x14ac:dyDescent="0.25">
      <c r="A3120" t="s">
        <v>3270</v>
      </c>
      <c r="B3120" t="s">
        <v>439</v>
      </c>
      <c r="C3120" s="2">
        <v>2861</v>
      </c>
      <c r="D3120" t="s">
        <v>1935</v>
      </c>
      <c r="E3120" t="s">
        <v>180</v>
      </c>
      <c r="F3120" s="1">
        <v>763000</v>
      </c>
      <c r="G3120" s="1">
        <v>245000</v>
      </c>
      <c r="H3120" s="1">
        <v>207000</v>
      </c>
      <c r="I3120" s="2">
        <v>-99500000</v>
      </c>
      <c r="J3120" t="s">
        <v>16</v>
      </c>
      <c r="K3120" s="1">
        <v>8861000</v>
      </c>
    </row>
    <row r="3121" spans="1:11" x14ac:dyDescent="0.25">
      <c r="A3121" t="s">
        <v>3271</v>
      </c>
      <c r="B3121" t="s">
        <v>439</v>
      </c>
      <c r="C3121" s="2">
        <v>2861</v>
      </c>
      <c r="D3121" t="s">
        <v>1937</v>
      </c>
      <c r="E3121" t="s">
        <v>20</v>
      </c>
      <c r="F3121" s="1">
        <v>742000</v>
      </c>
      <c r="G3121" s="1">
        <v>245000</v>
      </c>
      <c r="H3121" s="1">
        <v>206000</v>
      </c>
      <c r="I3121" s="2">
        <v>-99500000</v>
      </c>
      <c r="J3121" t="s">
        <v>16</v>
      </c>
      <c r="K3121" s="1">
        <v>8829000</v>
      </c>
    </row>
    <row r="3122" spans="1:11" x14ac:dyDescent="0.25">
      <c r="A3122" t="s">
        <v>3272</v>
      </c>
      <c r="B3122" t="s">
        <v>439</v>
      </c>
      <c r="C3122" s="2">
        <v>2862</v>
      </c>
      <c r="D3122" t="s">
        <v>1937</v>
      </c>
      <c r="E3122" t="s">
        <v>180</v>
      </c>
      <c r="F3122" s="1">
        <v>731000</v>
      </c>
      <c r="G3122" s="1">
        <v>245000</v>
      </c>
      <c r="H3122" s="1">
        <v>207000</v>
      </c>
      <c r="I3122" s="2">
        <v>-99500000</v>
      </c>
      <c r="J3122" t="s">
        <v>16</v>
      </c>
      <c r="K3122" s="1">
        <v>8810000</v>
      </c>
    </row>
    <row r="3123" spans="1:11" x14ac:dyDescent="0.25">
      <c r="A3123" t="s">
        <v>3273</v>
      </c>
      <c r="B3123" t="s">
        <v>439</v>
      </c>
      <c r="C3123" s="2">
        <v>2862</v>
      </c>
      <c r="D3123" t="s">
        <v>1937</v>
      </c>
      <c r="E3123" t="s">
        <v>180</v>
      </c>
      <c r="F3123" s="1">
        <v>734000</v>
      </c>
      <c r="G3123" s="1">
        <v>245000</v>
      </c>
      <c r="H3123" s="1">
        <v>206000</v>
      </c>
      <c r="I3123" s="2">
        <v>-99500000</v>
      </c>
      <c r="J3123" t="s">
        <v>16</v>
      </c>
      <c r="K3123" s="1">
        <v>8806000</v>
      </c>
    </row>
    <row r="3124" spans="1:11" x14ac:dyDescent="0.25">
      <c r="A3124" t="s">
        <v>3274</v>
      </c>
      <c r="B3124" t="s">
        <v>439</v>
      </c>
      <c r="C3124" s="2">
        <v>2861</v>
      </c>
      <c r="D3124" t="s">
        <v>1937</v>
      </c>
      <c r="E3124" t="s">
        <v>180</v>
      </c>
      <c r="F3124" s="1">
        <v>740000</v>
      </c>
      <c r="G3124" s="1">
        <v>246000</v>
      </c>
      <c r="H3124" s="1">
        <v>208000</v>
      </c>
      <c r="I3124" s="2">
        <v>-99500000</v>
      </c>
      <c r="J3124" t="s">
        <v>16</v>
      </c>
      <c r="K3124" s="1">
        <v>8786000</v>
      </c>
    </row>
    <row r="3125" spans="1:11" x14ac:dyDescent="0.25">
      <c r="A3125" t="s">
        <v>3275</v>
      </c>
      <c r="B3125" t="s">
        <v>439</v>
      </c>
      <c r="C3125" s="2">
        <v>2859</v>
      </c>
      <c r="D3125" t="s">
        <v>1937</v>
      </c>
      <c r="E3125" t="s">
        <v>180</v>
      </c>
      <c r="F3125" s="1">
        <v>737000</v>
      </c>
      <c r="G3125" s="1">
        <v>245000</v>
      </c>
      <c r="H3125" s="1">
        <v>206000</v>
      </c>
      <c r="I3125" s="2">
        <v>-99500000</v>
      </c>
      <c r="J3125" t="s">
        <v>16</v>
      </c>
      <c r="K3125" s="1">
        <v>8786000</v>
      </c>
    </row>
    <row r="3126" spans="1:11" x14ac:dyDescent="0.25">
      <c r="A3126" t="s">
        <v>3276</v>
      </c>
      <c r="B3126" t="s">
        <v>439</v>
      </c>
      <c r="C3126" s="2">
        <v>2858</v>
      </c>
      <c r="D3126" t="s">
        <v>1937</v>
      </c>
      <c r="E3126" t="s">
        <v>180</v>
      </c>
      <c r="F3126" s="1">
        <v>740000</v>
      </c>
      <c r="G3126" s="1">
        <v>245000</v>
      </c>
      <c r="H3126" s="1">
        <v>208000</v>
      </c>
      <c r="I3126" s="2">
        <v>-99500000</v>
      </c>
      <c r="J3126" t="s">
        <v>16</v>
      </c>
      <c r="K3126" s="1">
        <v>8789000</v>
      </c>
    </row>
    <row r="3127" spans="1:11" x14ac:dyDescent="0.25">
      <c r="A3127" t="s">
        <v>3277</v>
      </c>
      <c r="B3127" t="s">
        <v>439</v>
      </c>
      <c r="C3127" s="2">
        <v>2862</v>
      </c>
      <c r="D3127" t="s">
        <v>1937</v>
      </c>
      <c r="E3127" t="s">
        <v>20</v>
      </c>
      <c r="F3127" s="1">
        <v>732000</v>
      </c>
      <c r="G3127" s="1">
        <v>246000</v>
      </c>
      <c r="H3127" s="1">
        <v>207000</v>
      </c>
      <c r="I3127" s="2">
        <v>-99500000</v>
      </c>
      <c r="J3127" t="s">
        <v>16</v>
      </c>
      <c r="K3127" s="1">
        <v>8767000</v>
      </c>
    </row>
    <row r="3128" spans="1:11" x14ac:dyDescent="0.25">
      <c r="A3128" t="s">
        <v>3278</v>
      </c>
      <c r="B3128" t="s">
        <v>439</v>
      </c>
      <c r="C3128" s="2">
        <v>2857</v>
      </c>
      <c r="D3128" t="s">
        <v>1937</v>
      </c>
      <c r="E3128" t="s">
        <v>180</v>
      </c>
      <c r="F3128" s="1">
        <v>722000</v>
      </c>
      <c r="G3128" s="1">
        <v>245000</v>
      </c>
      <c r="H3128" s="1">
        <v>207000</v>
      </c>
      <c r="I3128" s="2">
        <v>-99500000</v>
      </c>
      <c r="J3128" t="s">
        <v>16</v>
      </c>
      <c r="K3128" s="1">
        <v>8781000</v>
      </c>
    </row>
    <row r="3129" spans="1:11" x14ac:dyDescent="0.25">
      <c r="A3129" t="s">
        <v>3279</v>
      </c>
      <c r="B3129" t="s">
        <v>439</v>
      </c>
      <c r="C3129" s="2">
        <v>2862</v>
      </c>
      <c r="D3129" t="s">
        <v>1937</v>
      </c>
      <c r="E3129" t="s">
        <v>180</v>
      </c>
      <c r="F3129" s="1">
        <v>732000</v>
      </c>
      <c r="G3129" s="1">
        <v>245000</v>
      </c>
      <c r="H3129" s="1">
        <v>208000</v>
      </c>
      <c r="I3129" s="2">
        <v>-99500000</v>
      </c>
      <c r="J3129" t="s">
        <v>16</v>
      </c>
      <c r="K3129" s="1">
        <v>8793000</v>
      </c>
    </row>
    <row r="3130" spans="1:11" x14ac:dyDescent="0.25">
      <c r="A3130" t="s">
        <v>3280</v>
      </c>
      <c r="B3130" t="s">
        <v>439</v>
      </c>
      <c r="C3130" s="2">
        <v>2861</v>
      </c>
      <c r="D3130" t="s">
        <v>1937</v>
      </c>
      <c r="E3130" t="s">
        <v>180</v>
      </c>
      <c r="F3130" s="1">
        <v>725000</v>
      </c>
      <c r="G3130" s="1">
        <v>245000</v>
      </c>
      <c r="H3130" s="1">
        <v>207000</v>
      </c>
      <c r="I3130" s="2">
        <v>-99500000</v>
      </c>
      <c r="J3130" t="s">
        <v>16</v>
      </c>
      <c r="K3130" s="1">
        <v>8789000</v>
      </c>
    </row>
    <row r="3131" spans="1:11" x14ac:dyDescent="0.25">
      <c r="A3131" t="s">
        <v>3281</v>
      </c>
      <c r="B3131" t="s">
        <v>439</v>
      </c>
      <c r="C3131" s="2">
        <v>2865</v>
      </c>
      <c r="D3131" t="s">
        <v>1937</v>
      </c>
      <c r="E3131" t="s">
        <v>180</v>
      </c>
      <c r="F3131" s="1">
        <v>710000</v>
      </c>
      <c r="G3131" s="1">
        <v>245000</v>
      </c>
      <c r="H3131" s="1">
        <v>207000</v>
      </c>
      <c r="I3131" s="2">
        <v>-99500000</v>
      </c>
      <c r="J3131" t="s">
        <v>16</v>
      </c>
      <c r="K3131" s="1">
        <v>8833000</v>
      </c>
    </row>
    <row r="3132" spans="1:11" x14ac:dyDescent="0.25">
      <c r="A3132" t="s">
        <v>3282</v>
      </c>
      <c r="B3132" t="s">
        <v>439</v>
      </c>
      <c r="C3132" s="2">
        <v>2867</v>
      </c>
      <c r="D3132" t="s">
        <v>1937</v>
      </c>
      <c r="E3132" t="s">
        <v>180</v>
      </c>
      <c r="F3132" s="1">
        <v>691000</v>
      </c>
      <c r="G3132" s="1">
        <v>244000</v>
      </c>
      <c r="H3132" s="1">
        <v>207000</v>
      </c>
      <c r="I3132" s="2">
        <v>-99500000</v>
      </c>
      <c r="J3132" t="s">
        <v>16</v>
      </c>
      <c r="K3132" s="1">
        <v>8803000</v>
      </c>
    </row>
    <row r="3133" spans="1:11" x14ac:dyDescent="0.25">
      <c r="A3133" t="s">
        <v>3283</v>
      </c>
      <c r="B3133" t="s">
        <v>439</v>
      </c>
      <c r="C3133" s="2">
        <v>2864</v>
      </c>
      <c r="D3133" t="s">
        <v>1937</v>
      </c>
      <c r="E3133" t="s">
        <v>20</v>
      </c>
      <c r="F3133" s="1">
        <v>702000</v>
      </c>
      <c r="G3133" s="1">
        <v>245000</v>
      </c>
      <c r="H3133" s="1">
        <v>207000</v>
      </c>
      <c r="I3133" s="2">
        <v>-99500000</v>
      </c>
      <c r="J3133" t="s">
        <v>16</v>
      </c>
      <c r="K3133" s="1">
        <v>8802000</v>
      </c>
    </row>
    <row r="3134" spans="1:11" x14ac:dyDescent="0.25">
      <c r="A3134" t="s">
        <v>3284</v>
      </c>
      <c r="B3134" t="s">
        <v>439</v>
      </c>
      <c r="C3134" s="2">
        <v>2865</v>
      </c>
      <c r="D3134" t="s">
        <v>1937</v>
      </c>
      <c r="E3134" t="s">
        <v>180</v>
      </c>
      <c r="F3134" s="1">
        <v>699000</v>
      </c>
      <c r="G3134" s="1">
        <v>246000</v>
      </c>
      <c r="H3134" s="1">
        <v>207000</v>
      </c>
      <c r="I3134" s="2">
        <v>-99500000</v>
      </c>
      <c r="J3134" t="s">
        <v>16</v>
      </c>
      <c r="K3134" s="1">
        <v>8837000</v>
      </c>
    </row>
    <row r="3135" spans="1:11" x14ac:dyDescent="0.25">
      <c r="A3135" t="s">
        <v>3285</v>
      </c>
      <c r="B3135" t="s">
        <v>1043</v>
      </c>
      <c r="C3135" s="2">
        <v>2867</v>
      </c>
      <c r="D3135" t="s">
        <v>1937</v>
      </c>
      <c r="E3135" t="s">
        <v>20</v>
      </c>
      <c r="F3135" s="1">
        <v>699000</v>
      </c>
      <c r="G3135" s="1">
        <v>247000</v>
      </c>
      <c r="H3135" s="1">
        <v>207000</v>
      </c>
      <c r="I3135" s="2">
        <v>-99500000</v>
      </c>
      <c r="J3135" t="s">
        <v>16</v>
      </c>
      <c r="K3135" s="1">
        <v>8817000</v>
      </c>
    </row>
    <row r="3136" spans="1:11" x14ac:dyDescent="0.25">
      <c r="A3136" t="s">
        <v>3286</v>
      </c>
      <c r="B3136" t="s">
        <v>1043</v>
      </c>
      <c r="C3136" s="2">
        <v>2863</v>
      </c>
      <c r="D3136" t="s">
        <v>1937</v>
      </c>
      <c r="E3136" t="s">
        <v>180</v>
      </c>
      <c r="F3136" s="1">
        <v>698000</v>
      </c>
      <c r="G3136" s="1">
        <v>245000</v>
      </c>
      <c r="H3136" s="1">
        <v>208000</v>
      </c>
      <c r="I3136" s="2">
        <v>-99500000</v>
      </c>
      <c r="J3136" t="s">
        <v>16</v>
      </c>
      <c r="K3136" s="1">
        <v>8813000</v>
      </c>
    </row>
    <row r="3137" spans="1:11" x14ac:dyDescent="0.25">
      <c r="A3137" t="s">
        <v>3287</v>
      </c>
      <c r="B3137" t="s">
        <v>439</v>
      </c>
      <c r="C3137" s="2">
        <v>2860</v>
      </c>
      <c r="D3137" t="s">
        <v>1937</v>
      </c>
      <c r="E3137" t="s">
        <v>180</v>
      </c>
      <c r="F3137" s="1">
        <v>694000</v>
      </c>
      <c r="G3137" s="1">
        <v>246000</v>
      </c>
      <c r="H3137" s="1">
        <v>208000</v>
      </c>
      <c r="I3137" s="2">
        <v>-99500000</v>
      </c>
      <c r="J3137" t="s">
        <v>16</v>
      </c>
      <c r="K3137" s="1">
        <v>8794000</v>
      </c>
    </row>
    <row r="3138" spans="1:11" x14ac:dyDescent="0.25">
      <c r="A3138" t="s">
        <v>3288</v>
      </c>
      <c r="B3138" t="s">
        <v>439</v>
      </c>
      <c r="C3138" s="2">
        <v>2857</v>
      </c>
      <c r="D3138" t="s">
        <v>1937</v>
      </c>
      <c r="E3138" t="s">
        <v>180</v>
      </c>
      <c r="F3138" s="1">
        <v>700000</v>
      </c>
      <c r="G3138" s="1">
        <v>246000</v>
      </c>
      <c r="H3138" s="1">
        <v>207000</v>
      </c>
      <c r="I3138" s="2">
        <v>-99500000</v>
      </c>
      <c r="J3138" t="s">
        <v>16</v>
      </c>
      <c r="K3138" s="1">
        <v>8807000</v>
      </c>
    </row>
    <row r="3139" spans="1:11" x14ac:dyDescent="0.25">
      <c r="A3139" t="s">
        <v>3289</v>
      </c>
      <c r="B3139" t="s">
        <v>439</v>
      </c>
      <c r="C3139" s="2">
        <v>2857</v>
      </c>
      <c r="D3139" t="s">
        <v>1935</v>
      </c>
      <c r="E3139" t="s">
        <v>180</v>
      </c>
      <c r="F3139" s="1">
        <v>682000</v>
      </c>
      <c r="G3139" s="1">
        <v>246000</v>
      </c>
      <c r="H3139" s="1">
        <v>207000</v>
      </c>
      <c r="I3139" s="2">
        <v>-99500000</v>
      </c>
      <c r="J3139" t="s">
        <v>16</v>
      </c>
      <c r="K3139" s="1">
        <v>8854000</v>
      </c>
    </row>
    <row r="3140" spans="1:11" x14ac:dyDescent="0.25">
      <c r="A3140" t="s">
        <v>3290</v>
      </c>
      <c r="B3140" t="s">
        <v>439</v>
      </c>
      <c r="C3140" s="2">
        <v>2857</v>
      </c>
      <c r="D3140" t="s">
        <v>1937</v>
      </c>
      <c r="E3140" t="s">
        <v>180</v>
      </c>
      <c r="F3140" s="1">
        <v>686000</v>
      </c>
      <c r="G3140" s="1">
        <v>246000</v>
      </c>
      <c r="H3140" s="1">
        <v>207000</v>
      </c>
      <c r="I3140" s="2">
        <v>-99500000</v>
      </c>
      <c r="J3140" t="s">
        <v>16</v>
      </c>
      <c r="K3140" s="1">
        <v>8814000</v>
      </c>
    </row>
    <row r="3141" spans="1:11" x14ac:dyDescent="0.25">
      <c r="A3141" t="s">
        <v>3291</v>
      </c>
      <c r="B3141" t="s">
        <v>439</v>
      </c>
      <c r="C3141" s="2">
        <v>2857</v>
      </c>
      <c r="D3141" t="s">
        <v>1937</v>
      </c>
      <c r="E3141" t="s">
        <v>180</v>
      </c>
      <c r="F3141" s="1">
        <v>682000</v>
      </c>
      <c r="G3141" s="1">
        <v>246000</v>
      </c>
      <c r="H3141" s="1">
        <v>208000</v>
      </c>
      <c r="I3141" s="2">
        <v>-99500000</v>
      </c>
      <c r="J3141" t="s">
        <v>16</v>
      </c>
      <c r="K3141" s="1">
        <v>8797000</v>
      </c>
    </row>
    <row r="3142" spans="1:11" x14ac:dyDescent="0.25">
      <c r="A3142" t="s">
        <v>3292</v>
      </c>
      <c r="B3142" t="s">
        <v>1043</v>
      </c>
      <c r="C3142" s="2">
        <v>2861</v>
      </c>
      <c r="D3142" t="s">
        <v>1935</v>
      </c>
      <c r="E3142" t="s">
        <v>180</v>
      </c>
      <c r="F3142" s="1">
        <v>692000</v>
      </c>
      <c r="G3142" s="1">
        <v>246000</v>
      </c>
      <c r="H3142" s="1">
        <v>207000</v>
      </c>
      <c r="I3142" s="2">
        <v>-99500000</v>
      </c>
      <c r="J3142" t="s">
        <v>16</v>
      </c>
      <c r="K3142" s="1">
        <v>8792000</v>
      </c>
    </row>
    <row r="3143" spans="1:11" x14ac:dyDescent="0.25">
      <c r="A3143" t="s">
        <v>3293</v>
      </c>
      <c r="B3143" t="s">
        <v>1043</v>
      </c>
      <c r="C3143" s="2">
        <v>2857</v>
      </c>
      <c r="D3143" t="s">
        <v>1937</v>
      </c>
      <c r="E3143" t="s">
        <v>20</v>
      </c>
      <c r="F3143" s="1">
        <v>698000</v>
      </c>
      <c r="G3143" s="1">
        <v>247000</v>
      </c>
      <c r="H3143" s="1">
        <v>208000</v>
      </c>
      <c r="I3143" s="2">
        <v>-99500000</v>
      </c>
      <c r="J3143" t="s">
        <v>16</v>
      </c>
      <c r="K3143" s="1">
        <v>8803000</v>
      </c>
    </row>
    <row r="3144" spans="1:11" x14ac:dyDescent="0.25">
      <c r="A3144" t="s">
        <v>3294</v>
      </c>
      <c r="B3144" t="s">
        <v>1043</v>
      </c>
      <c r="C3144" s="2">
        <v>2854</v>
      </c>
      <c r="D3144" t="s">
        <v>1935</v>
      </c>
      <c r="E3144" t="s">
        <v>20</v>
      </c>
      <c r="F3144" s="1">
        <v>708000</v>
      </c>
      <c r="G3144" s="1">
        <v>246000</v>
      </c>
      <c r="H3144" s="1">
        <v>208000</v>
      </c>
      <c r="I3144" s="2">
        <v>-99500000</v>
      </c>
      <c r="J3144" t="s">
        <v>16</v>
      </c>
      <c r="K3144" s="1">
        <v>8824000</v>
      </c>
    </row>
    <row r="3145" spans="1:11" x14ac:dyDescent="0.25">
      <c r="A3145" t="s">
        <v>3295</v>
      </c>
      <c r="B3145" t="s">
        <v>1043</v>
      </c>
      <c r="C3145" s="2">
        <v>2856</v>
      </c>
      <c r="D3145" t="s">
        <v>1937</v>
      </c>
      <c r="E3145" t="s">
        <v>180</v>
      </c>
      <c r="F3145" s="1">
        <v>722000</v>
      </c>
      <c r="G3145" s="1">
        <v>247000</v>
      </c>
      <c r="H3145" s="1">
        <v>208000</v>
      </c>
      <c r="I3145" s="2">
        <v>-99500000</v>
      </c>
      <c r="J3145" t="s">
        <v>16</v>
      </c>
      <c r="K3145" s="1">
        <v>8789000</v>
      </c>
    </row>
    <row r="3146" spans="1:11" x14ac:dyDescent="0.25">
      <c r="A3146" t="s">
        <v>3296</v>
      </c>
      <c r="B3146" t="s">
        <v>1043</v>
      </c>
      <c r="C3146" s="2">
        <v>2855</v>
      </c>
      <c r="D3146" t="s">
        <v>1937</v>
      </c>
      <c r="E3146" t="s">
        <v>180</v>
      </c>
      <c r="F3146" s="1">
        <v>728000</v>
      </c>
      <c r="G3146" s="1">
        <v>246000</v>
      </c>
      <c r="H3146" s="1">
        <v>208000</v>
      </c>
      <c r="I3146" s="2">
        <v>-99500000</v>
      </c>
      <c r="J3146" t="s">
        <v>16</v>
      </c>
      <c r="K3146" s="1">
        <v>8809000</v>
      </c>
    </row>
    <row r="3147" spans="1:11" x14ac:dyDescent="0.25">
      <c r="A3147" t="s">
        <v>3297</v>
      </c>
      <c r="B3147" t="s">
        <v>439</v>
      </c>
      <c r="C3147" s="2">
        <v>2854</v>
      </c>
      <c r="D3147" t="s">
        <v>1937</v>
      </c>
      <c r="E3147" t="s">
        <v>180</v>
      </c>
      <c r="F3147" s="1">
        <v>710000</v>
      </c>
      <c r="G3147" s="1">
        <v>247000</v>
      </c>
      <c r="H3147" s="1">
        <v>207000</v>
      </c>
      <c r="I3147" s="2">
        <v>-99500000</v>
      </c>
      <c r="J3147" t="s">
        <v>16</v>
      </c>
      <c r="K3147" s="1">
        <v>8802000</v>
      </c>
    </row>
    <row r="3148" spans="1:11" x14ac:dyDescent="0.25">
      <c r="A3148" t="s">
        <v>3298</v>
      </c>
      <c r="B3148" t="s">
        <v>439</v>
      </c>
      <c r="C3148" s="2">
        <v>2853</v>
      </c>
      <c r="D3148" t="s">
        <v>1937</v>
      </c>
      <c r="E3148" t="s">
        <v>180</v>
      </c>
      <c r="F3148" s="1">
        <v>713000</v>
      </c>
      <c r="G3148" s="1">
        <v>247000</v>
      </c>
      <c r="H3148" s="1">
        <v>208000</v>
      </c>
      <c r="I3148" s="2">
        <v>-99500000</v>
      </c>
      <c r="J3148" t="s">
        <v>16</v>
      </c>
      <c r="K3148" s="1">
        <v>8835000</v>
      </c>
    </row>
    <row r="3149" spans="1:11" x14ac:dyDescent="0.25">
      <c r="A3149" t="s">
        <v>3299</v>
      </c>
      <c r="B3149" t="s">
        <v>439</v>
      </c>
      <c r="C3149" s="2">
        <v>2856</v>
      </c>
      <c r="D3149" t="s">
        <v>1937</v>
      </c>
      <c r="E3149" t="s">
        <v>20</v>
      </c>
      <c r="F3149" s="1">
        <v>727000</v>
      </c>
      <c r="G3149" s="1">
        <v>247000</v>
      </c>
      <c r="H3149" s="1">
        <v>208000</v>
      </c>
      <c r="I3149" s="2">
        <v>-99500000</v>
      </c>
      <c r="J3149" t="s">
        <v>16</v>
      </c>
      <c r="K3149" s="1">
        <v>8803000</v>
      </c>
    </row>
    <row r="3150" spans="1:11" x14ac:dyDescent="0.25">
      <c r="A3150" t="s">
        <v>3300</v>
      </c>
      <c r="B3150" t="s">
        <v>439</v>
      </c>
      <c r="C3150" s="2">
        <v>2855</v>
      </c>
      <c r="D3150" t="s">
        <v>1937</v>
      </c>
      <c r="E3150" t="s">
        <v>180</v>
      </c>
      <c r="F3150" s="1">
        <v>728000</v>
      </c>
      <c r="G3150" s="1">
        <v>247000</v>
      </c>
      <c r="H3150" s="1">
        <v>207000</v>
      </c>
      <c r="I3150" s="2">
        <v>-99500000</v>
      </c>
      <c r="J3150" t="s">
        <v>16</v>
      </c>
      <c r="K3150" s="1">
        <v>8799000</v>
      </c>
    </row>
    <row r="3151" spans="1:11" x14ac:dyDescent="0.25">
      <c r="A3151" t="s">
        <v>3301</v>
      </c>
      <c r="B3151" t="s">
        <v>439</v>
      </c>
      <c r="C3151" s="2">
        <v>2854</v>
      </c>
      <c r="D3151" t="s">
        <v>1937</v>
      </c>
      <c r="E3151" t="s">
        <v>180</v>
      </c>
      <c r="F3151" s="1">
        <v>722000</v>
      </c>
      <c r="G3151" s="1">
        <v>246000</v>
      </c>
      <c r="H3151" s="1">
        <v>207000</v>
      </c>
      <c r="I3151" s="2">
        <v>-99500000</v>
      </c>
      <c r="J3151" t="s">
        <v>16</v>
      </c>
      <c r="K3151" s="1">
        <v>8824000</v>
      </c>
    </row>
    <row r="3152" spans="1:11" x14ac:dyDescent="0.25">
      <c r="A3152" t="s">
        <v>3302</v>
      </c>
      <c r="B3152" t="s">
        <v>439</v>
      </c>
      <c r="C3152" s="2">
        <v>2849</v>
      </c>
      <c r="D3152" t="s">
        <v>1937</v>
      </c>
      <c r="E3152" t="s">
        <v>180</v>
      </c>
      <c r="F3152" s="1">
        <v>721000</v>
      </c>
      <c r="G3152" s="1">
        <v>247000</v>
      </c>
      <c r="H3152" s="1">
        <v>207000</v>
      </c>
      <c r="I3152" s="2">
        <v>-99500000</v>
      </c>
      <c r="J3152" t="s">
        <v>16</v>
      </c>
      <c r="K3152" s="1">
        <v>8822000</v>
      </c>
    </row>
    <row r="3153" spans="1:11" x14ac:dyDescent="0.25">
      <c r="A3153" t="s">
        <v>3303</v>
      </c>
      <c r="B3153" t="s">
        <v>439</v>
      </c>
      <c r="C3153" s="2">
        <v>2850</v>
      </c>
      <c r="D3153" t="s">
        <v>1937</v>
      </c>
      <c r="E3153" t="s">
        <v>180</v>
      </c>
      <c r="F3153" s="1">
        <v>700000</v>
      </c>
      <c r="G3153" s="1">
        <v>246000</v>
      </c>
      <c r="H3153" s="1">
        <v>207000</v>
      </c>
      <c r="I3153" s="2">
        <v>-99500000</v>
      </c>
      <c r="J3153" t="s">
        <v>16</v>
      </c>
      <c r="K3153" s="1">
        <v>8801000</v>
      </c>
    </row>
    <row r="3154" spans="1:11" x14ac:dyDescent="0.25">
      <c r="A3154" t="s">
        <v>3304</v>
      </c>
      <c r="B3154" t="s">
        <v>439</v>
      </c>
      <c r="C3154" s="2">
        <v>2853</v>
      </c>
      <c r="D3154" t="s">
        <v>1937</v>
      </c>
      <c r="E3154" t="s">
        <v>180</v>
      </c>
      <c r="F3154" s="1">
        <v>675000</v>
      </c>
      <c r="G3154" s="1">
        <v>247000</v>
      </c>
      <c r="H3154" s="1">
        <v>207000</v>
      </c>
      <c r="I3154" s="2">
        <v>-99500000</v>
      </c>
      <c r="J3154" t="s">
        <v>16</v>
      </c>
      <c r="K3154" s="1">
        <v>8787000</v>
      </c>
    </row>
    <row r="3155" spans="1:11" x14ac:dyDescent="0.25">
      <c r="A3155" t="s">
        <v>3305</v>
      </c>
      <c r="B3155" t="s">
        <v>439</v>
      </c>
      <c r="C3155" s="2">
        <v>2850</v>
      </c>
      <c r="D3155" t="s">
        <v>1935</v>
      </c>
      <c r="E3155" t="s">
        <v>20</v>
      </c>
      <c r="F3155" s="1">
        <v>659000</v>
      </c>
      <c r="G3155" s="1">
        <v>246000</v>
      </c>
      <c r="H3155" s="1">
        <v>207000</v>
      </c>
      <c r="I3155" s="2">
        <v>-99500000</v>
      </c>
      <c r="J3155" t="s">
        <v>16</v>
      </c>
      <c r="K3155" s="1">
        <v>8764000</v>
      </c>
    </row>
    <row r="3156" spans="1:11" x14ac:dyDescent="0.25">
      <c r="A3156" t="s">
        <v>3306</v>
      </c>
      <c r="B3156" t="s">
        <v>439</v>
      </c>
      <c r="C3156" s="2">
        <v>2846</v>
      </c>
      <c r="D3156" t="s">
        <v>1937</v>
      </c>
      <c r="E3156" t="s">
        <v>20</v>
      </c>
      <c r="F3156" s="1">
        <v>652000</v>
      </c>
      <c r="G3156" s="1">
        <v>247000</v>
      </c>
      <c r="H3156" s="1">
        <v>207000</v>
      </c>
      <c r="I3156" s="2">
        <v>-99500000</v>
      </c>
      <c r="J3156" t="s">
        <v>16</v>
      </c>
      <c r="K3156" s="1">
        <v>8814000</v>
      </c>
    </row>
    <row r="3157" spans="1:11" x14ac:dyDescent="0.25">
      <c r="A3157" t="s">
        <v>3307</v>
      </c>
      <c r="B3157" t="s">
        <v>439</v>
      </c>
      <c r="C3157" s="2">
        <v>2843</v>
      </c>
      <c r="D3157" t="s">
        <v>1937</v>
      </c>
      <c r="E3157" t="s">
        <v>20</v>
      </c>
      <c r="F3157" s="1">
        <v>658000</v>
      </c>
      <c r="G3157" s="1">
        <v>246000</v>
      </c>
      <c r="H3157" s="1">
        <v>208000</v>
      </c>
      <c r="I3157" s="2">
        <v>-99500000</v>
      </c>
      <c r="J3157" t="s">
        <v>16</v>
      </c>
      <c r="K3157" s="1">
        <v>8907000</v>
      </c>
    </row>
    <row r="3158" spans="1:11" x14ac:dyDescent="0.25">
      <c r="A3158" t="s">
        <v>3308</v>
      </c>
      <c r="B3158" t="s">
        <v>439</v>
      </c>
      <c r="C3158" s="2">
        <v>2849</v>
      </c>
      <c r="D3158" t="s">
        <v>1937</v>
      </c>
      <c r="E3158" t="s">
        <v>180</v>
      </c>
      <c r="F3158" s="1">
        <v>648000</v>
      </c>
      <c r="G3158" s="1">
        <v>248000</v>
      </c>
      <c r="H3158" s="1">
        <v>208000</v>
      </c>
      <c r="I3158" s="2">
        <v>-99500000</v>
      </c>
      <c r="J3158" t="s">
        <v>16</v>
      </c>
      <c r="K3158" s="1">
        <v>8860000</v>
      </c>
    </row>
    <row r="3159" spans="1:11" x14ac:dyDescent="0.25">
      <c r="A3159" t="s">
        <v>3309</v>
      </c>
      <c r="B3159" t="s">
        <v>439</v>
      </c>
      <c r="C3159" s="2">
        <v>2849</v>
      </c>
      <c r="D3159" t="s">
        <v>1937</v>
      </c>
      <c r="E3159" t="s">
        <v>180</v>
      </c>
      <c r="F3159" s="1">
        <v>663000</v>
      </c>
      <c r="G3159" s="1">
        <v>247000</v>
      </c>
      <c r="H3159" s="1">
        <v>208000</v>
      </c>
      <c r="I3159" s="2">
        <v>-99500000</v>
      </c>
      <c r="J3159" t="s">
        <v>16</v>
      </c>
      <c r="K3159" s="1">
        <v>8832000</v>
      </c>
    </row>
    <row r="3160" spans="1:11" x14ac:dyDescent="0.25">
      <c r="A3160" t="s">
        <v>3310</v>
      </c>
      <c r="B3160" t="s">
        <v>439</v>
      </c>
      <c r="C3160" s="2">
        <v>2852</v>
      </c>
      <c r="D3160" t="s">
        <v>1937</v>
      </c>
      <c r="E3160" t="s">
        <v>180</v>
      </c>
      <c r="F3160" s="1">
        <v>663000</v>
      </c>
      <c r="G3160" s="1">
        <v>247000</v>
      </c>
      <c r="H3160" s="1">
        <v>207000</v>
      </c>
      <c r="I3160" s="2">
        <v>-99500000</v>
      </c>
      <c r="J3160" t="s">
        <v>16</v>
      </c>
      <c r="K3160" s="1">
        <v>8773000</v>
      </c>
    </row>
    <row r="3161" spans="1:11" x14ac:dyDescent="0.25">
      <c r="A3161" t="s">
        <v>3311</v>
      </c>
      <c r="B3161" t="s">
        <v>439</v>
      </c>
      <c r="C3161" s="2">
        <v>2856</v>
      </c>
      <c r="D3161" t="s">
        <v>1937</v>
      </c>
      <c r="E3161" t="s">
        <v>20</v>
      </c>
      <c r="F3161" s="1">
        <v>650000</v>
      </c>
      <c r="G3161" s="1">
        <v>247000</v>
      </c>
      <c r="H3161" s="1">
        <v>208000</v>
      </c>
      <c r="I3161" s="2">
        <v>-99500000</v>
      </c>
      <c r="J3161" t="s">
        <v>16</v>
      </c>
      <c r="K3161" s="1">
        <v>8756000</v>
      </c>
    </row>
    <row r="3162" spans="1:11" x14ac:dyDescent="0.25">
      <c r="A3162" t="s">
        <v>3312</v>
      </c>
      <c r="B3162" t="s">
        <v>439</v>
      </c>
      <c r="C3162" s="2">
        <v>2854</v>
      </c>
      <c r="D3162" t="s">
        <v>1937</v>
      </c>
      <c r="E3162" t="s">
        <v>180</v>
      </c>
      <c r="F3162" s="1">
        <v>639000</v>
      </c>
      <c r="G3162" s="1">
        <v>247000</v>
      </c>
      <c r="H3162" s="1">
        <v>208000</v>
      </c>
      <c r="I3162" s="2">
        <v>-99500000</v>
      </c>
      <c r="J3162" t="s">
        <v>16</v>
      </c>
      <c r="K3162" s="1">
        <v>8777000</v>
      </c>
    </row>
    <row r="3163" spans="1:11" x14ac:dyDescent="0.25">
      <c r="A3163" t="s">
        <v>3313</v>
      </c>
      <c r="B3163" t="s">
        <v>439</v>
      </c>
      <c r="C3163" s="2">
        <v>2853</v>
      </c>
      <c r="D3163" t="s">
        <v>1937</v>
      </c>
      <c r="E3163" t="s">
        <v>180</v>
      </c>
      <c r="F3163" s="1">
        <v>633000</v>
      </c>
      <c r="G3163" s="1">
        <v>248000</v>
      </c>
      <c r="H3163" s="1">
        <v>207000</v>
      </c>
      <c r="I3163" s="2">
        <v>-99500000</v>
      </c>
      <c r="J3163" t="s">
        <v>16</v>
      </c>
      <c r="K3163" s="1">
        <v>8756000</v>
      </c>
    </row>
    <row r="3164" spans="1:11" x14ac:dyDescent="0.25">
      <c r="A3164" t="s">
        <v>3314</v>
      </c>
      <c r="B3164" t="s">
        <v>439</v>
      </c>
      <c r="C3164" s="2">
        <v>2849</v>
      </c>
      <c r="D3164" t="s">
        <v>1937</v>
      </c>
      <c r="E3164" t="s">
        <v>20</v>
      </c>
      <c r="F3164" s="1">
        <v>632000</v>
      </c>
      <c r="G3164" s="1">
        <v>247000</v>
      </c>
      <c r="H3164" s="1">
        <v>208000</v>
      </c>
      <c r="I3164" s="2">
        <v>-99500000</v>
      </c>
      <c r="J3164" t="s">
        <v>16</v>
      </c>
      <c r="K3164" s="1">
        <v>8757000</v>
      </c>
    </row>
    <row r="3165" spans="1:11" x14ac:dyDescent="0.25">
      <c r="A3165" t="s">
        <v>3315</v>
      </c>
      <c r="B3165" t="s">
        <v>439</v>
      </c>
      <c r="C3165" s="2">
        <v>2850</v>
      </c>
      <c r="D3165" t="s">
        <v>1937</v>
      </c>
      <c r="E3165" t="s">
        <v>180</v>
      </c>
      <c r="F3165" s="1">
        <v>632000</v>
      </c>
      <c r="G3165" s="1">
        <v>248000</v>
      </c>
      <c r="H3165" s="1">
        <v>207000</v>
      </c>
      <c r="I3165" s="2">
        <v>-99500000</v>
      </c>
      <c r="J3165" t="s">
        <v>16</v>
      </c>
      <c r="K3165" s="1">
        <v>8765000</v>
      </c>
    </row>
    <row r="3166" spans="1:11" x14ac:dyDescent="0.25">
      <c r="A3166" t="s">
        <v>3316</v>
      </c>
      <c r="B3166" t="s">
        <v>439</v>
      </c>
      <c r="C3166" s="2">
        <v>2846</v>
      </c>
      <c r="D3166" t="s">
        <v>1937</v>
      </c>
      <c r="E3166" t="s">
        <v>180</v>
      </c>
      <c r="F3166" s="1">
        <v>635000</v>
      </c>
      <c r="G3166" s="1">
        <v>248000</v>
      </c>
      <c r="H3166" s="1">
        <v>208000</v>
      </c>
      <c r="I3166" s="2">
        <v>-99500000</v>
      </c>
      <c r="J3166" t="s">
        <v>16</v>
      </c>
      <c r="K3166" s="1">
        <v>8767000</v>
      </c>
    </row>
    <row r="3167" spans="1:11" x14ac:dyDescent="0.25">
      <c r="A3167" t="s">
        <v>3317</v>
      </c>
      <c r="B3167" t="s">
        <v>439</v>
      </c>
      <c r="C3167" s="2">
        <v>2848</v>
      </c>
      <c r="D3167" t="s">
        <v>1937</v>
      </c>
      <c r="E3167" t="s">
        <v>180</v>
      </c>
      <c r="F3167" s="1">
        <v>636000</v>
      </c>
      <c r="G3167" s="1">
        <v>247000</v>
      </c>
      <c r="H3167" s="1">
        <v>207000</v>
      </c>
      <c r="I3167" s="2">
        <v>-99500000</v>
      </c>
      <c r="J3167" t="s">
        <v>16</v>
      </c>
      <c r="K3167" s="1">
        <v>8727000</v>
      </c>
    </row>
    <row r="3168" spans="1:11" x14ac:dyDescent="0.25">
      <c r="A3168" t="s">
        <v>3318</v>
      </c>
      <c r="B3168" t="s">
        <v>439</v>
      </c>
      <c r="C3168" s="2">
        <v>2851</v>
      </c>
      <c r="D3168" t="s">
        <v>1937</v>
      </c>
      <c r="E3168" t="s">
        <v>20</v>
      </c>
      <c r="F3168" s="1">
        <v>633000</v>
      </c>
      <c r="G3168" s="1">
        <v>247000</v>
      </c>
      <c r="H3168" s="1">
        <v>207000</v>
      </c>
      <c r="I3168" s="2">
        <v>-99500000</v>
      </c>
      <c r="J3168" t="s">
        <v>16</v>
      </c>
      <c r="K3168" s="1">
        <v>8762000</v>
      </c>
    </row>
    <row r="3169" spans="1:11" x14ac:dyDescent="0.25">
      <c r="A3169" t="s">
        <v>3319</v>
      </c>
      <c r="B3169" t="s">
        <v>439</v>
      </c>
      <c r="C3169" s="2">
        <v>2855</v>
      </c>
      <c r="D3169" t="s">
        <v>1937</v>
      </c>
      <c r="E3169" t="s">
        <v>180</v>
      </c>
      <c r="F3169" s="1">
        <v>624000</v>
      </c>
      <c r="G3169" s="1">
        <v>248000</v>
      </c>
      <c r="H3169" s="1">
        <v>207000</v>
      </c>
      <c r="I3169" s="2">
        <v>-99500000</v>
      </c>
      <c r="J3169" t="s">
        <v>16</v>
      </c>
      <c r="K3169" s="1">
        <v>8810000</v>
      </c>
    </row>
    <row r="3170" spans="1:11" x14ac:dyDescent="0.25">
      <c r="A3170" t="s">
        <v>3320</v>
      </c>
      <c r="B3170" t="s">
        <v>439</v>
      </c>
      <c r="C3170" s="2">
        <v>2853</v>
      </c>
      <c r="D3170" t="s">
        <v>1937</v>
      </c>
      <c r="E3170" t="s">
        <v>180</v>
      </c>
      <c r="F3170" s="1">
        <v>637000</v>
      </c>
      <c r="G3170" s="1">
        <v>247000</v>
      </c>
      <c r="H3170" s="1">
        <v>207000</v>
      </c>
      <c r="I3170" s="2">
        <v>-99500000</v>
      </c>
      <c r="J3170" t="s">
        <v>16</v>
      </c>
      <c r="K3170" s="1">
        <v>8816000</v>
      </c>
    </row>
    <row r="3171" spans="1:11" x14ac:dyDescent="0.25">
      <c r="A3171" t="s">
        <v>3321</v>
      </c>
      <c r="B3171" t="s">
        <v>83</v>
      </c>
      <c r="C3171" s="2">
        <v>2854</v>
      </c>
      <c r="D3171" t="s">
        <v>1937</v>
      </c>
      <c r="E3171" t="s">
        <v>180</v>
      </c>
      <c r="F3171" s="1">
        <v>640000</v>
      </c>
      <c r="G3171" s="1">
        <v>248000</v>
      </c>
      <c r="H3171" s="1">
        <v>207000</v>
      </c>
      <c r="I3171" s="2">
        <v>-99500000</v>
      </c>
      <c r="J3171" t="s">
        <v>16</v>
      </c>
      <c r="K3171" s="1">
        <v>8803000</v>
      </c>
    </row>
    <row r="3172" spans="1:11" x14ac:dyDescent="0.25">
      <c r="A3172" t="s">
        <v>3322</v>
      </c>
      <c r="B3172" t="s">
        <v>83</v>
      </c>
      <c r="C3172" s="2">
        <v>2857</v>
      </c>
      <c r="D3172" t="s">
        <v>1937</v>
      </c>
      <c r="E3172" t="s">
        <v>20</v>
      </c>
      <c r="F3172" s="1">
        <v>642000</v>
      </c>
      <c r="G3172" s="1">
        <v>248000</v>
      </c>
      <c r="H3172" s="1">
        <v>208000</v>
      </c>
      <c r="I3172" s="2">
        <v>-99500000</v>
      </c>
      <c r="J3172" t="s">
        <v>16</v>
      </c>
      <c r="K3172" s="1">
        <v>8785000</v>
      </c>
    </row>
    <row r="3173" spans="1:11" x14ac:dyDescent="0.25">
      <c r="A3173" t="s">
        <v>3323</v>
      </c>
      <c r="B3173" t="s">
        <v>83</v>
      </c>
      <c r="C3173" s="2">
        <v>2854</v>
      </c>
      <c r="D3173" t="s">
        <v>1937</v>
      </c>
      <c r="E3173" t="s">
        <v>20</v>
      </c>
      <c r="F3173" s="1">
        <v>653000</v>
      </c>
      <c r="G3173" s="1">
        <v>248000</v>
      </c>
      <c r="H3173" s="1">
        <v>207000</v>
      </c>
      <c r="I3173" s="2">
        <v>-99500000</v>
      </c>
      <c r="J3173" t="s">
        <v>16</v>
      </c>
      <c r="K3173" s="1">
        <v>8787000</v>
      </c>
    </row>
    <row r="3174" spans="1:11" x14ac:dyDescent="0.25">
      <c r="A3174" t="s">
        <v>3324</v>
      </c>
      <c r="B3174" t="s">
        <v>83</v>
      </c>
      <c r="C3174" s="2">
        <v>2851</v>
      </c>
      <c r="D3174" t="s">
        <v>1937</v>
      </c>
      <c r="E3174" t="s">
        <v>20</v>
      </c>
      <c r="F3174" s="1">
        <v>655000</v>
      </c>
      <c r="G3174" s="1">
        <v>248000</v>
      </c>
      <c r="H3174" s="1">
        <v>208000</v>
      </c>
      <c r="I3174" s="2">
        <v>-99500000</v>
      </c>
      <c r="J3174" t="s">
        <v>16</v>
      </c>
      <c r="K3174" s="1">
        <v>8783000</v>
      </c>
    </row>
    <row r="3175" spans="1:11" x14ac:dyDescent="0.25">
      <c r="A3175" t="s">
        <v>3325</v>
      </c>
      <c r="B3175" t="s">
        <v>83</v>
      </c>
      <c r="C3175" s="2">
        <v>2849</v>
      </c>
      <c r="D3175" t="s">
        <v>1937</v>
      </c>
      <c r="E3175" t="s">
        <v>20</v>
      </c>
      <c r="F3175" s="1">
        <v>663000</v>
      </c>
      <c r="G3175" s="1">
        <v>248000</v>
      </c>
      <c r="H3175" s="1">
        <v>207000</v>
      </c>
      <c r="I3175" s="2">
        <v>-99500000</v>
      </c>
      <c r="J3175" t="s">
        <v>16</v>
      </c>
      <c r="K3175" s="1">
        <v>8790000</v>
      </c>
    </row>
    <row r="3176" spans="1:11" x14ac:dyDescent="0.25">
      <c r="A3176" t="s">
        <v>3326</v>
      </c>
      <c r="B3176" t="s">
        <v>83</v>
      </c>
      <c r="C3176" s="2">
        <v>2845</v>
      </c>
      <c r="D3176" t="s">
        <v>1937</v>
      </c>
      <c r="E3176" t="s">
        <v>20</v>
      </c>
      <c r="F3176" s="1">
        <v>655000</v>
      </c>
      <c r="G3176" s="1">
        <v>247000</v>
      </c>
      <c r="H3176" s="1">
        <v>208000</v>
      </c>
      <c r="I3176" s="2">
        <v>-99500000</v>
      </c>
      <c r="J3176" t="s">
        <v>16</v>
      </c>
      <c r="K3176" s="1">
        <v>8810000</v>
      </c>
    </row>
    <row r="3177" spans="1:11" x14ac:dyDescent="0.25">
      <c r="A3177" t="s">
        <v>3327</v>
      </c>
      <c r="B3177" t="s">
        <v>83</v>
      </c>
      <c r="C3177" s="2">
        <v>2846</v>
      </c>
      <c r="D3177" t="s">
        <v>1937</v>
      </c>
      <c r="E3177" t="s">
        <v>20</v>
      </c>
      <c r="F3177" s="1">
        <v>642000</v>
      </c>
      <c r="G3177" s="1">
        <v>248000</v>
      </c>
      <c r="H3177" s="1">
        <v>207000</v>
      </c>
      <c r="I3177" s="2">
        <v>-99500000</v>
      </c>
      <c r="J3177" t="s">
        <v>16</v>
      </c>
      <c r="K3177" s="1">
        <v>8815000</v>
      </c>
    </row>
    <row r="3178" spans="1:11" x14ac:dyDescent="0.25">
      <c r="A3178" t="s">
        <v>3328</v>
      </c>
      <c r="B3178" t="s">
        <v>83</v>
      </c>
      <c r="C3178" s="2">
        <v>2840</v>
      </c>
      <c r="D3178" t="s">
        <v>1937</v>
      </c>
      <c r="E3178" t="s">
        <v>180</v>
      </c>
      <c r="F3178" s="1">
        <v>641000</v>
      </c>
      <c r="G3178" s="1">
        <v>248000</v>
      </c>
      <c r="H3178" s="1">
        <v>207000</v>
      </c>
      <c r="I3178" s="2">
        <v>-99500000</v>
      </c>
      <c r="J3178" t="s">
        <v>16</v>
      </c>
      <c r="K3178" s="1">
        <v>8821000</v>
      </c>
    </row>
    <row r="3179" spans="1:11" x14ac:dyDescent="0.25">
      <c r="A3179" t="s">
        <v>3329</v>
      </c>
      <c r="B3179" t="s">
        <v>83</v>
      </c>
      <c r="C3179" s="2">
        <v>2846</v>
      </c>
      <c r="D3179" t="s">
        <v>1937</v>
      </c>
      <c r="E3179" t="s">
        <v>20</v>
      </c>
      <c r="F3179" s="1">
        <v>647000</v>
      </c>
      <c r="G3179" s="1">
        <v>248000</v>
      </c>
      <c r="H3179" s="1">
        <v>208000</v>
      </c>
      <c r="I3179" s="2">
        <v>-99500000</v>
      </c>
      <c r="J3179" t="s">
        <v>16</v>
      </c>
      <c r="K3179" s="1">
        <v>8791000</v>
      </c>
    </row>
    <row r="3180" spans="1:11" x14ac:dyDescent="0.25">
      <c r="A3180" t="s">
        <v>3330</v>
      </c>
      <c r="B3180" t="s">
        <v>83</v>
      </c>
      <c r="C3180" s="2">
        <v>2845</v>
      </c>
      <c r="D3180" t="s">
        <v>1937</v>
      </c>
      <c r="E3180" t="s">
        <v>180</v>
      </c>
      <c r="F3180" s="1">
        <v>650000</v>
      </c>
      <c r="G3180" s="1">
        <v>247000</v>
      </c>
      <c r="H3180" s="1">
        <v>208000</v>
      </c>
      <c r="I3180" s="2">
        <v>-99500000</v>
      </c>
      <c r="J3180" t="s">
        <v>16</v>
      </c>
      <c r="K3180" s="1">
        <v>8814000</v>
      </c>
    </row>
    <row r="3181" spans="1:11" x14ac:dyDescent="0.25">
      <c r="A3181" t="s">
        <v>3331</v>
      </c>
      <c r="B3181" t="s">
        <v>83</v>
      </c>
      <c r="C3181" s="2">
        <v>2850</v>
      </c>
      <c r="D3181" t="s">
        <v>1937</v>
      </c>
      <c r="E3181" t="s">
        <v>20</v>
      </c>
      <c r="F3181" s="1">
        <v>651000</v>
      </c>
      <c r="G3181" s="1">
        <v>248000</v>
      </c>
      <c r="H3181" s="1">
        <v>207000</v>
      </c>
      <c r="I3181" s="2">
        <v>-99500000</v>
      </c>
      <c r="J3181" t="s">
        <v>17</v>
      </c>
      <c r="K3181" s="1">
        <v>8803000</v>
      </c>
    </row>
    <row r="3182" spans="1:11" x14ac:dyDescent="0.25">
      <c r="A3182" t="s">
        <v>3332</v>
      </c>
      <c r="B3182" t="s">
        <v>83</v>
      </c>
      <c r="C3182" s="2">
        <v>2854</v>
      </c>
      <c r="D3182" t="s">
        <v>1937</v>
      </c>
      <c r="E3182" t="s">
        <v>180</v>
      </c>
      <c r="F3182" s="1">
        <v>648000</v>
      </c>
      <c r="G3182" s="1">
        <v>248000</v>
      </c>
      <c r="H3182" s="1">
        <v>207000</v>
      </c>
      <c r="I3182" s="2">
        <v>-99500000</v>
      </c>
      <c r="J3182" t="s">
        <v>16</v>
      </c>
      <c r="K3182" s="1">
        <v>8808000</v>
      </c>
    </row>
    <row r="3183" spans="1:11" x14ac:dyDescent="0.25">
      <c r="A3183" t="s">
        <v>3333</v>
      </c>
      <c r="B3183" t="s">
        <v>83</v>
      </c>
      <c r="C3183" s="2">
        <v>2851</v>
      </c>
      <c r="D3183" t="s">
        <v>1937</v>
      </c>
      <c r="E3183" t="s">
        <v>20</v>
      </c>
      <c r="F3183" s="1">
        <v>649000</v>
      </c>
      <c r="G3183" s="1">
        <v>248000</v>
      </c>
      <c r="H3183" s="1">
        <v>208000</v>
      </c>
      <c r="I3183" s="2">
        <v>-99500000</v>
      </c>
      <c r="J3183" t="s">
        <v>16</v>
      </c>
      <c r="K3183" s="1">
        <v>8828000</v>
      </c>
    </row>
    <row r="3184" spans="1:11" x14ac:dyDescent="0.25">
      <c r="A3184" t="s">
        <v>3334</v>
      </c>
      <c r="B3184" t="s">
        <v>83</v>
      </c>
      <c r="C3184" s="2">
        <v>2849</v>
      </c>
      <c r="D3184" t="s">
        <v>1937</v>
      </c>
      <c r="E3184" t="s">
        <v>20</v>
      </c>
      <c r="F3184" s="1">
        <v>656000</v>
      </c>
      <c r="G3184" s="1">
        <v>247000</v>
      </c>
      <c r="H3184" s="1">
        <v>208000</v>
      </c>
      <c r="I3184" s="2">
        <v>-99500000</v>
      </c>
      <c r="J3184" t="s">
        <v>16</v>
      </c>
      <c r="K3184" s="1">
        <v>8883000</v>
      </c>
    </row>
    <row r="3185" spans="1:11" x14ac:dyDescent="0.25">
      <c r="A3185" t="s">
        <v>3335</v>
      </c>
      <c r="B3185" t="s">
        <v>78</v>
      </c>
      <c r="C3185" s="2">
        <v>2850</v>
      </c>
      <c r="D3185" t="s">
        <v>1939</v>
      </c>
      <c r="E3185" t="s">
        <v>180</v>
      </c>
      <c r="F3185" s="1">
        <v>645000</v>
      </c>
      <c r="G3185" s="1">
        <v>248000</v>
      </c>
      <c r="H3185" s="1">
        <v>208000</v>
      </c>
      <c r="I3185" s="2">
        <v>-99500000</v>
      </c>
      <c r="J3185" t="s">
        <v>16</v>
      </c>
      <c r="K3185" s="1">
        <v>8816000</v>
      </c>
    </row>
    <row r="3186" spans="1:11" x14ac:dyDescent="0.25">
      <c r="A3186" t="s">
        <v>3336</v>
      </c>
      <c r="B3186" t="s">
        <v>78</v>
      </c>
      <c r="C3186" s="2">
        <v>2848</v>
      </c>
      <c r="D3186" t="s">
        <v>1937</v>
      </c>
      <c r="E3186" t="s">
        <v>180</v>
      </c>
      <c r="F3186" s="1">
        <v>645000</v>
      </c>
      <c r="G3186" s="1">
        <v>248000</v>
      </c>
      <c r="H3186" s="1">
        <v>208000</v>
      </c>
      <c r="I3186" s="2">
        <v>-99500000</v>
      </c>
      <c r="J3186" t="s">
        <v>16</v>
      </c>
      <c r="K3186" s="1">
        <v>8810000</v>
      </c>
    </row>
    <row r="3187" spans="1:11" x14ac:dyDescent="0.25">
      <c r="A3187" t="s">
        <v>3337</v>
      </c>
      <c r="B3187" t="s">
        <v>78</v>
      </c>
      <c r="C3187" s="2">
        <v>2842</v>
      </c>
      <c r="D3187" t="s">
        <v>1937</v>
      </c>
      <c r="E3187" t="s">
        <v>180</v>
      </c>
      <c r="F3187" s="1">
        <v>639000</v>
      </c>
      <c r="G3187" s="1">
        <v>248000</v>
      </c>
      <c r="H3187" s="1">
        <v>208000</v>
      </c>
      <c r="I3187" s="2">
        <v>-99500000</v>
      </c>
      <c r="J3187" t="s">
        <v>16</v>
      </c>
      <c r="K3187" s="1">
        <v>8776000</v>
      </c>
    </row>
    <row r="3188" spans="1:11" x14ac:dyDescent="0.25">
      <c r="A3188" t="s">
        <v>3338</v>
      </c>
      <c r="B3188" t="s">
        <v>78</v>
      </c>
      <c r="C3188" s="2">
        <v>2844</v>
      </c>
      <c r="D3188" t="s">
        <v>1937</v>
      </c>
      <c r="E3188" t="s">
        <v>180</v>
      </c>
      <c r="F3188" s="1">
        <v>627000</v>
      </c>
      <c r="G3188" s="1">
        <v>248000</v>
      </c>
      <c r="H3188" s="1">
        <v>208000</v>
      </c>
      <c r="I3188" s="2">
        <v>-99500000</v>
      </c>
      <c r="J3188" t="s">
        <v>16</v>
      </c>
      <c r="K3188" s="1">
        <v>8816000</v>
      </c>
    </row>
    <row r="3189" spans="1:11" x14ac:dyDescent="0.25">
      <c r="A3189" t="s">
        <v>3339</v>
      </c>
      <c r="B3189" t="s">
        <v>78</v>
      </c>
      <c r="C3189" s="2">
        <v>2841</v>
      </c>
      <c r="D3189" t="s">
        <v>1937</v>
      </c>
      <c r="E3189" t="s">
        <v>20</v>
      </c>
      <c r="F3189" s="1">
        <v>617000</v>
      </c>
      <c r="G3189" s="1">
        <v>248000</v>
      </c>
      <c r="H3189" s="1">
        <v>207000</v>
      </c>
      <c r="I3189" s="2">
        <v>-99500000</v>
      </c>
      <c r="J3189" t="s">
        <v>16</v>
      </c>
      <c r="K3189" s="1">
        <v>8808000</v>
      </c>
    </row>
    <row r="3190" spans="1:11" x14ac:dyDescent="0.25">
      <c r="A3190" t="s">
        <v>3340</v>
      </c>
      <c r="B3190" t="s">
        <v>83</v>
      </c>
      <c r="C3190" s="2">
        <v>2840</v>
      </c>
      <c r="D3190" t="s">
        <v>1937</v>
      </c>
      <c r="E3190" t="s">
        <v>20</v>
      </c>
      <c r="F3190" s="1">
        <v>619000</v>
      </c>
      <c r="G3190" s="1">
        <v>248000</v>
      </c>
      <c r="H3190" s="1">
        <v>208000</v>
      </c>
      <c r="I3190" s="2">
        <v>-99500000</v>
      </c>
      <c r="J3190" t="s">
        <v>16</v>
      </c>
      <c r="K3190" s="1">
        <v>8852000</v>
      </c>
    </row>
    <row r="3191" spans="1:11" x14ac:dyDescent="0.25">
      <c r="A3191" t="s">
        <v>3341</v>
      </c>
      <c r="B3191" t="s">
        <v>83</v>
      </c>
      <c r="C3191" s="2">
        <v>2842</v>
      </c>
      <c r="D3191" t="s">
        <v>1937</v>
      </c>
      <c r="E3191" t="s">
        <v>180</v>
      </c>
      <c r="F3191" s="1">
        <v>635000</v>
      </c>
      <c r="G3191" s="1">
        <v>248000</v>
      </c>
      <c r="H3191" s="1">
        <v>206000</v>
      </c>
      <c r="I3191" s="2">
        <v>-99500000</v>
      </c>
      <c r="J3191" t="s">
        <v>16</v>
      </c>
      <c r="K3191" s="1">
        <v>8917000</v>
      </c>
    </row>
    <row r="3192" spans="1:11" x14ac:dyDescent="0.25">
      <c r="A3192" t="s">
        <v>3342</v>
      </c>
      <c r="B3192" t="s">
        <v>83</v>
      </c>
      <c r="C3192" s="2">
        <v>2840</v>
      </c>
      <c r="D3192" t="s">
        <v>1939</v>
      </c>
      <c r="E3192" t="s">
        <v>180</v>
      </c>
      <c r="F3192" s="1">
        <v>614000</v>
      </c>
      <c r="G3192" s="1">
        <v>247000</v>
      </c>
      <c r="H3192" s="1">
        <v>208000</v>
      </c>
      <c r="I3192" s="2">
        <v>-99500000</v>
      </c>
      <c r="J3192" t="s">
        <v>16</v>
      </c>
      <c r="K3192" s="1">
        <v>8878000</v>
      </c>
    </row>
    <row r="3193" spans="1:11" x14ac:dyDescent="0.25">
      <c r="A3193" t="s">
        <v>3343</v>
      </c>
      <c r="B3193" t="s">
        <v>83</v>
      </c>
      <c r="C3193" s="2">
        <v>2838</v>
      </c>
      <c r="D3193" t="s">
        <v>1937</v>
      </c>
      <c r="E3193" t="s">
        <v>20</v>
      </c>
      <c r="F3193" s="1">
        <v>602000</v>
      </c>
      <c r="G3193" s="1">
        <v>248000</v>
      </c>
      <c r="H3193" s="1">
        <v>207000</v>
      </c>
      <c r="I3193" s="2">
        <v>-99500000</v>
      </c>
      <c r="J3193" t="s">
        <v>16</v>
      </c>
      <c r="K3193" s="1">
        <v>8875000</v>
      </c>
    </row>
    <row r="3194" spans="1:11" x14ac:dyDescent="0.25">
      <c r="A3194" t="s">
        <v>3344</v>
      </c>
      <c r="B3194" t="s">
        <v>83</v>
      </c>
      <c r="C3194" s="2">
        <v>2838</v>
      </c>
      <c r="D3194" t="s">
        <v>1937</v>
      </c>
      <c r="E3194" t="s">
        <v>20</v>
      </c>
      <c r="F3194" s="1">
        <v>599000</v>
      </c>
      <c r="G3194" s="1">
        <v>248000</v>
      </c>
      <c r="H3194" s="1">
        <v>208000</v>
      </c>
      <c r="I3194" s="2">
        <v>-99500000</v>
      </c>
      <c r="J3194" t="s">
        <v>16</v>
      </c>
      <c r="K3194" s="1">
        <v>8831000</v>
      </c>
    </row>
    <row r="3195" spans="1:11" x14ac:dyDescent="0.25">
      <c r="A3195" t="s">
        <v>3345</v>
      </c>
      <c r="B3195" t="s">
        <v>83</v>
      </c>
      <c r="C3195" s="2">
        <v>2840</v>
      </c>
      <c r="D3195" t="s">
        <v>1937</v>
      </c>
      <c r="E3195" t="s">
        <v>180</v>
      </c>
      <c r="F3195" s="1">
        <v>598000</v>
      </c>
      <c r="G3195" s="1">
        <v>248000</v>
      </c>
      <c r="H3195" s="1">
        <v>207000</v>
      </c>
      <c r="I3195" s="2">
        <v>-99500000</v>
      </c>
      <c r="J3195" t="s">
        <v>17</v>
      </c>
      <c r="K3195" s="1">
        <v>8771000</v>
      </c>
    </row>
    <row r="3196" spans="1:11" x14ac:dyDescent="0.25">
      <c r="A3196" t="s">
        <v>3346</v>
      </c>
      <c r="B3196" t="s">
        <v>439</v>
      </c>
      <c r="C3196" s="2">
        <v>2843</v>
      </c>
      <c r="D3196" t="s">
        <v>1937</v>
      </c>
      <c r="E3196" t="s">
        <v>180</v>
      </c>
      <c r="F3196" s="1">
        <v>597000</v>
      </c>
      <c r="G3196" s="1">
        <v>248000</v>
      </c>
      <c r="H3196" s="1">
        <v>207000</v>
      </c>
      <c r="I3196" s="2">
        <v>-99500000</v>
      </c>
      <c r="J3196" t="s">
        <v>16</v>
      </c>
      <c r="K3196" s="1">
        <v>8791000</v>
      </c>
    </row>
    <row r="3197" spans="1:11" x14ac:dyDescent="0.25">
      <c r="A3197" t="s">
        <v>3347</v>
      </c>
      <c r="B3197" t="s">
        <v>439</v>
      </c>
      <c r="C3197" s="2">
        <v>2846</v>
      </c>
      <c r="D3197" t="s">
        <v>1937</v>
      </c>
      <c r="E3197" t="s">
        <v>20</v>
      </c>
      <c r="F3197" s="1">
        <v>612000</v>
      </c>
      <c r="G3197" s="1">
        <v>248000</v>
      </c>
      <c r="H3197" s="1">
        <v>208000</v>
      </c>
      <c r="I3197" s="2">
        <v>-99500000</v>
      </c>
      <c r="J3197" t="s">
        <v>16</v>
      </c>
      <c r="K3197" s="1">
        <v>8800000</v>
      </c>
    </row>
    <row r="3198" spans="1:11" x14ac:dyDescent="0.25">
      <c r="A3198" t="s">
        <v>3348</v>
      </c>
      <c r="B3198" t="s">
        <v>439</v>
      </c>
      <c r="C3198" s="2">
        <v>2846</v>
      </c>
      <c r="D3198" t="s">
        <v>1937</v>
      </c>
      <c r="E3198" t="s">
        <v>20</v>
      </c>
      <c r="F3198" s="1">
        <v>608000</v>
      </c>
      <c r="G3198" s="1">
        <v>248000</v>
      </c>
      <c r="H3198" s="1">
        <v>208000</v>
      </c>
      <c r="I3198" s="2">
        <v>-99500000</v>
      </c>
      <c r="J3198" t="s">
        <v>16</v>
      </c>
      <c r="K3198" s="1">
        <v>8818000</v>
      </c>
    </row>
    <row r="3199" spans="1:11" x14ac:dyDescent="0.25">
      <c r="A3199" t="s">
        <v>3349</v>
      </c>
      <c r="B3199" t="s">
        <v>439</v>
      </c>
      <c r="C3199" s="2">
        <v>2845</v>
      </c>
      <c r="D3199" t="s">
        <v>1937</v>
      </c>
      <c r="E3199" t="s">
        <v>20</v>
      </c>
      <c r="F3199" s="1">
        <v>602000</v>
      </c>
      <c r="G3199" s="1">
        <v>248000</v>
      </c>
      <c r="H3199" s="1">
        <v>208000</v>
      </c>
      <c r="I3199" s="2">
        <v>-99500000</v>
      </c>
      <c r="J3199" t="s">
        <v>16</v>
      </c>
      <c r="K3199" s="1">
        <v>8852000</v>
      </c>
    </row>
    <row r="3200" spans="1:11" x14ac:dyDescent="0.25">
      <c r="A3200" t="s">
        <v>3350</v>
      </c>
      <c r="B3200" t="s">
        <v>439</v>
      </c>
      <c r="C3200" s="2">
        <v>2847</v>
      </c>
      <c r="D3200" t="s">
        <v>1937</v>
      </c>
      <c r="E3200" t="s">
        <v>180</v>
      </c>
      <c r="F3200" s="1">
        <v>581000</v>
      </c>
      <c r="G3200" s="1">
        <v>249000</v>
      </c>
      <c r="H3200" s="1">
        <v>208000</v>
      </c>
      <c r="I3200" s="2">
        <v>-99500000</v>
      </c>
      <c r="J3200" t="s">
        <v>16</v>
      </c>
      <c r="K3200" s="1">
        <v>8822000</v>
      </c>
    </row>
    <row r="3201" spans="1:11" x14ac:dyDescent="0.25">
      <c r="A3201" t="s">
        <v>3351</v>
      </c>
      <c r="B3201" t="s">
        <v>439</v>
      </c>
      <c r="C3201" s="2">
        <v>2841</v>
      </c>
      <c r="D3201" t="s">
        <v>1937</v>
      </c>
      <c r="E3201" t="s">
        <v>20</v>
      </c>
      <c r="F3201" s="1">
        <v>565000</v>
      </c>
      <c r="G3201" s="1">
        <v>248000</v>
      </c>
      <c r="H3201" s="1">
        <v>208000</v>
      </c>
      <c r="I3201" s="2">
        <v>-99500000</v>
      </c>
      <c r="J3201" t="s">
        <v>16</v>
      </c>
      <c r="K3201" s="1">
        <v>8832000</v>
      </c>
    </row>
    <row r="3202" spans="1:11" x14ac:dyDescent="0.25">
      <c r="A3202" t="s">
        <v>3352</v>
      </c>
      <c r="B3202" t="s">
        <v>439</v>
      </c>
      <c r="C3202" s="2">
        <v>2841</v>
      </c>
      <c r="D3202" t="s">
        <v>1937</v>
      </c>
      <c r="E3202" t="s">
        <v>20</v>
      </c>
      <c r="F3202" s="1">
        <v>565000</v>
      </c>
      <c r="G3202" s="1">
        <v>248000</v>
      </c>
      <c r="H3202" s="1">
        <v>208000</v>
      </c>
      <c r="I3202" s="2">
        <v>-99500000</v>
      </c>
      <c r="J3202" t="s">
        <v>16</v>
      </c>
      <c r="K3202" s="1">
        <v>8814000</v>
      </c>
    </row>
    <row r="3203" spans="1:11" x14ac:dyDescent="0.25">
      <c r="A3203" t="s">
        <v>3353</v>
      </c>
      <c r="B3203" t="s">
        <v>439</v>
      </c>
      <c r="C3203" s="2">
        <v>2841</v>
      </c>
      <c r="D3203" t="s">
        <v>1937</v>
      </c>
      <c r="E3203" t="s">
        <v>20</v>
      </c>
      <c r="F3203" s="1">
        <v>560000</v>
      </c>
      <c r="G3203" s="1">
        <v>248000</v>
      </c>
      <c r="H3203" s="1">
        <v>208000</v>
      </c>
      <c r="I3203" s="2">
        <v>-99500000</v>
      </c>
      <c r="J3203" t="s">
        <v>16</v>
      </c>
      <c r="K3203" s="1">
        <v>8788000</v>
      </c>
    </row>
    <row r="3204" spans="1:11" x14ac:dyDescent="0.25">
      <c r="A3204" t="s">
        <v>3354</v>
      </c>
      <c r="B3204" t="s">
        <v>439</v>
      </c>
      <c r="C3204" s="2">
        <v>2843</v>
      </c>
      <c r="D3204" t="s">
        <v>1937</v>
      </c>
      <c r="E3204" t="s">
        <v>20</v>
      </c>
      <c r="F3204" s="1">
        <v>570000</v>
      </c>
      <c r="G3204" s="1">
        <v>250000</v>
      </c>
      <c r="H3204" s="1">
        <v>208000</v>
      </c>
      <c r="I3204" s="2">
        <v>-99500000</v>
      </c>
      <c r="J3204" t="s">
        <v>16</v>
      </c>
      <c r="K3204" s="1">
        <v>8840000</v>
      </c>
    </row>
    <row r="3205" spans="1:11" x14ac:dyDescent="0.25">
      <c r="A3205" t="s">
        <v>3355</v>
      </c>
      <c r="B3205" t="s">
        <v>1043</v>
      </c>
      <c r="C3205" s="2">
        <v>2844</v>
      </c>
      <c r="D3205" t="s">
        <v>1937</v>
      </c>
      <c r="E3205" t="s">
        <v>180</v>
      </c>
      <c r="F3205" s="1">
        <v>570000</v>
      </c>
      <c r="G3205" s="1">
        <v>250000</v>
      </c>
      <c r="H3205" s="1">
        <v>208000</v>
      </c>
      <c r="I3205" s="2">
        <v>-99500000</v>
      </c>
      <c r="J3205" t="s">
        <v>16</v>
      </c>
      <c r="K3205" s="1">
        <v>8843000</v>
      </c>
    </row>
    <row r="3206" spans="1:11" x14ac:dyDescent="0.25">
      <c r="A3206" t="s">
        <v>3356</v>
      </c>
      <c r="B3206" t="s">
        <v>1043</v>
      </c>
      <c r="C3206" s="2">
        <v>2843</v>
      </c>
      <c r="D3206" t="s">
        <v>1937</v>
      </c>
      <c r="E3206" t="s">
        <v>180</v>
      </c>
      <c r="F3206" s="1">
        <v>578000</v>
      </c>
      <c r="G3206" s="1">
        <v>250000</v>
      </c>
      <c r="H3206" s="1">
        <v>208000</v>
      </c>
      <c r="I3206" s="2">
        <v>-99500000</v>
      </c>
      <c r="J3206" t="s">
        <v>16</v>
      </c>
      <c r="K3206" s="1">
        <v>8783000</v>
      </c>
    </row>
    <row r="3207" spans="1:11" x14ac:dyDescent="0.25">
      <c r="A3207" t="s">
        <v>3357</v>
      </c>
      <c r="B3207" t="s">
        <v>1043</v>
      </c>
      <c r="C3207" s="2">
        <v>2844</v>
      </c>
      <c r="D3207" t="s">
        <v>1937</v>
      </c>
      <c r="E3207" t="s">
        <v>20</v>
      </c>
      <c r="F3207" s="1">
        <v>590000</v>
      </c>
      <c r="G3207" s="1">
        <v>249000</v>
      </c>
      <c r="H3207" s="1">
        <v>208000</v>
      </c>
      <c r="I3207" s="2">
        <v>-99500000</v>
      </c>
      <c r="J3207" t="s">
        <v>16</v>
      </c>
      <c r="K3207" s="1">
        <v>8766000</v>
      </c>
    </row>
    <row r="3208" spans="1:11" x14ac:dyDescent="0.25">
      <c r="A3208" t="s">
        <v>3358</v>
      </c>
      <c r="B3208" t="s">
        <v>439</v>
      </c>
      <c r="C3208" s="2">
        <v>2841</v>
      </c>
      <c r="D3208" t="s">
        <v>1937</v>
      </c>
      <c r="E3208" t="s">
        <v>180</v>
      </c>
      <c r="F3208" s="1">
        <v>580000</v>
      </c>
      <c r="G3208" s="1">
        <v>249000</v>
      </c>
      <c r="H3208" s="1">
        <v>208000</v>
      </c>
      <c r="I3208" s="2">
        <v>-99500000</v>
      </c>
      <c r="J3208" t="s">
        <v>16</v>
      </c>
      <c r="K3208" s="1">
        <v>8798000</v>
      </c>
    </row>
    <row r="3209" spans="1:11" x14ac:dyDescent="0.25">
      <c r="A3209" t="s">
        <v>3359</v>
      </c>
      <c r="B3209" t="s">
        <v>1043</v>
      </c>
      <c r="C3209" s="2">
        <v>2841</v>
      </c>
      <c r="D3209" t="s">
        <v>1937</v>
      </c>
      <c r="E3209" t="s">
        <v>20</v>
      </c>
      <c r="F3209" s="1">
        <v>580000</v>
      </c>
      <c r="G3209" s="1">
        <v>249000</v>
      </c>
      <c r="H3209" s="1">
        <v>208000</v>
      </c>
      <c r="I3209" s="2">
        <v>-99500000</v>
      </c>
      <c r="J3209" t="s">
        <v>16</v>
      </c>
      <c r="K3209" s="1">
        <v>8739000</v>
      </c>
    </row>
    <row r="3210" spans="1:11" x14ac:dyDescent="0.25">
      <c r="A3210" t="s">
        <v>3360</v>
      </c>
      <c r="B3210" t="s">
        <v>1043</v>
      </c>
      <c r="C3210" s="2">
        <v>2843</v>
      </c>
      <c r="D3210" t="s">
        <v>1937</v>
      </c>
      <c r="E3210" t="s">
        <v>20</v>
      </c>
      <c r="F3210" s="1">
        <v>582000</v>
      </c>
      <c r="G3210" s="1">
        <v>249000</v>
      </c>
      <c r="H3210" s="1">
        <v>209000</v>
      </c>
      <c r="I3210" s="2">
        <v>-99500000</v>
      </c>
      <c r="J3210" t="s">
        <v>16</v>
      </c>
      <c r="K3210" s="1">
        <v>8771000</v>
      </c>
    </row>
    <row r="3211" spans="1:11" x14ac:dyDescent="0.25">
      <c r="A3211" t="s">
        <v>3361</v>
      </c>
      <c r="B3211" t="s">
        <v>1043</v>
      </c>
      <c r="C3211" s="2">
        <v>2849</v>
      </c>
      <c r="D3211" t="s">
        <v>1937</v>
      </c>
      <c r="E3211" t="s">
        <v>180</v>
      </c>
      <c r="F3211" s="1">
        <v>588000</v>
      </c>
      <c r="G3211" s="1">
        <v>249000</v>
      </c>
      <c r="H3211" s="1">
        <v>208000</v>
      </c>
      <c r="I3211" s="2">
        <v>-99500000</v>
      </c>
      <c r="J3211" t="s">
        <v>16</v>
      </c>
      <c r="K3211" s="1">
        <v>8791000</v>
      </c>
    </row>
    <row r="3212" spans="1:11" x14ac:dyDescent="0.25">
      <c r="A3212" t="s">
        <v>3362</v>
      </c>
      <c r="B3212" t="s">
        <v>1043</v>
      </c>
      <c r="C3212" s="2">
        <v>2849</v>
      </c>
      <c r="D3212" t="s">
        <v>1937</v>
      </c>
      <c r="E3212" t="s">
        <v>20</v>
      </c>
      <c r="F3212" s="1">
        <v>601000</v>
      </c>
      <c r="G3212" s="1">
        <v>249000</v>
      </c>
      <c r="H3212" s="1">
        <v>208000</v>
      </c>
      <c r="I3212" s="2">
        <v>-99500000</v>
      </c>
      <c r="J3212" t="s">
        <v>16</v>
      </c>
      <c r="K3212" s="1">
        <v>8785000</v>
      </c>
    </row>
    <row r="3213" spans="1:11" x14ac:dyDescent="0.25">
      <c r="A3213" t="s">
        <v>3363</v>
      </c>
      <c r="B3213" t="s">
        <v>1043</v>
      </c>
      <c r="C3213" s="2">
        <v>2848</v>
      </c>
      <c r="D3213" t="s">
        <v>1937</v>
      </c>
      <c r="E3213" t="s">
        <v>180</v>
      </c>
      <c r="F3213" s="1">
        <v>603000</v>
      </c>
      <c r="G3213" s="1">
        <v>251000</v>
      </c>
      <c r="H3213" s="1">
        <v>208000</v>
      </c>
      <c r="I3213" s="2">
        <v>-99500000</v>
      </c>
      <c r="J3213" t="s">
        <v>16</v>
      </c>
      <c r="K3213" s="1">
        <v>8741000</v>
      </c>
    </row>
    <row r="3214" spans="1:11" x14ac:dyDescent="0.25">
      <c r="A3214" t="s">
        <v>3364</v>
      </c>
      <c r="B3214" t="s">
        <v>1043</v>
      </c>
      <c r="C3214" s="2">
        <v>2839</v>
      </c>
      <c r="D3214" t="s">
        <v>1937</v>
      </c>
      <c r="E3214" t="s">
        <v>20</v>
      </c>
      <c r="F3214" s="1">
        <v>606000</v>
      </c>
      <c r="G3214" s="1">
        <v>249000</v>
      </c>
      <c r="H3214" s="1">
        <v>209000</v>
      </c>
      <c r="I3214" s="2">
        <v>-99500000</v>
      </c>
      <c r="J3214" t="s">
        <v>16</v>
      </c>
      <c r="K3214" s="1">
        <v>8748000</v>
      </c>
    </row>
    <row r="3215" spans="1:11" x14ac:dyDescent="0.25">
      <c r="A3215" t="s">
        <v>3365</v>
      </c>
      <c r="B3215" t="s">
        <v>1043</v>
      </c>
      <c r="C3215" s="2">
        <v>2839</v>
      </c>
      <c r="D3215" t="s">
        <v>1937</v>
      </c>
      <c r="E3215" t="s">
        <v>20</v>
      </c>
      <c r="F3215" s="1">
        <v>587000</v>
      </c>
      <c r="G3215" s="1">
        <v>249000</v>
      </c>
      <c r="H3215" s="1">
        <v>208000</v>
      </c>
      <c r="I3215" s="2">
        <v>-99500000</v>
      </c>
      <c r="J3215" t="s">
        <v>16</v>
      </c>
      <c r="K3215" s="1">
        <v>8776000</v>
      </c>
    </row>
    <row r="3216" spans="1:11" x14ac:dyDescent="0.25">
      <c r="A3216" t="s">
        <v>3366</v>
      </c>
      <c r="B3216" t="s">
        <v>1043</v>
      </c>
      <c r="C3216" s="2">
        <v>2839</v>
      </c>
      <c r="D3216" t="s">
        <v>1937</v>
      </c>
      <c r="E3216" t="s">
        <v>180</v>
      </c>
      <c r="F3216" s="1">
        <v>587000</v>
      </c>
      <c r="G3216" s="1">
        <v>249000</v>
      </c>
      <c r="H3216" s="1">
        <v>208000</v>
      </c>
      <c r="I3216" s="2">
        <v>-99500000</v>
      </c>
      <c r="J3216" t="s">
        <v>16</v>
      </c>
      <c r="K3216" s="1">
        <v>8808000</v>
      </c>
    </row>
    <row r="3217" spans="1:11" x14ac:dyDescent="0.25">
      <c r="A3217" t="s">
        <v>3367</v>
      </c>
      <c r="B3217" t="s">
        <v>1043</v>
      </c>
      <c r="C3217" s="2">
        <v>2841</v>
      </c>
      <c r="D3217" t="s">
        <v>1937</v>
      </c>
      <c r="E3217" t="s">
        <v>20</v>
      </c>
      <c r="F3217" s="1">
        <v>581000</v>
      </c>
      <c r="G3217" s="1">
        <v>249000</v>
      </c>
      <c r="H3217" s="1">
        <v>208000</v>
      </c>
      <c r="I3217" s="2">
        <v>-99500000</v>
      </c>
      <c r="J3217" t="s">
        <v>16</v>
      </c>
      <c r="K3217" s="1">
        <v>8804000</v>
      </c>
    </row>
    <row r="3218" spans="1:11" x14ac:dyDescent="0.25">
      <c r="A3218" t="s">
        <v>3368</v>
      </c>
      <c r="B3218" t="s">
        <v>1043</v>
      </c>
      <c r="C3218" s="2">
        <v>2839</v>
      </c>
      <c r="D3218" t="s">
        <v>1937</v>
      </c>
      <c r="E3218" t="s">
        <v>20</v>
      </c>
      <c r="F3218" s="1">
        <v>585000</v>
      </c>
      <c r="G3218" s="1">
        <v>249000</v>
      </c>
      <c r="H3218" s="1">
        <v>208000</v>
      </c>
      <c r="I3218" s="2">
        <v>-99500000</v>
      </c>
      <c r="J3218" t="s">
        <v>17</v>
      </c>
      <c r="K3218" s="1">
        <v>8821000</v>
      </c>
    </row>
    <row r="3219" spans="1:11" x14ac:dyDescent="0.25">
      <c r="A3219" t="s">
        <v>3369</v>
      </c>
      <c r="B3219" t="s">
        <v>1043</v>
      </c>
      <c r="C3219" s="2">
        <v>2838</v>
      </c>
      <c r="D3219" t="s">
        <v>1937</v>
      </c>
      <c r="E3219" t="s">
        <v>20</v>
      </c>
      <c r="F3219" s="1">
        <v>584000</v>
      </c>
      <c r="G3219" s="1">
        <v>249000</v>
      </c>
      <c r="H3219" s="1">
        <v>209000</v>
      </c>
      <c r="I3219" s="2">
        <v>-99500000</v>
      </c>
      <c r="J3219" t="s">
        <v>16</v>
      </c>
      <c r="K3219" s="1">
        <v>8819000</v>
      </c>
    </row>
    <row r="3220" spans="1:11" x14ac:dyDescent="0.25">
      <c r="A3220" t="s">
        <v>3370</v>
      </c>
      <c r="B3220" t="s">
        <v>1043</v>
      </c>
      <c r="C3220" s="2">
        <v>2838</v>
      </c>
      <c r="D3220" t="s">
        <v>1939</v>
      </c>
      <c r="E3220" t="s">
        <v>20</v>
      </c>
      <c r="F3220" s="1">
        <v>579000</v>
      </c>
      <c r="G3220" s="1">
        <v>250000</v>
      </c>
      <c r="H3220" s="1">
        <v>208000</v>
      </c>
      <c r="I3220" s="2">
        <v>-99500000</v>
      </c>
      <c r="J3220" t="s">
        <v>16</v>
      </c>
      <c r="K3220" s="1">
        <v>8800000</v>
      </c>
    </row>
    <row r="3221" spans="1:11" x14ac:dyDescent="0.25">
      <c r="A3221" t="s">
        <v>3371</v>
      </c>
      <c r="B3221" t="s">
        <v>1043</v>
      </c>
      <c r="C3221" s="2">
        <v>2839</v>
      </c>
      <c r="D3221" t="s">
        <v>1937</v>
      </c>
      <c r="E3221" t="s">
        <v>180</v>
      </c>
      <c r="F3221" s="1">
        <v>569000</v>
      </c>
      <c r="G3221" s="1">
        <v>250000</v>
      </c>
      <c r="H3221" s="1">
        <v>208000</v>
      </c>
      <c r="I3221" s="2">
        <v>-99500000</v>
      </c>
      <c r="J3221" t="s">
        <v>16</v>
      </c>
      <c r="K3221" s="1">
        <v>8739000</v>
      </c>
    </row>
    <row r="3222" spans="1:11" x14ac:dyDescent="0.25">
      <c r="A3222" t="s">
        <v>3372</v>
      </c>
      <c r="B3222" t="s">
        <v>1043</v>
      </c>
      <c r="C3222" s="2">
        <v>2837</v>
      </c>
      <c r="D3222" t="s">
        <v>1937</v>
      </c>
      <c r="E3222" t="s">
        <v>20</v>
      </c>
      <c r="F3222" s="1">
        <v>541000</v>
      </c>
      <c r="G3222" s="1">
        <v>250000</v>
      </c>
      <c r="H3222" s="1">
        <v>208000</v>
      </c>
      <c r="I3222" s="2">
        <v>-99500000</v>
      </c>
      <c r="J3222" t="s">
        <v>16</v>
      </c>
      <c r="K3222" s="1">
        <v>8717000</v>
      </c>
    </row>
    <row r="3223" spans="1:11" x14ac:dyDescent="0.25">
      <c r="A3223" t="s">
        <v>3373</v>
      </c>
      <c r="B3223" t="s">
        <v>1043</v>
      </c>
      <c r="C3223" s="2">
        <v>2837</v>
      </c>
      <c r="D3223" t="s">
        <v>1937</v>
      </c>
      <c r="E3223" t="s">
        <v>20</v>
      </c>
      <c r="F3223" s="1">
        <v>540000</v>
      </c>
      <c r="G3223" s="1">
        <v>249000</v>
      </c>
      <c r="H3223" s="1">
        <v>208000</v>
      </c>
      <c r="I3223" s="2">
        <v>-99500000</v>
      </c>
      <c r="J3223" t="s">
        <v>16</v>
      </c>
      <c r="K3223" s="1">
        <v>8712000</v>
      </c>
    </row>
    <row r="3224" spans="1:11" x14ac:dyDescent="0.25">
      <c r="A3224" t="s">
        <v>3374</v>
      </c>
      <c r="B3224" t="s">
        <v>1043</v>
      </c>
      <c r="C3224" s="2">
        <v>2836</v>
      </c>
      <c r="D3224" t="s">
        <v>1937</v>
      </c>
      <c r="E3224" t="s">
        <v>180</v>
      </c>
      <c r="F3224" s="1">
        <v>544000</v>
      </c>
      <c r="G3224" s="1">
        <v>250000</v>
      </c>
      <c r="H3224" s="1">
        <v>208000</v>
      </c>
      <c r="I3224" s="2">
        <v>-99500000</v>
      </c>
      <c r="J3224" t="s">
        <v>16</v>
      </c>
      <c r="K3224" s="1">
        <v>8714000</v>
      </c>
    </row>
    <row r="3225" spans="1:11" x14ac:dyDescent="0.25">
      <c r="A3225" t="s">
        <v>3375</v>
      </c>
      <c r="B3225" t="s">
        <v>1043</v>
      </c>
      <c r="C3225" s="2">
        <v>2839</v>
      </c>
      <c r="D3225" t="s">
        <v>1937</v>
      </c>
      <c r="E3225" t="s">
        <v>20</v>
      </c>
      <c r="F3225" s="1">
        <v>542000</v>
      </c>
      <c r="G3225" s="1">
        <v>250000</v>
      </c>
      <c r="H3225" s="1">
        <v>209000</v>
      </c>
      <c r="I3225" s="2">
        <v>-99500000</v>
      </c>
      <c r="J3225" t="s">
        <v>16</v>
      </c>
      <c r="K3225" s="1">
        <v>8743000</v>
      </c>
    </row>
    <row r="3226" spans="1:11" x14ac:dyDescent="0.25">
      <c r="A3226" t="s">
        <v>3376</v>
      </c>
      <c r="B3226" t="s">
        <v>1043</v>
      </c>
      <c r="C3226" s="2">
        <v>2839</v>
      </c>
      <c r="D3226" t="s">
        <v>1937</v>
      </c>
      <c r="E3226" t="s">
        <v>180</v>
      </c>
      <c r="F3226" s="1">
        <v>538000</v>
      </c>
      <c r="G3226" s="1">
        <v>250000</v>
      </c>
      <c r="H3226" s="1">
        <v>209000</v>
      </c>
      <c r="I3226" s="2">
        <v>-99500000</v>
      </c>
      <c r="J3226" t="s">
        <v>16</v>
      </c>
      <c r="K3226" s="1">
        <v>8741000</v>
      </c>
    </row>
    <row r="3227" spans="1:11" x14ac:dyDescent="0.25">
      <c r="A3227" t="s">
        <v>3377</v>
      </c>
      <c r="B3227" t="s">
        <v>1043</v>
      </c>
      <c r="C3227" s="2">
        <v>2839</v>
      </c>
      <c r="D3227" t="s">
        <v>1937</v>
      </c>
      <c r="E3227" t="s">
        <v>180</v>
      </c>
      <c r="F3227" s="1">
        <v>544000</v>
      </c>
      <c r="G3227" s="1">
        <v>249000</v>
      </c>
      <c r="H3227" s="1">
        <v>208000</v>
      </c>
      <c r="I3227" s="2">
        <v>-99500000</v>
      </c>
      <c r="J3227" t="s">
        <v>16</v>
      </c>
      <c r="K3227" s="1">
        <v>8768000</v>
      </c>
    </row>
    <row r="3228" spans="1:11" x14ac:dyDescent="0.25">
      <c r="A3228" t="s">
        <v>3378</v>
      </c>
      <c r="B3228" t="s">
        <v>1043</v>
      </c>
      <c r="C3228" s="2">
        <v>2838</v>
      </c>
      <c r="D3228" t="s">
        <v>1937</v>
      </c>
      <c r="E3228" t="s">
        <v>180</v>
      </c>
      <c r="F3228" s="1">
        <v>555000</v>
      </c>
      <c r="G3228" s="1">
        <v>250000</v>
      </c>
      <c r="H3228" s="1">
        <v>208000</v>
      </c>
      <c r="I3228" s="2">
        <v>-99500000</v>
      </c>
      <c r="J3228" t="s">
        <v>16</v>
      </c>
      <c r="K3228" s="1">
        <v>8744000</v>
      </c>
    </row>
    <row r="3229" spans="1:11" x14ac:dyDescent="0.25">
      <c r="A3229" t="s">
        <v>3379</v>
      </c>
      <c r="B3229" t="s">
        <v>1043</v>
      </c>
      <c r="C3229" s="2">
        <v>2839</v>
      </c>
      <c r="D3229" t="s">
        <v>1937</v>
      </c>
      <c r="E3229" t="s">
        <v>180</v>
      </c>
      <c r="F3229" s="1">
        <v>573000</v>
      </c>
      <c r="G3229" s="1">
        <v>250000</v>
      </c>
      <c r="H3229" s="1">
        <v>209000</v>
      </c>
      <c r="I3229" s="2">
        <v>-99500000</v>
      </c>
      <c r="J3229" t="s">
        <v>16</v>
      </c>
      <c r="K3229" s="1">
        <v>8767000</v>
      </c>
    </row>
    <row r="3230" spans="1:11" x14ac:dyDescent="0.25">
      <c r="A3230" t="s">
        <v>3380</v>
      </c>
      <c r="B3230" t="s">
        <v>439</v>
      </c>
      <c r="C3230" s="2">
        <v>2827</v>
      </c>
      <c r="D3230" t="s">
        <v>1937</v>
      </c>
      <c r="E3230" t="s">
        <v>180</v>
      </c>
      <c r="F3230" s="1">
        <v>593000</v>
      </c>
      <c r="G3230" s="1">
        <v>250000</v>
      </c>
      <c r="H3230" s="1">
        <v>209000</v>
      </c>
      <c r="I3230" s="2">
        <v>-99500000</v>
      </c>
      <c r="J3230" t="s">
        <v>16</v>
      </c>
      <c r="K3230" s="1">
        <v>8845000</v>
      </c>
    </row>
    <row r="3231" spans="1:11" x14ac:dyDescent="0.25">
      <c r="A3231" t="s">
        <v>3381</v>
      </c>
      <c r="B3231" t="s">
        <v>439</v>
      </c>
      <c r="C3231" s="2">
        <v>2758</v>
      </c>
      <c r="D3231" t="s">
        <v>1937</v>
      </c>
      <c r="E3231" t="s">
        <v>180</v>
      </c>
      <c r="F3231" s="1">
        <v>611000</v>
      </c>
      <c r="G3231" s="1">
        <v>252000</v>
      </c>
      <c r="H3231" s="1">
        <v>209000</v>
      </c>
      <c r="I3231" s="2">
        <v>-99500000</v>
      </c>
      <c r="J3231" t="s">
        <v>16</v>
      </c>
      <c r="K3231" s="1">
        <v>8824000</v>
      </c>
    </row>
    <row r="3232" spans="1:11" x14ac:dyDescent="0.25">
      <c r="A3232" t="s">
        <v>3382</v>
      </c>
      <c r="B3232" t="s">
        <v>439</v>
      </c>
      <c r="C3232" s="2">
        <v>2692</v>
      </c>
      <c r="D3232" t="s">
        <v>1937</v>
      </c>
      <c r="E3232" t="s">
        <v>180</v>
      </c>
      <c r="F3232" s="1">
        <v>622000</v>
      </c>
      <c r="G3232" s="1">
        <v>251000</v>
      </c>
      <c r="H3232" s="1">
        <v>209000</v>
      </c>
      <c r="I3232" s="2">
        <v>-99500000</v>
      </c>
      <c r="J3232" t="s">
        <v>16</v>
      </c>
      <c r="K3232" s="1">
        <v>8826000</v>
      </c>
    </row>
    <row r="3233" spans="1:11" x14ac:dyDescent="0.25">
      <c r="A3233" t="s">
        <v>3383</v>
      </c>
      <c r="B3233" t="s">
        <v>439</v>
      </c>
      <c r="C3233" s="2">
        <v>2639</v>
      </c>
      <c r="D3233" t="s">
        <v>1937</v>
      </c>
      <c r="E3233" t="s">
        <v>180</v>
      </c>
      <c r="F3233" s="1">
        <v>629000</v>
      </c>
      <c r="G3233" s="1">
        <v>250000</v>
      </c>
      <c r="H3233" s="1">
        <v>208000</v>
      </c>
      <c r="I3233" s="2">
        <v>-99500000</v>
      </c>
      <c r="J3233" t="s">
        <v>16</v>
      </c>
      <c r="K3233" s="1">
        <v>8771000</v>
      </c>
    </row>
    <row r="3234" spans="1:11" x14ac:dyDescent="0.25">
      <c r="A3234" t="s">
        <v>3384</v>
      </c>
      <c r="B3234" t="s">
        <v>439</v>
      </c>
      <c r="C3234" s="2">
        <v>2598</v>
      </c>
      <c r="D3234" t="s">
        <v>1937</v>
      </c>
      <c r="E3234" t="s">
        <v>180</v>
      </c>
      <c r="F3234" s="1">
        <v>640000</v>
      </c>
      <c r="G3234" s="1">
        <v>250000</v>
      </c>
      <c r="H3234" s="1">
        <v>208000</v>
      </c>
      <c r="I3234" s="2">
        <v>-99500000</v>
      </c>
      <c r="J3234" t="s">
        <v>16</v>
      </c>
      <c r="K3234" s="1">
        <v>8744000</v>
      </c>
    </row>
    <row r="3235" spans="1:11" x14ac:dyDescent="0.25">
      <c r="A3235" t="s">
        <v>3385</v>
      </c>
      <c r="B3235" t="s">
        <v>439</v>
      </c>
      <c r="C3235" s="2">
        <v>2570</v>
      </c>
      <c r="D3235" t="s">
        <v>1937</v>
      </c>
      <c r="E3235" t="s">
        <v>180</v>
      </c>
      <c r="F3235" s="1">
        <v>649000</v>
      </c>
      <c r="G3235" s="1">
        <v>251000</v>
      </c>
      <c r="H3235" s="1">
        <v>209000</v>
      </c>
      <c r="I3235" s="2">
        <v>-99500000</v>
      </c>
      <c r="J3235" t="s">
        <v>16</v>
      </c>
      <c r="K3235" s="1">
        <v>8803000</v>
      </c>
    </row>
    <row r="3236" spans="1:11" x14ac:dyDescent="0.25">
      <c r="A3236" t="s">
        <v>3386</v>
      </c>
      <c r="B3236" t="s">
        <v>439</v>
      </c>
      <c r="C3236" s="2">
        <v>2551</v>
      </c>
      <c r="D3236" t="s">
        <v>1937</v>
      </c>
      <c r="E3236" t="s">
        <v>20</v>
      </c>
      <c r="F3236" s="1">
        <v>640000</v>
      </c>
      <c r="G3236" s="1">
        <v>250000</v>
      </c>
      <c r="H3236" s="1">
        <v>208000</v>
      </c>
      <c r="I3236" s="2">
        <v>-99500000</v>
      </c>
      <c r="J3236" t="s">
        <v>16</v>
      </c>
      <c r="K3236" s="1">
        <v>8851000</v>
      </c>
    </row>
    <row r="3237" spans="1:11" x14ac:dyDescent="0.25">
      <c r="A3237" t="s">
        <v>3387</v>
      </c>
      <c r="B3237" t="s">
        <v>439</v>
      </c>
      <c r="C3237" s="2">
        <v>2539</v>
      </c>
      <c r="D3237" t="s">
        <v>1937</v>
      </c>
      <c r="E3237" t="s">
        <v>180</v>
      </c>
      <c r="F3237" s="1">
        <v>648000</v>
      </c>
      <c r="G3237" s="1">
        <v>250000</v>
      </c>
      <c r="H3237" s="1">
        <v>208000</v>
      </c>
      <c r="I3237" s="2">
        <v>-99500000</v>
      </c>
      <c r="J3237" t="s">
        <v>16</v>
      </c>
      <c r="K3237" s="1">
        <v>8793000</v>
      </c>
    </row>
    <row r="3238" spans="1:11" x14ac:dyDescent="0.25">
      <c r="A3238" t="s">
        <v>3388</v>
      </c>
      <c r="B3238" t="s">
        <v>439</v>
      </c>
      <c r="C3238" s="2">
        <v>2531</v>
      </c>
      <c r="D3238" t="s">
        <v>1937</v>
      </c>
      <c r="E3238" t="s">
        <v>180</v>
      </c>
      <c r="F3238" s="1">
        <v>650000</v>
      </c>
      <c r="G3238" s="1">
        <v>250000</v>
      </c>
      <c r="H3238" s="1">
        <v>209000</v>
      </c>
      <c r="I3238" s="2">
        <v>-99500000</v>
      </c>
      <c r="J3238" t="s">
        <v>16</v>
      </c>
      <c r="K3238" s="1">
        <v>8829000</v>
      </c>
    </row>
    <row r="3239" spans="1:11" x14ac:dyDescent="0.25">
      <c r="A3239" t="s">
        <v>3389</v>
      </c>
      <c r="B3239" t="s">
        <v>439</v>
      </c>
      <c r="C3239" s="2">
        <v>2521</v>
      </c>
      <c r="D3239" t="s">
        <v>1937</v>
      </c>
      <c r="E3239" t="s">
        <v>180</v>
      </c>
      <c r="F3239" s="1">
        <v>633000</v>
      </c>
      <c r="G3239" s="1">
        <v>251000</v>
      </c>
      <c r="H3239" s="1">
        <v>209000</v>
      </c>
      <c r="I3239" s="2">
        <v>-99500000</v>
      </c>
      <c r="J3239" t="s">
        <v>16</v>
      </c>
      <c r="K3239" s="1">
        <v>8837000</v>
      </c>
    </row>
    <row r="3240" spans="1:11" x14ac:dyDescent="0.25">
      <c r="A3240" t="s">
        <v>3390</v>
      </c>
      <c r="B3240" t="s">
        <v>439</v>
      </c>
      <c r="C3240" s="2">
        <v>2516</v>
      </c>
      <c r="D3240" t="s">
        <v>1937</v>
      </c>
      <c r="E3240" t="s">
        <v>20</v>
      </c>
      <c r="F3240" s="1">
        <v>618000</v>
      </c>
      <c r="G3240" s="1">
        <v>251000</v>
      </c>
      <c r="H3240" s="1">
        <v>209000</v>
      </c>
      <c r="I3240" s="2">
        <v>-99500000</v>
      </c>
      <c r="J3240" t="s">
        <v>16</v>
      </c>
      <c r="K3240" s="1">
        <v>8805000</v>
      </c>
    </row>
    <row r="3241" spans="1:11" x14ac:dyDescent="0.25">
      <c r="A3241" t="s">
        <v>3391</v>
      </c>
      <c r="B3241" t="s">
        <v>439</v>
      </c>
      <c r="C3241" s="2">
        <v>2513</v>
      </c>
      <c r="D3241" t="s">
        <v>1939</v>
      </c>
      <c r="E3241" t="s">
        <v>180</v>
      </c>
      <c r="F3241" s="1">
        <v>601000</v>
      </c>
      <c r="G3241" s="1">
        <v>251000</v>
      </c>
      <c r="H3241" s="1">
        <v>209000</v>
      </c>
      <c r="I3241" s="2">
        <v>-99500000</v>
      </c>
      <c r="J3241" t="s">
        <v>16</v>
      </c>
      <c r="K3241" s="1">
        <v>8832000</v>
      </c>
    </row>
    <row r="3242" spans="1:11" x14ac:dyDescent="0.25">
      <c r="A3242" t="s">
        <v>3392</v>
      </c>
      <c r="B3242" t="s">
        <v>439</v>
      </c>
      <c r="C3242" s="2">
        <v>2507</v>
      </c>
      <c r="D3242" t="s">
        <v>1937</v>
      </c>
      <c r="E3242" t="s">
        <v>180</v>
      </c>
      <c r="F3242" s="1">
        <v>594000</v>
      </c>
      <c r="G3242" s="1">
        <v>251000</v>
      </c>
      <c r="H3242" s="1">
        <v>208000</v>
      </c>
      <c r="I3242" s="2">
        <v>-99500000</v>
      </c>
      <c r="J3242" t="s">
        <v>16</v>
      </c>
      <c r="K3242" s="1">
        <v>8742000</v>
      </c>
    </row>
    <row r="3243" spans="1:11" x14ac:dyDescent="0.25">
      <c r="A3243" t="s">
        <v>3393</v>
      </c>
      <c r="B3243" t="s">
        <v>439</v>
      </c>
      <c r="C3243" s="2">
        <v>2503</v>
      </c>
      <c r="D3243" t="s">
        <v>1937</v>
      </c>
      <c r="E3243" t="s">
        <v>20</v>
      </c>
      <c r="F3243" s="1">
        <v>600000</v>
      </c>
      <c r="G3243" s="1">
        <v>251000</v>
      </c>
      <c r="H3243" s="1">
        <v>208000</v>
      </c>
      <c r="I3243" s="2">
        <v>-99500000</v>
      </c>
      <c r="J3243" t="s">
        <v>16</v>
      </c>
      <c r="K3243" s="1">
        <v>8779000</v>
      </c>
    </row>
    <row r="3244" spans="1:11" x14ac:dyDescent="0.25">
      <c r="A3244" t="s">
        <v>3394</v>
      </c>
      <c r="B3244" t="s">
        <v>439</v>
      </c>
      <c r="C3244" s="2">
        <v>2503</v>
      </c>
      <c r="D3244" t="s">
        <v>1939</v>
      </c>
      <c r="E3244" t="s">
        <v>180</v>
      </c>
      <c r="F3244" s="1">
        <v>609000</v>
      </c>
      <c r="G3244" s="1">
        <v>251000</v>
      </c>
      <c r="H3244" s="1">
        <v>209000</v>
      </c>
      <c r="I3244" s="2">
        <v>-99500000</v>
      </c>
      <c r="J3244" t="s">
        <v>16</v>
      </c>
      <c r="K3244" s="1">
        <v>8789000</v>
      </c>
    </row>
    <row r="3245" spans="1:11" x14ac:dyDescent="0.25">
      <c r="A3245" t="s">
        <v>3395</v>
      </c>
      <c r="B3245" t="s">
        <v>439</v>
      </c>
      <c r="C3245" s="2">
        <v>2501</v>
      </c>
      <c r="D3245" t="s">
        <v>1937</v>
      </c>
      <c r="E3245" t="s">
        <v>180</v>
      </c>
      <c r="F3245" s="1">
        <v>611000</v>
      </c>
      <c r="G3245" s="1">
        <v>250000</v>
      </c>
      <c r="H3245" s="1">
        <v>209000</v>
      </c>
      <c r="I3245" s="2">
        <v>-99500000</v>
      </c>
      <c r="J3245" t="s">
        <v>16</v>
      </c>
      <c r="K3245" s="1">
        <v>8824000</v>
      </c>
    </row>
    <row r="3246" spans="1:11" x14ac:dyDescent="0.25">
      <c r="A3246" t="s">
        <v>3396</v>
      </c>
      <c r="B3246" t="s">
        <v>83</v>
      </c>
      <c r="C3246" s="2">
        <v>2501</v>
      </c>
      <c r="D3246" t="s">
        <v>1939</v>
      </c>
      <c r="E3246" t="s">
        <v>20</v>
      </c>
      <c r="F3246" s="1">
        <v>599000</v>
      </c>
      <c r="G3246" s="1">
        <v>251000</v>
      </c>
      <c r="H3246" s="1">
        <v>209000</v>
      </c>
      <c r="I3246" s="2">
        <v>-99500000</v>
      </c>
      <c r="J3246" t="s">
        <v>16</v>
      </c>
      <c r="K3246" s="1">
        <v>8824000</v>
      </c>
    </row>
    <row r="3247" spans="1:11" x14ac:dyDescent="0.25">
      <c r="A3247" t="s">
        <v>3397</v>
      </c>
      <c r="B3247" t="s">
        <v>439</v>
      </c>
      <c r="C3247" s="2">
        <v>2507</v>
      </c>
      <c r="D3247" t="s">
        <v>1939</v>
      </c>
      <c r="E3247" t="s">
        <v>20</v>
      </c>
      <c r="F3247" s="1">
        <v>576000</v>
      </c>
      <c r="G3247" s="1">
        <v>252000</v>
      </c>
      <c r="H3247" s="1">
        <v>209000</v>
      </c>
      <c r="I3247" s="2">
        <v>-99500000</v>
      </c>
      <c r="J3247" t="s">
        <v>16</v>
      </c>
      <c r="K3247" s="1">
        <v>8801000</v>
      </c>
    </row>
    <row r="3248" spans="1:11" x14ac:dyDescent="0.25">
      <c r="A3248" t="s">
        <v>3398</v>
      </c>
      <c r="B3248" t="s">
        <v>83</v>
      </c>
      <c r="C3248" s="2">
        <v>2508</v>
      </c>
      <c r="D3248" t="s">
        <v>1937</v>
      </c>
      <c r="E3248" t="s">
        <v>20</v>
      </c>
      <c r="F3248" s="1">
        <v>576000</v>
      </c>
      <c r="G3248" s="1">
        <v>251000</v>
      </c>
      <c r="H3248" s="1">
        <v>208000</v>
      </c>
      <c r="I3248" s="2">
        <v>-99500000</v>
      </c>
      <c r="J3248" t="s">
        <v>16</v>
      </c>
      <c r="K3248" s="1">
        <v>8823000</v>
      </c>
    </row>
    <row r="3249" spans="1:11" x14ac:dyDescent="0.25">
      <c r="A3249" t="s">
        <v>3399</v>
      </c>
      <c r="B3249" t="s">
        <v>83</v>
      </c>
      <c r="C3249" s="2">
        <v>2499</v>
      </c>
      <c r="D3249" t="s">
        <v>1937</v>
      </c>
      <c r="E3249" t="s">
        <v>180</v>
      </c>
      <c r="F3249" s="1">
        <v>573000</v>
      </c>
      <c r="G3249" s="1">
        <v>251000</v>
      </c>
      <c r="H3249" s="1">
        <v>209000</v>
      </c>
      <c r="I3249" s="2">
        <v>-99500000</v>
      </c>
      <c r="J3249" t="s">
        <v>16</v>
      </c>
      <c r="K3249" s="1">
        <v>8879000</v>
      </c>
    </row>
    <row r="3250" spans="1:11" x14ac:dyDescent="0.25">
      <c r="A3250" t="s">
        <v>3400</v>
      </c>
      <c r="B3250" t="s">
        <v>83</v>
      </c>
      <c r="C3250" s="2">
        <v>2499</v>
      </c>
      <c r="D3250" t="s">
        <v>1937</v>
      </c>
      <c r="E3250" t="s">
        <v>180</v>
      </c>
      <c r="F3250" s="1">
        <v>560000</v>
      </c>
      <c r="G3250" s="1">
        <v>251000</v>
      </c>
      <c r="H3250" s="1">
        <v>208000</v>
      </c>
      <c r="I3250" s="2">
        <v>-99500000</v>
      </c>
      <c r="J3250" t="s">
        <v>16</v>
      </c>
      <c r="K3250" s="1">
        <v>8850000</v>
      </c>
    </row>
    <row r="3251" spans="1:11" x14ac:dyDescent="0.25">
      <c r="A3251" t="s">
        <v>3401</v>
      </c>
      <c r="B3251" t="s">
        <v>83</v>
      </c>
      <c r="C3251" s="2">
        <v>2497</v>
      </c>
      <c r="D3251" t="s">
        <v>1937</v>
      </c>
      <c r="E3251" t="s">
        <v>20</v>
      </c>
      <c r="F3251" s="1">
        <v>572000</v>
      </c>
      <c r="G3251" s="1">
        <v>251000</v>
      </c>
      <c r="H3251" s="1">
        <v>208000</v>
      </c>
      <c r="I3251" s="2">
        <v>-99500000</v>
      </c>
      <c r="J3251" t="s">
        <v>16</v>
      </c>
      <c r="K3251" s="1">
        <v>8825000</v>
      </c>
    </row>
    <row r="3252" spans="1:11" x14ac:dyDescent="0.25">
      <c r="A3252" t="s">
        <v>3402</v>
      </c>
      <c r="B3252" t="s">
        <v>83</v>
      </c>
      <c r="C3252" s="2">
        <v>2499</v>
      </c>
      <c r="D3252" t="s">
        <v>1937</v>
      </c>
      <c r="E3252" t="s">
        <v>20</v>
      </c>
      <c r="F3252" s="1">
        <v>568000</v>
      </c>
      <c r="G3252" s="1">
        <v>252000</v>
      </c>
      <c r="H3252" s="1">
        <v>209000</v>
      </c>
      <c r="I3252" s="2">
        <v>-99500000</v>
      </c>
      <c r="J3252" t="s">
        <v>16</v>
      </c>
      <c r="K3252" s="1">
        <v>8813000</v>
      </c>
    </row>
    <row r="3253" spans="1:11" x14ac:dyDescent="0.25">
      <c r="A3253" t="s">
        <v>3403</v>
      </c>
      <c r="B3253" t="s">
        <v>83</v>
      </c>
      <c r="C3253" s="2">
        <v>2499</v>
      </c>
      <c r="D3253" t="s">
        <v>1937</v>
      </c>
      <c r="E3253" t="s">
        <v>20</v>
      </c>
      <c r="F3253" s="1">
        <v>577000</v>
      </c>
      <c r="G3253" s="1">
        <v>251000</v>
      </c>
      <c r="H3253" s="1">
        <v>210000</v>
      </c>
      <c r="I3253" s="2">
        <v>-99500000</v>
      </c>
      <c r="J3253" t="s">
        <v>16</v>
      </c>
      <c r="K3253" s="1">
        <v>8790000</v>
      </c>
    </row>
    <row r="3254" spans="1:11" x14ac:dyDescent="0.25">
      <c r="A3254" t="s">
        <v>3404</v>
      </c>
      <c r="B3254" t="s">
        <v>83</v>
      </c>
      <c r="C3254" s="2">
        <v>2502</v>
      </c>
      <c r="D3254" t="s">
        <v>1939</v>
      </c>
      <c r="E3254" t="s">
        <v>20</v>
      </c>
      <c r="F3254" s="1">
        <v>584000</v>
      </c>
      <c r="G3254" s="1">
        <v>251000</v>
      </c>
      <c r="H3254" s="1">
        <v>208000</v>
      </c>
      <c r="I3254" s="2">
        <v>-99500000</v>
      </c>
      <c r="J3254" t="s">
        <v>16</v>
      </c>
      <c r="K3254" s="1">
        <v>8767000</v>
      </c>
    </row>
    <row r="3255" spans="1:11" x14ac:dyDescent="0.25">
      <c r="A3255" t="s">
        <v>3405</v>
      </c>
      <c r="B3255" t="s">
        <v>83</v>
      </c>
      <c r="C3255" s="2">
        <v>2506</v>
      </c>
      <c r="D3255" t="s">
        <v>1937</v>
      </c>
      <c r="E3255" t="s">
        <v>20</v>
      </c>
      <c r="F3255" s="1">
        <v>590000</v>
      </c>
      <c r="G3255" s="1">
        <v>251000</v>
      </c>
      <c r="H3255" s="1">
        <v>209000</v>
      </c>
      <c r="I3255" s="2">
        <v>-99500000</v>
      </c>
      <c r="J3255" t="s">
        <v>16</v>
      </c>
      <c r="K3255" s="1">
        <v>8777000</v>
      </c>
    </row>
    <row r="3256" spans="1:11" x14ac:dyDescent="0.25">
      <c r="A3256" t="s">
        <v>3406</v>
      </c>
      <c r="B3256" t="s">
        <v>83</v>
      </c>
      <c r="C3256" s="2">
        <v>2510</v>
      </c>
      <c r="D3256" t="s">
        <v>1937</v>
      </c>
      <c r="E3256" t="s">
        <v>180</v>
      </c>
      <c r="F3256" s="1">
        <v>591000</v>
      </c>
      <c r="G3256" s="1">
        <v>251000</v>
      </c>
      <c r="H3256" s="1">
        <v>209000</v>
      </c>
      <c r="I3256" s="2">
        <v>-99500000</v>
      </c>
      <c r="J3256" t="s">
        <v>16</v>
      </c>
      <c r="K3256" s="1">
        <v>8805000</v>
      </c>
    </row>
    <row r="3257" spans="1:11" x14ac:dyDescent="0.25">
      <c r="A3257" t="s">
        <v>3407</v>
      </c>
      <c r="B3257" t="s">
        <v>83</v>
      </c>
      <c r="C3257" s="2">
        <v>2508</v>
      </c>
      <c r="D3257" t="s">
        <v>1937</v>
      </c>
      <c r="E3257" t="s">
        <v>20</v>
      </c>
      <c r="F3257" s="1">
        <v>585000</v>
      </c>
      <c r="G3257" s="1">
        <v>251000</v>
      </c>
      <c r="H3257" s="1">
        <v>209000</v>
      </c>
      <c r="I3257" s="2">
        <v>-99500000</v>
      </c>
      <c r="J3257" t="s">
        <v>16</v>
      </c>
      <c r="K3257" s="1">
        <v>8842000</v>
      </c>
    </row>
    <row r="3258" spans="1:11" x14ac:dyDescent="0.25">
      <c r="A3258" t="s">
        <v>3408</v>
      </c>
      <c r="B3258" t="s">
        <v>83</v>
      </c>
      <c r="C3258" s="2">
        <v>2503</v>
      </c>
      <c r="D3258" t="s">
        <v>1937</v>
      </c>
      <c r="E3258" t="s">
        <v>180</v>
      </c>
      <c r="F3258" s="1">
        <v>584000</v>
      </c>
      <c r="G3258" s="1">
        <v>251000</v>
      </c>
      <c r="H3258" s="1">
        <v>209000</v>
      </c>
      <c r="I3258" s="2">
        <v>-99500000</v>
      </c>
      <c r="J3258" t="s">
        <v>16</v>
      </c>
      <c r="K3258" s="1">
        <v>8839000</v>
      </c>
    </row>
    <row r="3259" spans="1:11" x14ac:dyDescent="0.25">
      <c r="A3259" t="s">
        <v>3409</v>
      </c>
      <c r="B3259" t="s">
        <v>83</v>
      </c>
      <c r="C3259" s="2">
        <v>2501</v>
      </c>
      <c r="D3259" t="s">
        <v>1937</v>
      </c>
      <c r="E3259" t="s">
        <v>20</v>
      </c>
      <c r="F3259" s="1">
        <v>601000</v>
      </c>
      <c r="G3259" s="1">
        <v>252000</v>
      </c>
      <c r="H3259" s="1">
        <v>210000</v>
      </c>
      <c r="I3259" s="2">
        <v>-99500000</v>
      </c>
      <c r="J3259" t="s">
        <v>16</v>
      </c>
      <c r="K3259" s="1">
        <v>8875000</v>
      </c>
    </row>
    <row r="3260" spans="1:11" x14ac:dyDescent="0.25">
      <c r="A3260" t="s">
        <v>3410</v>
      </c>
      <c r="B3260" t="s">
        <v>83</v>
      </c>
      <c r="C3260" s="2">
        <v>2505</v>
      </c>
      <c r="D3260" t="s">
        <v>1939</v>
      </c>
      <c r="E3260" t="s">
        <v>20</v>
      </c>
      <c r="F3260" s="1">
        <v>617000</v>
      </c>
      <c r="G3260" s="1">
        <v>252000</v>
      </c>
      <c r="H3260" s="1">
        <v>209000</v>
      </c>
      <c r="I3260" s="2">
        <v>-99500000</v>
      </c>
      <c r="J3260" t="s">
        <v>17</v>
      </c>
      <c r="K3260" s="1">
        <v>8878000</v>
      </c>
    </row>
    <row r="3261" spans="1:11" x14ac:dyDescent="0.25">
      <c r="A3261" t="s">
        <v>3411</v>
      </c>
      <c r="B3261" t="s">
        <v>83</v>
      </c>
      <c r="C3261" s="2">
        <v>2506</v>
      </c>
      <c r="D3261" t="s">
        <v>1939</v>
      </c>
      <c r="E3261" t="s">
        <v>180</v>
      </c>
      <c r="F3261" s="1">
        <v>628000</v>
      </c>
      <c r="G3261" s="1">
        <v>251000</v>
      </c>
      <c r="H3261" s="1">
        <v>208000</v>
      </c>
      <c r="I3261" s="2">
        <v>-99500000</v>
      </c>
      <c r="J3261" t="s">
        <v>16</v>
      </c>
      <c r="K3261" s="1">
        <v>8887000</v>
      </c>
    </row>
    <row r="3262" spans="1:11" x14ac:dyDescent="0.25">
      <c r="A3262" t="s">
        <v>3412</v>
      </c>
      <c r="B3262" t="s">
        <v>83</v>
      </c>
      <c r="C3262" s="2">
        <v>2504</v>
      </c>
      <c r="D3262" t="s">
        <v>1937</v>
      </c>
      <c r="E3262" t="s">
        <v>20</v>
      </c>
      <c r="F3262" s="1">
        <v>622000</v>
      </c>
      <c r="G3262" s="1">
        <v>251000</v>
      </c>
      <c r="H3262" s="1">
        <v>209000</v>
      </c>
      <c r="I3262" s="2">
        <v>-99500000</v>
      </c>
      <c r="J3262" t="s">
        <v>16</v>
      </c>
      <c r="K3262" s="1">
        <v>8884000</v>
      </c>
    </row>
    <row r="3263" spans="1:11" x14ac:dyDescent="0.25">
      <c r="A3263" t="s">
        <v>3413</v>
      </c>
      <c r="B3263" t="s">
        <v>83</v>
      </c>
      <c r="C3263" s="2">
        <v>2506</v>
      </c>
      <c r="D3263" t="s">
        <v>1937</v>
      </c>
      <c r="E3263" t="s">
        <v>20</v>
      </c>
      <c r="F3263" s="1">
        <v>604000</v>
      </c>
      <c r="G3263" s="1">
        <v>251000</v>
      </c>
      <c r="H3263" s="1">
        <v>208000</v>
      </c>
      <c r="I3263" s="2">
        <v>-99500000</v>
      </c>
      <c r="J3263" t="s">
        <v>16</v>
      </c>
      <c r="K3263" s="1">
        <v>8839000</v>
      </c>
    </row>
    <row r="3264" spans="1:11" x14ac:dyDescent="0.25">
      <c r="A3264" t="s">
        <v>3414</v>
      </c>
      <c r="B3264" t="s">
        <v>83</v>
      </c>
      <c r="C3264" s="2">
        <v>2508</v>
      </c>
      <c r="D3264" t="s">
        <v>1937</v>
      </c>
      <c r="E3264" t="s">
        <v>20</v>
      </c>
      <c r="F3264" s="1">
        <v>573000</v>
      </c>
      <c r="G3264" s="1">
        <v>252000</v>
      </c>
      <c r="H3264" s="1">
        <v>209000</v>
      </c>
      <c r="I3264" s="2">
        <v>-99500000</v>
      </c>
      <c r="J3264" t="s">
        <v>16</v>
      </c>
      <c r="K3264" s="1">
        <v>8793000</v>
      </c>
    </row>
    <row r="3265" spans="1:11" x14ac:dyDescent="0.25">
      <c r="A3265" t="s">
        <v>3415</v>
      </c>
      <c r="B3265" t="s">
        <v>439</v>
      </c>
      <c r="C3265" s="2">
        <v>2508</v>
      </c>
      <c r="D3265" t="s">
        <v>1937</v>
      </c>
      <c r="E3265" t="s">
        <v>180</v>
      </c>
      <c r="F3265" s="1">
        <v>564000</v>
      </c>
      <c r="G3265" s="1">
        <v>251000</v>
      </c>
      <c r="H3265" s="1">
        <v>209000</v>
      </c>
      <c r="I3265" s="2">
        <v>-99500000</v>
      </c>
      <c r="J3265" t="s">
        <v>16</v>
      </c>
      <c r="K3265" s="1">
        <v>8812000</v>
      </c>
    </row>
    <row r="3266" spans="1:11" x14ac:dyDescent="0.25">
      <c r="A3266" t="s">
        <v>3416</v>
      </c>
      <c r="B3266" t="s">
        <v>439</v>
      </c>
      <c r="C3266" s="2">
        <v>2505</v>
      </c>
      <c r="D3266" t="s">
        <v>1937</v>
      </c>
      <c r="E3266" t="s">
        <v>20</v>
      </c>
      <c r="F3266" s="1">
        <v>551000</v>
      </c>
      <c r="G3266" s="1">
        <v>252000</v>
      </c>
      <c r="H3266" s="1">
        <v>209000</v>
      </c>
      <c r="I3266" s="2">
        <v>-99500000</v>
      </c>
      <c r="J3266" t="s">
        <v>16</v>
      </c>
      <c r="K3266" s="1">
        <v>8770000</v>
      </c>
    </row>
    <row r="3267" spans="1:11" x14ac:dyDescent="0.25">
      <c r="A3267" t="s">
        <v>3417</v>
      </c>
      <c r="B3267" t="s">
        <v>439</v>
      </c>
      <c r="C3267" s="2">
        <v>2509</v>
      </c>
      <c r="D3267" t="s">
        <v>1937</v>
      </c>
      <c r="E3267" t="s">
        <v>180</v>
      </c>
      <c r="F3267" s="1">
        <v>545000</v>
      </c>
      <c r="G3267" s="1">
        <v>250000</v>
      </c>
      <c r="H3267" s="1">
        <v>209000</v>
      </c>
      <c r="I3267" s="2">
        <v>-99500000</v>
      </c>
      <c r="J3267" t="s">
        <v>16</v>
      </c>
      <c r="K3267" s="1">
        <v>8812000</v>
      </c>
    </row>
    <row r="3268" spans="1:11" x14ac:dyDescent="0.25">
      <c r="A3268" t="s">
        <v>3418</v>
      </c>
      <c r="B3268" t="s">
        <v>439</v>
      </c>
      <c r="C3268" s="2">
        <v>2504</v>
      </c>
      <c r="D3268" t="s">
        <v>1937</v>
      </c>
      <c r="E3268" t="s">
        <v>180</v>
      </c>
      <c r="F3268" s="1">
        <v>524000</v>
      </c>
      <c r="G3268" s="1">
        <v>251000</v>
      </c>
      <c r="H3268" s="1">
        <v>209000</v>
      </c>
      <c r="I3268" s="2">
        <v>-99500000</v>
      </c>
      <c r="J3268" t="s">
        <v>16</v>
      </c>
      <c r="K3268" s="1">
        <v>8802000</v>
      </c>
    </row>
    <row r="3269" spans="1:11" x14ac:dyDescent="0.25">
      <c r="A3269" t="s">
        <v>3419</v>
      </c>
      <c r="B3269" t="s">
        <v>439</v>
      </c>
      <c r="C3269" s="2">
        <v>2499</v>
      </c>
      <c r="D3269" t="s">
        <v>1937</v>
      </c>
      <c r="E3269" t="s">
        <v>180</v>
      </c>
      <c r="F3269" s="1">
        <v>511000</v>
      </c>
      <c r="G3269" s="1">
        <v>251000</v>
      </c>
      <c r="H3269" s="1">
        <v>209000</v>
      </c>
      <c r="I3269" s="2">
        <v>-99500000</v>
      </c>
      <c r="J3269" t="s">
        <v>16</v>
      </c>
      <c r="K3269" s="1">
        <v>8766000</v>
      </c>
    </row>
    <row r="3270" spans="1:11" x14ac:dyDescent="0.25">
      <c r="A3270" t="s">
        <v>3420</v>
      </c>
      <c r="B3270" t="s">
        <v>439</v>
      </c>
      <c r="C3270" s="2">
        <v>2499</v>
      </c>
      <c r="D3270" t="s">
        <v>1937</v>
      </c>
      <c r="E3270" t="s">
        <v>180</v>
      </c>
      <c r="F3270" s="1">
        <v>513000</v>
      </c>
      <c r="G3270" s="1">
        <v>252000</v>
      </c>
      <c r="H3270" s="1">
        <v>209000</v>
      </c>
      <c r="I3270" s="2">
        <v>-99500000</v>
      </c>
      <c r="J3270" t="s">
        <v>16</v>
      </c>
      <c r="K3270" s="1">
        <v>8729000</v>
      </c>
    </row>
    <row r="3271" spans="1:11" x14ac:dyDescent="0.25">
      <c r="A3271" t="s">
        <v>3421</v>
      </c>
      <c r="B3271" t="s">
        <v>439</v>
      </c>
      <c r="C3271" s="2">
        <v>2499</v>
      </c>
      <c r="D3271" t="s">
        <v>1937</v>
      </c>
      <c r="E3271" t="s">
        <v>20</v>
      </c>
      <c r="F3271" s="1">
        <v>519000</v>
      </c>
      <c r="G3271" s="1">
        <v>252000</v>
      </c>
      <c r="H3271" s="1">
        <v>209000</v>
      </c>
      <c r="I3271" s="2">
        <v>-99500000</v>
      </c>
      <c r="J3271" t="s">
        <v>16</v>
      </c>
      <c r="K3271" s="1">
        <v>8740000</v>
      </c>
    </row>
    <row r="3272" spans="1:11" x14ac:dyDescent="0.25">
      <c r="A3272" t="s">
        <v>3422</v>
      </c>
      <c r="B3272" t="s">
        <v>439</v>
      </c>
      <c r="C3272" s="2">
        <v>2495</v>
      </c>
      <c r="D3272" t="s">
        <v>1937</v>
      </c>
      <c r="E3272" t="s">
        <v>20</v>
      </c>
      <c r="F3272" s="1">
        <v>534000</v>
      </c>
      <c r="G3272" s="1">
        <v>251000</v>
      </c>
      <c r="H3272" s="1">
        <v>209000</v>
      </c>
      <c r="I3272" s="2">
        <v>-99500000</v>
      </c>
      <c r="J3272" t="s">
        <v>16</v>
      </c>
      <c r="K3272" s="1">
        <v>8765000</v>
      </c>
    </row>
    <row r="3273" spans="1:11" x14ac:dyDescent="0.25">
      <c r="A3273" t="s">
        <v>3423</v>
      </c>
      <c r="B3273" t="s">
        <v>439</v>
      </c>
      <c r="C3273" s="2">
        <v>2494</v>
      </c>
      <c r="D3273" t="s">
        <v>1939</v>
      </c>
      <c r="E3273" t="s">
        <v>20</v>
      </c>
      <c r="F3273" s="1">
        <v>553000</v>
      </c>
      <c r="G3273" s="1">
        <v>251000</v>
      </c>
      <c r="H3273" s="1">
        <v>209000</v>
      </c>
      <c r="I3273" s="2">
        <v>-99500000</v>
      </c>
      <c r="J3273" t="s">
        <v>16</v>
      </c>
      <c r="K3273" s="1">
        <v>8774000</v>
      </c>
    </row>
    <row r="3274" spans="1:11" x14ac:dyDescent="0.25">
      <c r="A3274" t="s">
        <v>3424</v>
      </c>
      <c r="B3274" t="s">
        <v>439</v>
      </c>
      <c r="C3274" s="2">
        <v>2499</v>
      </c>
      <c r="D3274" t="s">
        <v>1939</v>
      </c>
      <c r="E3274" t="s">
        <v>180</v>
      </c>
      <c r="F3274" s="1">
        <v>562000</v>
      </c>
      <c r="G3274" s="1">
        <v>252000</v>
      </c>
      <c r="H3274" s="1">
        <v>209000</v>
      </c>
      <c r="I3274" s="2">
        <v>-99500000</v>
      </c>
      <c r="J3274" t="s">
        <v>16</v>
      </c>
      <c r="K3274" s="1">
        <v>8777000</v>
      </c>
    </row>
    <row r="3275" spans="1:11" x14ac:dyDescent="0.25">
      <c r="A3275" t="s">
        <v>3425</v>
      </c>
      <c r="B3275" t="s">
        <v>439</v>
      </c>
      <c r="C3275" s="2">
        <v>2501</v>
      </c>
      <c r="D3275" t="s">
        <v>1937</v>
      </c>
      <c r="E3275" t="s">
        <v>180</v>
      </c>
      <c r="F3275" s="1">
        <v>552000</v>
      </c>
      <c r="G3275" s="1">
        <v>252000</v>
      </c>
      <c r="H3275" s="1">
        <v>209000</v>
      </c>
      <c r="I3275" s="2">
        <v>-99500000</v>
      </c>
      <c r="J3275" t="s">
        <v>16</v>
      </c>
      <c r="K3275" s="1">
        <v>8767000</v>
      </c>
    </row>
    <row r="3276" spans="1:11" x14ac:dyDescent="0.25">
      <c r="A3276" t="s">
        <v>3426</v>
      </c>
      <c r="B3276" t="s">
        <v>439</v>
      </c>
      <c r="C3276" s="2">
        <v>2503</v>
      </c>
      <c r="D3276" t="s">
        <v>1937</v>
      </c>
      <c r="E3276" t="s">
        <v>20</v>
      </c>
      <c r="F3276" s="1">
        <v>548000</v>
      </c>
      <c r="G3276" s="1">
        <v>251000</v>
      </c>
      <c r="H3276" s="1">
        <v>210000</v>
      </c>
      <c r="I3276" s="2">
        <v>-99500000</v>
      </c>
      <c r="J3276" t="s">
        <v>16</v>
      </c>
      <c r="K3276" s="1">
        <v>8766000</v>
      </c>
    </row>
    <row r="3277" spans="1:11" x14ac:dyDescent="0.25">
      <c r="A3277" t="s">
        <v>3427</v>
      </c>
      <c r="B3277" t="s">
        <v>439</v>
      </c>
      <c r="C3277" s="2">
        <v>2504</v>
      </c>
      <c r="D3277" t="s">
        <v>1937</v>
      </c>
      <c r="E3277" t="s">
        <v>180</v>
      </c>
      <c r="F3277" s="1">
        <v>561000</v>
      </c>
      <c r="G3277" s="1">
        <v>252000</v>
      </c>
      <c r="H3277" s="1">
        <v>209000</v>
      </c>
      <c r="I3277" s="2">
        <v>-99500000</v>
      </c>
      <c r="J3277" t="s">
        <v>16</v>
      </c>
      <c r="K3277" s="1">
        <v>8788000</v>
      </c>
    </row>
    <row r="3278" spans="1:11" x14ac:dyDescent="0.25">
      <c r="A3278" t="s">
        <v>3428</v>
      </c>
      <c r="B3278" t="s">
        <v>439</v>
      </c>
      <c r="C3278" s="2">
        <v>2503</v>
      </c>
      <c r="D3278" t="s">
        <v>1937</v>
      </c>
      <c r="E3278" t="s">
        <v>20</v>
      </c>
      <c r="F3278" s="1">
        <v>570000</v>
      </c>
      <c r="G3278" s="1">
        <v>252000</v>
      </c>
      <c r="H3278" s="1">
        <v>209000</v>
      </c>
      <c r="I3278" s="2">
        <v>-99500000</v>
      </c>
      <c r="J3278" t="s">
        <v>16</v>
      </c>
      <c r="K3278" s="1">
        <v>8777000</v>
      </c>
    </row>
    <row r="3279" spans="1:11" x14ac:dyDescent="0.25">
      <c r="A3279" t="s">
        <v>3429</v>
      </c>
      <c r="B3279" t="s">
        <v>439</v>
      </c>
      <c r="C3279" s="2">
        <v>2499</v>
      </c>
      <c r="D3279" t="s">
        <v>1937</v>
      </c>
      <c r="E3279" t="s">
        <v>180</v>
      </c>
      <c r="F3279" s="1">
        <v>576000</v>
      </c>
      <c r="G3279" s="1">
        <v>252000</v>
      </c>
      <c r="H3279" s="1">
        <v>209000</v>
      </c>
      <c r="I3279" s="2">
        <v>-99500000</v>
      </c>
      <c r="J3279" t="s">
        <v>16</v>
      </c>
      <c r="K3279" s="1">
        <v>8785000</v>
      </c>
    </row>
    <row r="3280" spans="1:11" x14ac:dyDescent="0.25">
      <c r="A3280" t="s">
        <v>3430</v>
      </c>
      <c r="B3280" t="s">
        <v>439</v>
      </c>
      <c r="C3280" s="2">
        <v>2500</v>
      </c>
      <c r="D3280" t="s">
        <v>1939</v>
      </c>
      <c r="E3280" t="s">
        <v>180</v>
      </c>
      <c r="F3280" s="1">
        <v>591000</v>
      </c>
      <c r="G3280" s="1">
        <v>252000</v>
      </c>
      <c r="H3280" s="1">
        <v>209000</v>
      </c>
      <c r="I3280" s="2">
        <v>-99500000</v>
      </c>
      <c r="J3280" t="s">
        <v>16</v>
      </c>
      <c r="K3280" s="1">
        <v>8755000</v>
      </c>
    </row>
    <row r="3281" spans="1:11" x14ac:dyDescent="0.25">
      <c r="A3281" t="s">
        <v>3431</v>
      </c>
      <c r="B3281" t="s">
        <v>439</v>
      </c>
      <c r="C3281" s="2">
        <v>2504</v>
      </c>
      <c r="D3281" t="s">
        <v>1937</v>
      </c>
      <c r="E3281" t="s">
        <v>180</v>
      </c>
      <c r="F3281" s="1">
        <v>599000</v>
      </c>
      <c r="G3281" s="1">
        <v>251000</v>
      </c>
      <c r="H3281" s="1">
        <v>210000</v>
      </c>
      <c r="I3281" s="2">
        <v>-99500000</v>
      </c>
      <c r="J3281" t="s">
        <v>16</v>
      </c>
      <c r="K3281" s="1">
        <v>8836000</v>
      </c>
    </row>
    <row r="3282" spans="1:11" x14ac:dyDescent="0.25">
      <c r="A3282" t="s">
        <v>3432</v>
      </c>
      <c r="B3282" t="s">
        <v>439</v>
      </c>
      <c r="C3282" s="2">
        <v>2498</v>
      </c>
      <c r="D3282" t="s">
        <v>1937</v>
      </c>
      <c r="E3282" t="s">
        <v>20</v>
      </c>
      <c r="F3282" s="1">
        <v>588000</v>
      </c>
      <c r="G3282" s="1">
        <v>252000</v>
      </c>
      <c r="H3282" s="1">
        <v>210000</v>
      </c>
      <c r="I3282" s="2">
        <v>-99500000</v>
      </c>
      <c r="J3282" t="s">
        <v>16</v>
      </c>
      <c r="K3282" s="1">
        <v>8814000</v>
      </c>
    </row>
    <row r="3283" spans="1:11" x14ac:dyDescent="0.25">
      <c r="A3283" t="s">
        <v>3433</v>
      </c>
      <c r="B3283" t="s">
        <v>439</v>
      </c>
      <c r="C3283" s="2">
        <v>2501</v>
      </c>
      <c r="D3283" t="s">
        <v>1937</v>
      </c>
      <c r="E3283" t="s">
        <v>180</v>
      </c>
      <c r="F3283" s="1">
        <v>586000</v>
      </c>
      <c r="G3283" s="1">
        <v>252000</v>
      </c>
      <c r="H3283" s="1">
        <v>209000</v>
      </c>
      <c r="I3283" s="2">
        <v>-99500000</v>
      </c>
      <c r="J3283" t="s">
        <v>16</v>
      </c>
      <c r="K3283" s="1">
        <v>8812000</v>
      </c>
    </row>
    <row r="3284" spans="1:11" x14ac:dyDescent="0.25">
      <c r="A3284" t="s">
        <v>3434</v>
      </c>
      <c r="B3284" t="s">
        <v>439</v>
      </c>
      <c r="C3284" s="2">
        <v>2501</v>
      </c>
      <c r="D3284" t="s">
        <v>1937</v>
      </c>
      <c r="E3284" t="s">
        <v>20</v>
      </c>
      <c r="F3284" s="1">
        <v>600000</v>
      </c>
      <c r="G3284" s="1">
        <v>252000</v>
      </c>
      <c r="H3284" s="1">
        <v>209000</v>
      </c>
      <c r="I3284" s="2">
        <v>-99500000</v>
      </c>
      <c r="J3284" t="s">
        <v>16</v>
      </c>
      <c r="K3284" s="1">
        <v>8789000</v>
      </c>
    </row>
    <row r="3285" spans="1:11" x14ac:dyDescent="0.25">
      <c r="A3285" t="s">
        <v>3435</v>
      </c>
      <c r="B3285" t="s">
        <v>439</v>
      </c>
      <c r="C3285" s="2">
        <v>2504</v>
      </c>
      <c r="D3285" t="s">
        <v>1937</v>
      </c>
      <c r="E3285" t="s">
        <v>180</v>
      </c>
      <c r="F3285" s="1">
        <v>613000</v>
      </c>
      <c r="G3285" s="1">
        <v>252000</v>
      </c>
      <c r="H3285" s="1">
        <v>209000</v>
      </c>
      <c r="I3285" s="2">
        <v>-99500000</v>
      </c>
      <c r="J3285" t="s">
        <v>16</v>
      </c>
      <c r="K3285" s="1">
        <v>8734000</v>
      </c>
    </row>
    <row r="3286" spans="1:11" x14ac:dyDescent="0.25">
      <c r="A3286" t="s">
        <v>3436</v>
      </c>
      <c r="B3286" t="s">
        <v>439</v>
      </c>
      <c r="C3286" s="2">
        <v>2503</v>
      </c>
      <c r="D3286" t="s">
        <v>1937</v>
      </c>
      <c r="E3286" t="s">
        <v>20</v>
      </c>
      <c r="F3286" s="1">
        <v>621000</v>
      </c>
      <c r="G3286" s="1">
        <v>252000</v>
      </c>
      <c r="H3286" s="1">
        <v>209000</v>
      </c>
      <c r="I3286" s="2">
        <v>-99500000</v>
      </c>
      <c r="J3286" t="s">
        <v>16</v>
      </c>
      <c r="K3286" s="1">
        <v>8675000</v>
      </c>
    </row>
    <row r="3287" spans="1:11" x14ac:dyDescent="0.25">
      <c r="A3287" t="s">
        <v>3437</v>
      </c>
      <c r="B3287" t="s">
        <v>439</v>
      </c>
      <c r="C3287" s="2">
        <v>2504</v>
      </c>
      <c r="D3287" t="s">
        <v>1937</v>
      </c>
      <c r="E3287" t="s">
        <v>20</v>
      </c>
      <c r="F3287" s="1">
        <v>632000</v>
      </c>
      <c r="G3287" s="1">
        <v>252000</v>
      </c>
      <c r="H3287" s="1">
        <v>209000</v>
      </c>
      <c r="I3287" s="2">
        <v>-99500000</v>
      </c>
      <c r="J3287" t="s">
        <v>16</v>
      </c>
      <c r="K3287" s="1">
        <v>8633000</v>
      </c>
    </row>
    <row r="3288" spans="1:11" x14ac:dyDescent="0.25">
      <c r="A3288" t="s">
        <v>3438</v>
      </c>
      <c r="B3288" t="s">
        <v>1043</v>
      </c>
      <c r="C3288" s="2">
        <v>2499</v>
      </c>
      <c r="D3288" t="s">
        <v>1937</v>
      </c>
      <c r="E3288" t="s">
        <v>20</v>
      </c>
      <c r="F3288" s="1">
        <v>642000</v>
      </c>
      <c r="G3288" s="1">
        <v>253000</v>
      </c>
      <c r="H3288" s="1">
        <v>210000</v>
      </c>
      <c r="I3288" s="2">
        <v>-99500000</v>
      </c>
      <c r="J3288" t="s">
        <v>16</v>
      </c>
      <c r="K3288" s="1">
        <v>8645000</v>
      </c>
    </row>
    <row r="3289" spans="1:11" x14ac:dyDescent="0.25">
      <c r="A3289" t="s">
        <v>3439</v>
      </c>
      <c r="B3289" t="s">
        <v>439</v>
      </c>
      <c r="C3289" s="2">
        <v>2498</v>
      </c>
      <c r="D3289" t="s">
        <v>1937</v>
      </c>
      <c r="E3289" t="s">
        <v>20</v>
      </c>
      <c r="F3289" s="1">
        <v>647000</v>
      </c>
      <c r="G3289" s="1">
        <v>252000</v>
      </c>
      <c r="H3289" s="1">
        <v>209000</v>
      </c>
      <c r="I3289" s="2">
        <v>-99500000</v>
      </c>
      <c r="J3289" t="s">
        <v>16</v>
      </c>
      <c r="K3289" s="1">
        <v>8652000</v>
      </c>
    </row>
    <row r="3290" spans="1:11" x14ac:dyDescent="0.25">
      <c r="A3290" t="s">
        <v>3440</v>
      </c>
      <c r="B3290" t="s">
        <v>1043</v>
      </c>
      <c r="C3290" s="2">
        <v>2500</v>
      </c>
      <c r="D3290" t="s">
        <v>1937</v>
      </c>
      <c r="E3290" t="s">
        <v>20</v>
      </c>
      <c r="F3290" s="1">
        <v>655000</v>
      </c>
      <c r="G3290" s="1">
        <v>252000</v>
      </c>
      <c r="H3290" s="1">
        <v>209000</v>
      </c>
      <c r="I3290" s="2">
        <v>-99500000</v>
      </c>
      <c r="J3290" t="s">
        <v>16</v>
      </c>
      <c r="K3290" s="1">
        <v>8732000</v>
      </c>
    </row>
    <row r="3291" spans="1:11" x14ac:dyDescent="0.25">
      <c r="A3291" t="s">
        <v>3441</v>
      </c>
      <c r="B3291" t="s">
        <v>1043</v>
      </c>
      <c r="C3291" s="2">
        <v>2501</v>
      </c>
      <c r="D3291" t="s">
        <v>1937</v>
      </c>
      <c r="E3291" t="s">
        <v>20</v>
      </c>
      <c r="F3291" s="1">
        <v>662000</v>
      </c>
      <c r="G3291" s="1">
        <v>252000</v>
      </c>
      <c r="H3291" s="1">
        <v>210000</v>
      </c>
      <c r="I3291" s="2">
        <v>-99500000</v>
      </c>
      <c r="J3291" t="s">
        <v>16</v>
      </c>
      <c r="K3291" s="1">
        <v>8724000</v>
      </c>
    </row>
    <row r="3292" spans="1:11" x14ac:dyDescent="0.25">
      <c r="A3292" t="s">
        <v>3442</v>
      </c>
      <c r="B3292" t="s">
        <v>1043</v>
      </c>
      <c r="C3292" s="2">
        <v>2499</v>
      </c>
      <c r="D3292" t="s">
        <v>1937</v>
      </c>
      <c r="E3292" t="s">
        <v>180</v>
      </c>
      <c r="F3292" s="1">
        <v>670000</v>
      </c>
      <c r="G3292" s="1">
        <v>252000</v>
      </c>
      <c r="H3292" s="1">
        <v>209000</v>
      </c>
      <c r="I3292" s="2">
        <v>-99500000</v>
      </c>
      <c r="J3292" t="s">
        <v>16</v>
      </c>
      <c r="K3292" s="1">
        <v>8724000</v>
      </c>
    </row>
    <row r="3293" spans="1:11" x14ac:dyDescent="0.25">
      <c r="A3293" t="s">
        <v>3443</v>
      </c>
      <c r="B3293" t="s">
        <v>1043</v>
      </c>
      <c r="C3293" s="2">
        <v>2498</v>
      </c>
      <c r="D3293" t="s">
        <v>1937</v>
      </c>
      <c r="E3293" t="s">
        <v>20</v>
      </c>
      <c r="F3293" s="1">
        <v>680000</v>
      </c>
      <c r="G3293" s="1">
        <v>253000</v>
      </c>
      <c r="H3293" s="1">
        <v>209000</v>
      </c>
      <c r="I3293" s="2">
        <v>-99500000</v>
      </c>
      <c r="J3293" t="s">
        <v>16</v>
      </c>
      <c r="K3293" s="1">
        <v>8814000</v>
      </c>
    </row>
    <row r="3294" spans="1:11" x14ac:dyDescent="0.25">
      <c r="A3294" t="s">
        <v>3444</v>
      </c>
      <c r="B3294" t="s">
        <v>439</v>
      </c>
      <c r="C3294" s="2">
        <v>2496</v>
      </c>
      <c r="D3294" t="s">
        <v>1937</v>
      </c>
      <c r="E3294" t="s">
        <v>20</v>
      </c>
      <c r="F3294" s="1">
        <v>690000</v>
      </c>
      <c r="G3294" s="1">
        <v>252000</v>
      </c>
      <c r="H3294" s="1">
        <v>210000</v>
      </c>
      <c r="I3294" s="2">
        <v>-99500000</v>
      </c>
      <c r="J3294" t="s">
        <v>16</v>
      </c>
      <c r="K3294" s="1">
        <v>8763000</v>
      </c>
    </row>
    <row r="3295" spans="1:11" x14ac:dyDescent="0.25">
      <c r="A3295" t="s">
        <v>3445</v>
      </c>
      <c r="B3295" t="s">
        <v>439</v>
      </c>
      <c r="C3295" s="2">
        <v>2497</v>
      </c>
      <c r="D3295" t="s">
        <v>1937</v>
      </c>
      <c r="E3295" t="s">
        <v>180</v>
      </c>
      <c r="F3295" s="1">
        <v>696000</v>
      </c>
      <c r="G3295" s="1">
        <v>252000</v>
      </c>
      <c r="H3295" s="1">
        <v>210000</v>
      </c>
      <c r="I3295" s="2">
        <v>-99500000</v>
      </c>
      <c r="J3295" t="s">
        <v>16</v>
      </c>
      <c r="K3295" s="1">
        <v>8793000</v>
      </c>
    </row>
    <row r="3296" spans="1:11" x14ac:dyDescent="0.25">
      <c r="A3296" t="s">
        <v>3446</v>
      </c>
      <c r="B3296" t="s">
        <v>439</v>
      </c>
      <c r="C3296" s="2">
        <v>2498</v>
      </c>
      <c r="D3296" t="s">
        <v>1939</v>
      </c>
      <c r="E3296" t="s">
        <v>180</v>
      </c>
      <c r="F3296" s="1">
        <v>703000</v>
      </c>
      <c r="G3296" s="1">
        <v>254000</v>
      </c>
      <c r="H3296" s="1">
        <v>211000</v>
      </c>
      <c r="I3296" s="2">
        <v>-99500000</v>
      </c>
      <c r="J3296" t="s">
        <v>16</v>
      </c>
      <c r="K3296" s="1">
        <v>8746000</v>
      </c>
    </row>
    <row r="3297" spans="1:11" x14ac:dyDescent="0.25">
      <c r="A3297" t="s">
        <v>3447</v>
      </c>
      <c r="B3297" t="s">
        <v>439</v>
      </c>
      <c r="C3297" s="2">
        <v>2501</v>
      </c>
      <c r="D3297" t="s">
        <v>1937</v>
      </c>
      <c r="E3297" t="s">
        <v>180</v>
      </c>
      <c r="F3297" s="1">
        <v>709000</v>
      </c>
      <c r="G3297" s="1">
        <v>254000</v>
      </c>
      <c r="H3297" s="1">
        <v>211000</v>
      </c>
      <c r="I3297" s="2">
        <v>-99500000</v>
      </c>
      <c r="J3297" t="s">
        <v>16</v>
      </c>
      <c r="K3297" s="1">
        <v>8817000</v>
      </c>
    </row>
    <row r="3298" spans="1:11" x14ac:dyDescent="0.25">
      <c r="A3298" t="s">
        <v>3448</v>
      </c>
      <c r="B3298" t="s">
        <v>439</v>
      </c>
      <c r="C3298" s="2">
        <v>2501</v>
      </c>
      <c r="D3298" t="s">
        <v>1937</v>
      </c>
      <c r="E3298" t="s">
        <v>20</v>
      </c>
      <c r="F3298" s="1">
        <v>716000</v>
      </c>
      <c r="G3298" s="1">
        <v>254000</v>
      </c>
      <c r="H3298" s="1">
        <v>210000</v>
      </c>
      <c r="I3298" s="2">
        <v>-99550000</v>
      </c>
      <c r="J3298" t="s">
        <v>16</v>
      </c>
      <c r="K3298" s="1">
        <v>8820000</v>
      </c>
    </row>
    <row r="3299" spans="1:11" x14ac:dyDescent="0.25">
      <c r="A3299" t="s">
        <v>3449</v>
      </c>
      <c r="B3299" t="s">
        <v>439</v>
      </c>
      <c r="C3299" s="2">
        <v>2501</v>
      </c>
      <c r="D3299" t="s">
        <v>1937</v>
      </c>
      <c r="E3299" t="s">
        <v>180</v>
      </c>
      <c r="F3299" s="1">
        <v>726000</v>
      </c>
      <c r="G3299" s="1">
        <v>253000</v>
      </c>
      <c r="H3299" s="1">
        <v>210000</v>
      </c>
      <c r="I3299" s="2">
        <v>-99500000</v>
      </c>
      <c r="J3299" t="s">
        <v>16</v>
      </c>
      <c r="K3299" s="1">
        <v>8810000</v>
      </c>
    </row>
    <row r="3300" spans="1:11" x14ac:dyDescent="0.25">
      <c r="A3300" t="s">
        <v>3450</v>
      </c>
      <c r="B3300" t="s">
        <v>439</v>
      </c>
      <c r="C3300" s="2">
        <v>2503</v>
      </c>
      <c r="D3300" t="s">
        <v>1937</v>
      </c>
      <c r="E3300" t="s">
        <v>180</v>
      </c>
      <c r="F3300" s="1">
        <v>733000</v>
      </c>
      <c r="G3300" s="1">
        <v>254000</v>
      </c>
      <c r="H3300" s="1">
        <v>211000</v>
      </c>
      <c r="I3300" s="2">
        <v>-99500000</v>
      </c>
      <c r="J3300" t="s">
        <v>16</v>
      </c>
      <c r="K3300" s="1">
        <v>8790000</v>
      </c>
    </row>
    <row r="3301" spans="1:11" x14ac:dyDescent="0.25">
      <c r="A3301" t="s">
        <v>3451</v>
      </c>
      <c r="B3301" t="s">
        <v>439</v>
      </c>
      <c r="C3301" s="2">
        <v>2503</v>
      </c>
      <c r="D3301" t="s">
        <v>1937</v>
      </c>
      <c r="E3301" t="s">
        <v>20</v>
      </c>
      <c r="F3301" s="1">
        <v>739000</v>
      </c>
      <c r="G3301" s="1">
        <v>254000</v>
      </c>
      <c r="H3301" s="1">
        <v>212000</v>
      </c>
      <c r="I3301" s="2">
        <v>-99500000</v>
      </c>
      <c r="J3301" t="s">
        <v>16</v>
      </c>
      <c r="K3301" s="1">
        <v>8828000</v>
      </c>
    </row>
    <row r="3302" spans="1:11" x14ac:dyDescent="0.25">
      <c r="A3302" t="s">
        <v>3452</v>
      </c>
      <c r="B3302" t="s">
        <v>83</v>
      </c>
      <c r="C3302" s="2">
        <v>2502</v>
      </c>
      <c r="D3302" t="s">
        <v>1937</v>
      </c>
      <c r="E3302" t="s">
        <v>180</v>
      </c>
      <c r="F3302" s="1">
        <v>743000</v>
      </c>
      <c r="G3302" s="1">
        <v>254000</v>
      </c>
      <c r="H3302" s="1">
        <v>211000</v>
      </c>
      <c r="I3302" s="2">
        <v>-99500000</v>
      </c>
      <c r="J3302" t="s">
        <v>16</v>
      </c>
      <c r="K3302" s="1">
        <v>8825000</v>
      </c>
    </row>
    <row r="3303" spans="1:11" x14ac:dyDescent="0.25">
      <c r="A3303" t="s">
        <v>3453</v>
      </c>
      <c r="B3303" t="s">
        <v>83</v>
      </c>
      <c r="C3303" s="2">
        <v>2500</v>
      </c>
      <c r="D3303" t="s">
        <v>1937</v>
      </c>
      <c r="E3303" t="s">
        <v>180</v>
      </c>
      <c r="F3303" s="1">
        <v>750000</v>
      </c>
      <c r="G3303" s="1">
        <v>254000</v>
      </c>
      <c r="H3303" s="1">
        <v>212000</v>
      </c>
      <c r="I3303" s="2">
        <v>-99500000</v>
      </c>
      <c r="J3303" t="s">
        <v>16</v>
      </c>
      <c r="K3303" s="1">
        <v>8824000</v>
      </c>
    </row>
    <row r="3304" spans="1:11" x14ac:dyDescent="0.25">
      <c r="A3304" t="s">
        <v>3454</v>
      </c>
      <c r="B3304" t="s">
        <v>83</v>
      </c>
      <c r="C3304" s="2">
        <v>2499</v>
      </c>
      <c r="D3304" t="s">
        <v>1937</v>
      </c>
      <c r="E3304" t="s">
        <v>180</v>
      </c>
      <c r="F3304" s="1">
        <v>752000</v>
      </c>
      <c r="G3304" s="1">
        <v>255000</v>
      </c>
      <c r="H3304" s="1">
        <v>211000</v>
      </c>
      <c r="I3304" s="2">
        <v>-99500000</v>
      </c>
      <c r="J3304" t="s">
        <v>16</v>
      </c>
      <c r="K3304" s="1">
        <v>8807000</v>
      </c>
    </row>
    <row r="3305" spans="1:11" x14ac:dyDescent="0.25">
      <c r="A3305" t="s">
        <v>3455</v>
      </c>
      <c r="B3305" t="s">
        <v>83</v>
      </c>
      <c r="C3305" s="2">
        <v>2501</v>
      </c>
      <c r="D3305" t="s">
        <v>1937</v>
      </c>
      <c r="E3305" t="s">
        <v>180</v>
      </c>
      <c r="F3305" s="1">
        <v>752000</v>
      </c>
      <c r="G3305" s="1">
        <v>254000</v>
      </c>
      <c r="H3305" s="1">
        <v>210000</v>
      </c>
      <c r="I3305" s="2">
        <v>-99500000</v>
      </c>
      <c r="J3305" t="s">
        <v>16</v>
      </c>
      <c r="K3305" s="1">
        <v>8763000</v>
      </c>
    </row>
    <row r="3306" spans="1:11" x14ac:dyDescent="0.25">
      <c r="A3306" t="s">
        <v>3456</v>
      </c>
      <c r="B3306" t="s">
        <v>78</v>
      </c>
      <c r="C3306" s="2">
        <v>2500</v>
      </c>
      <c r="D3306" t="s">
        <v>1937</v>
      </c>
      <c r="E3306" t="s">
        <v>180</v>
      </c>
      <c r="F3306" s="1">
        <v>750000</v>
      </c>
      <c r="G3306" s="1">
        <v>253000</v>
      </c>
      <c r="H3306" s="1">
        <v>211000</v>
      </c>
      <c r="I3306" s="2">
        <v>-99500000</v>
      </c>
      <c r="J3306" t="s">
        <v>16</v>
      </c>
      <c r="K3306" s="1">
        <v>8761000</v>
      </c>
    </row>
    <row r="3307" spans="1:11" x14ac:dyDescent="0.25">
      <c r="A3307" t="s">
        <v>3457</v>
      </c>
      <c r="B3307" t="s">
        <v>78</v>
      </c>
      <c r="C3307" s="2">
        <v>2500</v>
      </c>
      <c r="D3307" t="s">
        <v>1937</v>
      </c>
      <c r="E3307" t="s">
        <v>20</v>
      </c>
      <c r="F3307" s="1">
        <v>737000</v>
      </c>
      <c r="G3307" s="1">
        <v>254000</v>
      </c>
      <c r="H3307" s="1">
        <v>211000</v>
      </c>
      <c r="I3307" s="2">
        <v>-99500000</v>
      </c>
      <c r="J3307" t="s">
        <v>17</v>
      </c>
      <c r="K3307" s="1">
        <v>8771000</v>
      </c>
    </row>
    <row r="3308" spans="1:11" x14ac:dyDescent="0.25">
      <c r="A3308" t="s">
        <v>3458</v>
      </c>
      <c r="B3308" t="s">
        <v>78</v>
      </c>
      <c r="C3308" s="2">
        <v>2506</v>
      </c>
      <c r="D3308" t="s">
        <v>1937</v>
      </c>
      <c r="E3308" t="s">
        <v>180</v>
      </c>
      <c r="F3308" s="1">
        <v>719000</v>
      </c>
      <c r="G3308" s="1">
        <v>254000</v>
      </c>
      <c r="H3308" s="1">
        <v>211000</v>
      </c>
      <c r="I3308" s="2">
        <v>-99500000</v>
      </c>
      <c r="J3308" t="s">
        <v>16</v>
      </c>
      <c r="K3308" s="1">
        <v>8762000</v>
      </c>
    </row>
    <row r="3309" spans="1:11" x14ac:dyDescent="0.25">
      <c r="A3309" t="s">
        <v>3459</v>
      </c>
      <c r="B3309" t="s">
        <v>75</v>
      </c>
      <c r="C3309" s="2">
        <v>2502</v>
      </c>
      <c r="D3309" t="s">
        <v>1937</v>
      </c>
      <c r="E3309" t="s">
        <v>20</v>
      </c>
      <c r="F3309" s="1">
        <v>704000</v>
      </c>
      <c r="G3309" s="1">
        <v>255000</v>
      </c>
      <c r="H3309" s="1">
        <v>211000</v>
      </c>
      <c r="I3309" s="2">
        <v>-99500000</v>
      </c>
      <c r="J3309" t="s">
        <v>16</v>
      </c>
      <c r="K3309" s="1">
        <v>8794000</v>
      </c>
    </row>
    <row r="3310" spans="1:11" x14ac:dyDescent="0.25">
      <c r="A3310" t="s">
        <v>3460</v>
      </c>
      <c r="B3310" t="s">
        <v>75</v>
      </c>
      <c r="C3310" s="2">
        <v>2494</v>
      </c>
      <c r="D3310" t="s">
        <v>1939</v>
      </c>
      <c r="E3310" t="s">
        <v>180</v>
      </c>
      <c r="F3310" s="1">
        <v>677000</v>
      </c>
      <c r="G3310" s="1">
        <v>254000</v>
      </c>
      <c r="H3310" s="1">
        <v>210000</v>
      </c>
      <c r="I3310" s="2">
        <v>-99500000</v>
      </c>
      <c r="J3310" t="s">
        <v>16</v>
      </c>
      <c r="K3310" s="1">
        <v>8869000</v>
      </c>
    </row>
    <row r="3311" spans="1:11" x14ac:dyDescent="0.25">
      <c r="A3311" t="s">
        <v>3461</v>
      </c>
      <c r="B3311" t="s">
        <v>75</v>
      </c>
      <c r="C3311" s="2">
        <v>2498</v>
      </c>
      <c r="D3311" t="s">
        <v>1939</v>
      </c>
      <c r="E3311" t="s">
        <v>180</v>
      </c>
      <c r="F3311" s="1">
        <v>678000</v>
      </c>
      <c r="G3311" s="1">
        <v>253000</v>
      </c>
      <c r="H3311" s="1">
        <v>211000</v>
      </c>
      <c r="I3311" s="2">
        <v>-99500000</v>
      </c>
      <c r="J3311" t="s">
        <v>16</v>
      </c>
      <c r="K3311" s="1">
        <v>8876000</v>
      </c>
    </row>
    <row r="3312" spans="1:11" x14ac:dyDescent="0.25">
      <c r="A3312" t="s">
        <v>3462</v>
      </c>
      <c r="B3312" t="s">
        <v>75</v>
      </c>
      <c r="C3312" s="2">
        <v>2496</v>
      </c>
      <c r="D3312" t="s">
        <v>1937</v>
      </c>
      <c r="E3312" t="s">
        <v>20</v>
      </c>
      <c r="F3312" s="1">
        <v>673000</v>
      </c>
      <c r="G3312" s="1">
        <v>254000</v>
      </c>
      <c r="H3312" s="1">
        <v>210000</v>
      </c>
      <c r="I3312" s="2">
        <v>-99500000</v>
      </c>
      <c r="J3312" t="s">
        <v>16</v>
      </c>
      <c r="K3312" s="1">
        <v>8888000</v>
      </c>
    </row>
    <row r="3313" spans="1:11" x14ac:dyDescent="0.25">
      <c r="A3313" t="s">
        <v>3463</v>
      </c>
      <c r="B3313" t="s">
        <v>13</v>
      </c>
      <c r="C3313" s="2">
        <v>2496</v>
      </c>
      <c r="D3313" t="s">
        <v>1939</v>
      </c>
      <c r="E3313" t="s">
        <v>20</v>
      </c>
      <c r="F3313" s="1">
        <v>654000</v>
      </c>
      <c r="G3313" s="1">
        <v>254000</v>
      </c>
      <c r="H3313" s="1">
        <v>210000</v>
      </c>
      <c r="I3313" s="2">
        <v>-99500000</v>
      </c>
      <c r="J3313" t="s">
        <v>16</v>
      </c>
      <c r="K3313" s="1">
        <v>8882000</v>
      </c>
    </row>
    <row r="3314" spans="1:11" x14ac:dyDescent="0.25">
      <c r="A3314" t="s">
        <v>3464</v>
      </c>
      <c r="B3314" t="s">
        <v>13</v>
      </c>
      <c r="C3314" s="2">
        <v>2495</v>
      </c>
      <c r="D3314" t="s">
        <v>1939</v>
      </c>
      <c r="E3314" t="s">
        <v>20</v>
      </c>
      <c r="F3314" s="1">
        <v>632000</v>
      </c>
      <c r="G3314" s="1">
        <v>253000</v>
      </c>
      <c r="H3314" s="1">
        <v>209000</v>
      </c>
      <c r="I3314" s="2">
        <v>-99500000</v>
      </c>
      <c r="J3314" t="s">
        <v>16</v>
      </c>
      <c r="K3314" s="1">
        <v>8839000</v>
      </c>
    </row>
    <row r="3315" spans="1:11" x14ac:dyDescent="0.25">
      <c r="A3315" t="s">
        <v>3465</v>
      </c>
      <c r="B3315" t="s">
        <v>24</v>
      </c>
      <c r="C3315" s="2">
        <v>2497</v>
      </c>
      <c r="D3315" t="s">
        <v>1939</v>
      </c>
      <c r="E3315" t="s">
        <v>180</v>
      </c>
      <c r="F3315" s="1">
        <v>625000</v>
      </c>
      <c r="G3315" s="1">
        <v>254000</v>
      </c>
      <c r="H3315" s="1">
        <v>210000</v>
      </c>
      <c r="I3315" s="2">
        <v>-99500000</v>
      </c>
      <c r="J3315" t="s">
        <v>16</v>
      </c>
      <c r="K3315" s="1">
        <v>8742000</v>
      </c>
    </row>
    <row r="3316" spans="1:11" x14ac:dyDescent="0.25">
      <c r="A3316" t="s">
        <v>3466</v>
      </c>
      <c r="B3316" t="s">
        <v>24</v>
      </c>
      <c r="C3316" s="2">
        <v>2498</v>
      </c>
      <c r="D3316" t="s">
        <v>1939</v>
      </c>
      <c r="E3316" t="s">
        <v>180</v>
      </c>
      <c r="F3316" s="1">
        <v>637000</v>
      </c>
      <c r="G3316" s="1">
        <v>253000</v>
      </c>
      <c r="H3316" s="1">
        <v>211000</v>
      </c>
      <c r="I3316" s="2">
        <v>-99500000</v>
      </c>
      <c r="J3316" t="s">
        <v>16</v>
      </c>
      <c r="K3316" s="1">
        <v>8691000</v>
      </c>
    </row>
    <row r="3317" spans="1:11" x14ac:dyDescent="0.25">
      <c r="A3317" t="s">
        <v>3467</v>
      </c>
      <c r="B3317" t="s">
        <v>24</v>
      </c>
      <c r="C3317" s="2">
        <v>2499</v>
      </c>
      <c r="D3317" t="s">
        <v>1939</v>
      </c>
      <c r="E3317" t="s">
        <v>20</v>
      </c>
      <c r="F3317" s="1">
        <v>650000</v>
      </c>
      <c r="G3317" s="1">
        <v>254000</v>
      </c>
      <c r="H3317" s="1">
        <v>210000</v>
      </c>
      <c r="I3317" s="2">
        <v>-99500000</v>
      </c>
      <c r="J3317" t="s">
        <v>16</v>
      </c>
      <c r="K3317" s="1">
        <v>8737000</v>
      </c>
    </row>
    <row r="3318" spans="1:11" x14ac:dyDescent="0.25">
      <c r="A3318" t="s">
        <v>3468</v>
      </c>
      <c r="B3318" t="s">
        <v>24</v>
      </c>
      <c r="C3318" s="2">
        <v>2500</v>
      </c>
      <c r="D3318" t="s">
        <v>1939</v>
      </c>
      <c r="E3318" t="s">
        <v>20</v>
      </c>
      <c r="F3318" s="1">
        <v>649000</v>
      </c>
      <c r="G3318" s="1">
        <v>254000</v>
      </c>
      <c r="H3318" s="1">
        <v>210000</v>
      </c>
      <c r="I3318" s="2">
        <v>-99500000</v>
      </c>
      <c r="J3318" t="s">
        <v>16</v>
      </c>
      <c r="K3318" s="1">
        <v>8765000</v>
      </c>
    </row>
    <row r="3319" spans="1:11" x14ac:dyDescent="0.25">
      <c r="A3319" t="s">
        <v>3469</v>
      </c>
      <c r="B3319" t="s">
        <v>31</v>
      </c>
      <c r="C3319" s="2">
        <v>2494</v>
      </c>
      <c r="D3319" t="s">
        <v>1939</v>
      </c>
      <c r="E3319" t="s">
        <v>20</v>
      </c>
      <c r="F3319" s="1">
        <v>645000</v>
      </c>
      <c r="G3319" s="1">
        <v>254000</v>
      </c>
      <c r="H3319" s="1">
        <v>211000</v>
      </c>
      <c r="I3319" s="2">
        <v>-99500000</v>
      </c>
      <c r="J3319" t="s">
        <v>16</v>
      </c>
      <c r="K3319" s="1">
        <v>8793000</v>
      </c>
    </row>
    <row r="3320" spans="1:11" x14ac:dyDescent="0.25">
      <c r="A3320" t="s">
        <v>3470</v>
      </c>
      <c r="B3320" t="s">
        <v>31</v>
      </c>
      <c r="C3320" s="2">
        <v>2494</v>
      </c>
      <c r="D3320" t="s">
        <v>1682</v>
      </c>
      <c r="E3320" t="s">
        <v>20</v>
      </c>
      <c r="F3320" s="1">
        <v>637000</v>
      </c>
      <c r="G3320" s="1">
        <v>254000</v>
      </c>
      <c r="H3320" s="1">
        <v>211000</v>
      </c>
      <c r="I3320" s="2">
        <v>-99500000</v>
      </c>
      <c r="J3320" t="s">
        <v>16</v>
      </c>
      <c r="K3320" s="1">
        <v>8725000</v>
      </c>
    </row>
    <row r="3321" spans="1:11" x14ac:dyDescent="0.25">
      <c r="A3321" t="s">
        <v>3471</v>
      </c>
      <c r="B3321" t="s">
        <v>31</v>
      </c>
      <c r="C3321" s="2">
        <v>2495</v>
      </c>
      <c r="D3321" t="s">
        <v>1939</v>
      </c>
      <c r="E3321" t="s">
        <v>20</v>
      </c>
      <c r="F3321" s="1">
        <v>637000</v>
      </c>
      <c r="G3321" s="1">
        <v>254000</v>
      </c>
      <c r="H3321" s="1">
        <v>210000</v>
      </c>
      <c r="I3321" s="2">
        <v>-99500000</v>
      </c>
      <c r="J3321" t="s">
        <v>16</v>
      </c>
      <c r="K3321" s="1">
        <v>8798000</v>
      </c>
    </row>
    <row r="3322" spans="1:11" x14ac:dyDescent="0.25">
      <c r="A3322" t="s">
        <v>3472</v>
      </c>
      <c r="B3322" t="s">
        <v>31</v>
      </c>
      <c r="C3322" s="2">
        <v>2498</v>
      </c>
      <c r="D3322" t="s">
        <v>1682</v>
      </c>
      <c r="E3322" t="s">
        <v>20</v>
      </c>
      <c r="F3322" s="1">
        <v>635000</v>
      </c>
      <c r="G3322" s="1">
        <v>254000</v>
      </c>
      <c r="H3322" s="1">
        <v>211000</v>
      </c>
      <c r="I3322" s="2">
        <v>-99500000</v>
      </c>
      <c r="J3322" t="s">
        <v>16</v>
      </c>
      <c r="K3322" s="1">
        <v>8865000</v>
      </c>
    </row>
    <row r="3323" spans="1:11" x14ac:dyDescent="0.25">
      <c r="A3323" t="s">
        <v>3473</v>
      </c>
      <c r="B3323" t="s">
        <v>31</v>
      </c>
      <c r="C3323" s="2">
        <v>2499</v>
      </c>
      <c r="D3323" t="s">
        <v>1939</v>
      </c>
      <c r="E3323" t="s">
        <v>180</v>
      </c>
      <c r="F3323" s="1">
        <v>648000</v>
      </c>
      <c r="G3323" s="1">
        <v>254000</v>
      </c>
      <c r="H3323" s="1">
        <v>211000</v>
      </c>
      <c r="I3323" s="2">
        <v>-99500000</v>
      </c>
      <c r="J3323" t="s">
        <v>16</v>
      </c>
      <c r="K3323" s="1">
        <v>8806000</v>
      </c>
    </row>
    <row r="3324" spans="1:11" x14ac:dyDescent="0.25">
      <c r="A3324" t="s">
        <v>3474</v>
      </c>
      <c r="B3324" t="s">
        <v>31</v>
      </c>
      <c r="C3324" s="2">
        <v>2498</v>
      </c>
      <c r="D3324" t="s">
        <v>1939</v>
      </c>
      <c r="E3324" t="s">
        <v>20</v>
      </c>
      <c r="F3324" s="1">
        <v>643000</v>
      </c>
      <c r="G3324" s="1">
        <v>254000</v>
      </c>
      <c r="H3324" s="1">
        <v>210000</v>
      </c>
      <c r="I3324" s="2">
        <v>-99500000</v>
      </c>
      <c r="J3324" t="s">
        <v>16</v>
      </c>
      <c r="K3324" s="1">
        <v>8786000</v>
      </c>
    </row>
    <row r="3325" spans="1:11" x14ac:dyDescent="0.25">
      <c r="A3325" t="s">
        <v>3475</v>
      </c>
      <c r="B3325" t="s">
        <v>34</v>
      </c>
      <c r="C3325" s="2">
        <v>2499</v>
      </c>
      <c r="D3325" t="s">
        <v>1939</v>
      </c>
      <c r="E3325" t="s">
        <v>20</v>
      </c>
      <c r="F3325" s="1">
        <v>625000</v>
      </c>
      <c r="G3325" s="1">
        <v>254000</v>
      </c>
      <c r="H3325" s="1">
        <v>211000</v>
      </c>
      <c r="I3325" s="2">
        <v>-99500000</v>
      </c>
      <c r="J3325" t="s">
        <v>16</v>
      </c>
      <c r="K3325" s="1">
        <v>8819000</v>
      </c>
    </row>
    <row r="3326" spans="1:11" x14ac:dyDescent="0.25">
      <c r="A3326" t="s">
        <v>3476</v>
      </c>
      <c r="B3326" t="s">
        <v>31</v>
      </c>
      <c r="C3326" s="2">
        <v>2497</v>
      </c>
      <c r="D3326" t="s">
        <v>1939</v>
      </c>
      <c r="E3326" t="s">
        <v>20</v>
      </c>
      <c r="F3326" s="1">
        <v>619000</v>
      </c>
      <c r="G3326" s="1">
        <v>254000</v>
      </c>
      <c r="H3326" s="1">
        <v>210000</v>
      </c>
      <c r="I3326" s="2">
        <v>-99500000</v>
      </c>
      <c r="J3326" t="s">
        <v>16</v>
      </c>
      <c r="K3326" s="1">
        <v>8860000</v>
      </c>
    </row>
    <row r="3327" spans="1:11" x14ac:dyDescent="0.25">
      <c r="A3327" t="s">
        <v>3477</v>
      </c>
      <c r="B3327" t="s">
        <v>34</v>
      </c>
      <c r="C3327" s="2">
        <v>2496</v>
      </c>
      <c r="D3327" t="s">
        <v>1939</v>
      </c>
      <c r="E3327" t="s">
        <v>20</v>
      </c>
      <c r="F3327" s="1">
        <v>602000</v>
      </c>
      <c r="G3327" s="1">
        <v>254000</v>
      </c>
      <c r="H3327" s="1">
        <v>210000</v>
      </c>
      <c r="I3327" s="2">
        <v>-99500000</v>
      </c>
      <c r="J3327" t="s">
        <v>16</v>
      </c>
      <c r="K3327" s="1">
        <v>8878000</v>
      </c>
    </row>
    <row r="3328" spans="1:11" x14ac:dyDescent="0.25">
      <c r="A3328" t="s">
        <v>3478</v>
      </c>
      <c r="B3328" t="s">
        <v>34</v>
      </c>
      <c r="C3328" s="2">
        <v>2494</v>
      </c>
      <c r="D3328" t="s">
        <v>1939</v>
      </c>
      <c r="E3328" t="s">
        <v>20</v>
      </c>
      <c r="F3328" s="1">
        <v>598000</v>
      </c>
      <c r="G3328" s="1">
        <v>254000</v>
      </c>
      <c r="H3328" s="1">
        <v>211000</v>
      </c>
      <c r="I3328" s="2">
        <v>-99500000</v>
      </c>
      <c r="J3328" t="s">
        <v>16</v>
      </c>
      <c r="K3328" s="1">
        <v>8856000</v>
      </c>
    </row>
    <row r="3329" spans="1:11" x14ac:dyDescent="0.25">
      <c r="A3329" t="s">
        <v>3479</v>
      </c>
      <c r="B3329" t="s">
        <v>34</v>
      </c>
      <c r="C3329" s="2">
        <v>2492</v>
      </c>
      <c r="D3329" t="s">
        <v>1939</v>
      </c>
      <c r="E3329" t="s">
        <v>20</v>
      </c>
      <c r="F3329" s="1">
        <v>590000</v>
      </c>
      <c r="G3329" s="1">
        <v>254000</v>
      </c>
      <c r="H3329" s="1">
        <v>211000</v>
      </c>
      <c r="I3329" s="2">
        <v>-99500000</v>
      </c>
      <c r="J3329" t="s">
        <v>16</v>
      </c>
      <c r="K3329" s="1">
        <v>8879000</v>
      </c>
    </row>
    <row r="3330" spans="1:11" x14ac:dyDescent="0.25">
      <c r="A3330" t="s">
        <v>3480</v>
      </c>
      <c r="B3330" t="s">
        <v>34</v>
      </c>
      <c r="C3330" s="2">
        <v>2496</v>
      </c>
      <c r="D3330" t="s">
        <v>1939</v>
      </c>
      <c r="E3330" t="s">
        <v>20</v>
      </c>
      <c r="F3330" s="1">
        <v>579000</v>
      </c>
      <c r="G3330" s="1">
        <v>254000</v>
      </c>
      <c r="H3330" s="1">
        <v>210000</v>
      </c>
      <c r="I3330" s="2">
        <v>-99500000</v>
      </c>
      <c r="J3330" t="s">
        <v>16</v>
      </c>
      <c r="K3330" s="1">
        <v>8754000</v>
      </c>
    </row>
    <row r="3331" spans="1:11" x14ac:dyDescent="0.25">
      <c r="A3331" t="s">
        <v>3481</v>
      </c>
      <c r="B3331" t="s">
        <v>34</v>
      </c>
      <c r="C3331" s="2">
        <v>2498</v>
      </c>
      <c r="D3331" t="s">
        <v>1939</v>
      </c>
      <c r="E3331" t="s">
        <v>180</v>
      </c>
      <c r="F3331" s="1">
        <v>571000</v>
      </c>
      <c r="G3331" s="1">
        <v>255000</v>
      </c>
      <c r="H3331" s="1">
        <v>211000</v>
      </c>
      <c r="I3331" s="2">
        <v>-99500000</v>
      </c>
      <c r="J3331" t="s">
        <v>16</v>
      </c>
      <c r="K3331" s="1">
        <v>8695000</v>
      </c>
    </row>
    <row r="3332" spans="1:11" x14ac:dyDescent="0.25">
      <c r="A3332" t="s">
        <v>3482</v>
      </c>
      <c r="B3332" t="s">
        <v>31</v>
      </c>
      <c r="C3332" s="2">
        <v>2502</v>
      </c>
      <c r="D3332" t="s">
        <v>1939</v>
      </c>
      <c r="E3332" t="s">
        <v>180</v>
      </c>
      <c r="F3332" s="1">
        <v>560000</v>
      </c>
      <c r="G3332" s="1">
        <v>254000</v>
      </c>
      <c r="H3332" s="1">
        <v>211000</v>
      </c>
      <c r="I3332" s="2">
        <v>-99500000</v>
      </c>
      <c r="J3332" t="s">
        <v>16</v>
      </c>
      <c r="K3332" s="1">
        <v>8761000</v>
      </c>
    </row>
    <row r="3333" spans="1:11" x14ac:dyDescent="0.25">
      <c r="A3333" t="s">
        <v>3483</v>
      </c>
      <c r="B3333" t="s">
        <v>31</v>
      </c>
      <c r="C3333" s="2">
        <v>2502</v>
      </c>
      <c r="D3333" t="s">
        <v>1682</v>
      </c>
      <c r="E3333" t="s">
        <v>20</v>
      </c>
      <c r="F3333" s="1">
        <v>557000</v>
      </c>
      <c r="G3333" s="1">
        <v>255000</v>
      </c>
      <c r="H3333" s="1">
        <v>211000</v>
      </c>
      <c r="I3333" s="2">
        <v>-99500000</v>
      </c>
      <c r="J3333" t="s">
        <v>16</v>
      </c>
      <c r="K3333" s="1">
        <v>8760000</v>
      </c>
    </row>
    <row r="3334" spans="1:11" x14ac:dyDescent="0.25">
      <c r="A3334" t="s">
        <v>3484</v>
      </c>
      <c r="B3334" t="s">
        <v>31</v>
      </c>
      <c r="C3334" s="2">
        <v>2498</v>
      </c>
      <c r="D3334" t="s">
        <v>1939</v>
      </c>
      <c r="E3334" t="s">
        <v>20</v>
      </c>
      <c r="F3334" s="1">
        <v>560000</v>
      </c>
      <c r="G3334" s="1">
        <v>255000</v>
      </c>
      <c r="H3334" s="1">
        <v>210000</v>
      </c>
      <c r="I3334" s="2">
        <v>-99500000</v>
      </c>
      <c r="J3334" t="s">
        <v>16</v>
      </c>
      <c r="K3334" s="1">
        <v>8811000</v>
      </c>
    </row>
    <row r="3335" spans="1:11" x14ac:dyDescent="0.25">
      <c r="A3335" t="s">
        <v>3485</v>
      </c>
      <c r="B3335" t="s">
        <v>31</v>
      </c>
      <c r="C3335" s="2">
        <v>2496</v>
      </c>
      <c r="D3335" t="s">
        <v>1939</v>
      </c>
      <c r="E3335" t="s">
        <v>20</v>
      </c>
      <c r="F3335" s="1">
        <v>572000</v>
      </c>
      <c r="G3335" s="1">
        <v>255000</v>
      </c>
      <c r="H3335" s="1">
        <v>211000</v>
      </c>
      <c r="I3335" s="2">
        <v>-99500000</v>
      </c>
      <c r="J3335" t="s">
        <v>16</v>
      </c>
      <c r="K3335" s="1">
        <v>8836000</v>
      </c>
    </row>
    <row r="3336" spans="1:11" x14ac:dyDescent="0.25">
      <c r="A3336" t="s">
        <v>3486</v>
      </c>
      <c r="B3336" t="s">
        <v>31</v>
      </c>
      <c r="C3336" s="2">
        <v>2498</v>
      </c>
      <c r="D3336" t="s">
        <v>1682</v>
      </c>
      <c r="E3336" t="s">
        <v>20</v>
      </c>
      <c r="F3336" s="1">
        <v>561000</v>
      </c>
      <c r="G3336" s="1">
        <v>255000</v>
      </c>
      <c r="H3336" s="1">
        <v>211000</v>
      </c>
      <c r="I3336" s="2">
        <v>-99500000</v>
      </c>
      <c r="J3336" t="s">
        <v>16</v>
      </c>
      <c r="K3336" s="1">
        <v>8833000</v>
      </c>
    </row>
    <row r="3337" spans="1:11" x14ac:dyDescent="0.25">
      <c r="A3337" t="s">
        <v>3487</v>
      </c>
      <c r="B3337" t="s">
        <v>31</v>
      </c>
      <c r="C3337" s="2">
        <v>2496</v>
      </c>
      <c r="D3337" t="s">
        <v>1939</v>
      </c>
      <c r="E3337" t="s">
        <v>20</v>
      </c>
      <c r="F3337" s="1">
        <v>561000</v>
      </c>
      <c r="G3337" s="1">
        <v>255000</v>
      </c>
      <c r="H3337" s="1">
        <v>211000</v>
      </c>
      <c r="I3337" s="2">
        <v>-99500000</v>
      </c>
      <c r="J3337" t="s">
        <v>16</v>
      </c>
      <c r="K3337" s="1">
        <v>8872000</v>
      </c>
    </row>
    <row r="3338" spans="1:11" x14ac:dyDescent="0.25">
      <c r="A3338" t="s">
        <v>3488</v>
      </c>
      <c r="B3338" t="s">
        <v>31</v>
      </c>
      <c r="C3338" s="2">
        <v>2495</v>
      </c>
      <c r="D3338" t="s">
        <v>1939</v>
      </c>
      <c r="E3338" t="s">
        <v>20</v>
      </c>
      <c r="F3338" s="1">
        <v>569000</v>
      </c>
      <c r="G3338" s="1">
        <v>254000</v>
      </c>
      <c r="H3338" s="1">
        <v>211000</v>
      </c>
      <c r="I3338" s="2">
        <v>-99500000</v>
      </c>
      <c r="J3338" t="s">
        <v>16</v>
      </c>
      <c r="K3338" s="1">
        <v>8858000</v>
      </c>
    </row>
    <row r="3339" spans="1:11" x14ac:dyDescent="0.25">
      <c r="A3339" t="s">
        <v>3489</v>
      </c>
      <c r="B3339" t="s">
        <v>31</v>
      </c>
      <c r="C3339" s="2">
        <v>2494</v>
      </c>
      <c r="D3339" t="s">
        <v>1939</v>
      </c>
      <c r="E3339" t="s">
        <v>180</v>
      </c>
      <c r="F3339" s="1">
        <v>580000</v>
      </c>
      <c r="G3339" s="1">
        <v>255000</v>
      </c>
      <c r="H3339" s="1">
        <v>210000</v>
      </c>
      <c r="I3339" s="2">
        <v>-99500000</v>
      </c>
      <c r="J3339" t="s">
        <v>16</v>
      </c>
      <c r="K3339" s="1">
        <v>8909000</v>
      </c>
    </row>
    <row r="3340" spans="1:11" x14ac:dyDescent="0.25">
      <c r="A3340" t="s">
        <v>3490</v>
      </c>
      <c r="B3340" t="s">
        <v>31</v>
      </c>
      <c r="C3340" s="2">
        <v>2496</v>
      </c>
      <c r="D3340" t="s">
        <v>1939</v>
      </c>
      <c r="E3340" t="s">
        <v>20</v>
      </c>
      <c r="F3340" s="1">
        <v>599000</v>
      </c>
      <c r="G3340" s="1">
        <v>255000</v>
      </c>
      <c r="H3340" s="1">
        <v>210000</v>
      </c>
      <c r="I3340" s="2">
        <v>-99500000</v>
      </c>
      <c r="J3340" t="s">
        <v>16</v>
      </c>
      <c r="K3340" s="1">
        <v>8860000</v>
      </c>
    </row>
    <row r="3341" spans="1:11" x14ac:dyDescent="0.25">
      <c r="A3341" t="s">
        <v>3491</v>
      </c>
      <c r="B3341" t="s">
        <v>31</v>
      </c>
      <c r="C3341" s="2">
        <v>2493</v>
      </c>
      <c r="D3341" t="s">
        <v>1939</v>
      </c>
      <c r="E3341" t="s">
        <v>20</v>
      </c>
      <c r="F3341" s="1">
        <v>616000</v>
      </c>
      <c r="G3341" s="1">
        <v>255000</v>
      </c>
      <c r="H3341" s="1">
        <v>210000</v>
      </c>
      <c r="I3341" s="2">
        <v>-99500000</v>
      </c>
      <c r="J3341" t="s">
        <v>16</v>
      </c>
      <c r="K3341" s="1">
        <v>8826000</v>
      </c>
    </row>
    <row r="3342" spans="1:11" x14ac:dyDescent="0.25">
      <c r="A3342" t="s">
        <v>3492</v>
      </c>
      <c r="B3342" t="s">
        <v>31</v>
      </c>
      <c r="C3342" s="2">
        <v>2496</v>
      </c>
      <c r="D3342" t="s">
        <v>1939</v>
      </c>
      <c r="E3342" t="s">
        <v>20</v>
      </c>
      <c r="F3342" s="1">
        <v>629000</v>
      </c>
      <c r="G3342" s="1">
        <v>255000</v>
      </c>
      <c r="H3342" s="1">
        <v>211000</v>
      </c>
      <c r="I3342" s="2">
        <v>-99500000</v>
      </c>
      <c r="J3342" t="s">
        <v>16</v>
      </c>
      <c r="K3342" s="1">
        <v>8832000</v>
      </c>
    </row>
    <row r="3343" spans="1:11" x14ac:dyDescent="0.25">
      <c r="A3343" t="s">
        <v>3493</v>
      </c>
      <c r="B3343" t="s">
        <v>31</v>
      </c>
      <c r="C3343" s="2">
        <v>2396</v>
      </c>
      <c r="D3343" t="s">
        <v>1939</v>
      </c>
      <c r="E3343" t="s">
        <v>20</v>
      </c>
      <c r="F3343" s="1">
        <v>624000</v>
      </c>
      <c r="G3343" s="1">
        <v>255000</v>
      </c>
      <c r="H3343" s="1">
        <v>211000</v>
      </c>
      <c r="I3343" s="2">
        <v>-99500000</v>
      </c>
      <c r="J3343" t="s">
        <v>16</v>
      </c>
      <c r="K3343" s="1">
        <v>8803000</v>
      </c>
    </row>
    <row r="3344" spans="1:11" x14ac:dyDescent="0.25">
      <c r="A3344" t="s">
        <v>3494</v>
      </c>
      <c r="B3344" t="s">
        <v>31</v>
      </c>
      <c r="C3344" s="2">
        <v>1936</v>
      </c>
      <c r="D3344" t="s">
        <v>1682</v>
      </c>
      <c r="E3344" t="s">
        <v>20</v>
      </c>
      <c r="F3344" s="1">
        <v>615000</v>
      </c>
      <c r="G3344" s="1">
        <v>256000</v>
      </c>
      <c r="H3344" s="1">
        <v>212000</v>
      </c>
      <c r="I3344" s="2">
        <v>-99500000</v>
      </c>
      <c r="J3344" t="s">
        <v>16</v>
      </c>
      <c r="K3344" s="1">
        <v>8656000</v>
      </c>
    </row>
    <row r="3345" spans="1:11" x14ac:dyDescent="0.25">
      <c r="A3345" t="s">
        <v>3495</v>
      </c>
      <c r="B3345" t="s">
        <v>31</v>
      </c>
      <c r="C3345" s="2">
        <v>1486</v>
      </c>
      <c r="D3345" t="s">
        <v>1404</v>
      </c>
      <c r="E3345" t="s">
        <v>20</v>
      </c>
      <c r="F3345" s="1">
        <v>625000</v>
      </c>
      <c r="G3345" s="1">
        <v>256000</v>
      </c>
      <c r="H3345" s="1">
        <v>212000</v>
      </c>
      <c r="I3345" s="2">
        <v>-99500000</v>
      </c>
      <c r="J3345" t="s">
        <v>16</v>
      </c>
      <c r="K3345" s="1">
        <v>7922000</v>
      </c>
    </row>
    <row r="3346" spans="1:11" x14ac:dyDescent="0.25">
      <c r="A3346" t="s">
        <v>3496</v>
      </c>
      <c r="B3346" t="s">
        <v>31</v>
      </c>
      <c r="C3346" s="2">
        <v>1123</v>
      </c>
      <c r="D3346" t="s">
        <v>1404</v>
      </c>
      <c r="E3346" t="s">
        <v>20</v>
      </c>
      <c r="F3346" s="1">
        <v>633000</v>
      </c>
      <c r="G3346" s="1">
        <v>256000</v>
      </c>
      <c r="H3346" s="1">
        <v>212000</v>
      </c>
      <c r="I3346" s="2">
        <v>-99500000</v>
      </c>
      <c r="J3346" t="s">
        <v>16</v>
      </c>
      <c r="K3346" s="1">
        <v>7226000</v>
      </c>
    </row>
    <row r="3347" spans="1:11" x14ac:dyDescent="0.25">
      <c r="A3347" t="s">
        <v>3497</v>
      </c>
      <c r="B3347" t="s">
        <v>24</v>
      </c>
      <c r="C3347" t="s">
        <v>3498</v>
      </c>
      <c r="D3347" t="s">
        <v>1404</v>
      </c>
      <c r="E3347" t="s">
        <v>180</v>
      </c>
      <c r="F3347" s="1">
        <v>638000</v>
      </c>
      <c r="G3347" s="1">
        <v>256000</v>
      </c>
      <c r="H3347" s="1">
        <v>212000</v>
      </c>
      <c r="I3347" s="2">
        <v>-99550000</v>
      </c>
      <c r="J3347" t="s">
        <v>16</v>
      </c>
      <c r="K3347" s="1">
        <v>6689000</v>
      </c>
    </row>
    <row r="3348" spans="1:11" x14ac:dyDescent="0.25">
      <c r="A3348" t="s">
        <v>3499</v>
      </c>
      <c r="B3348" t="s">
        <v>24</v>
      </c>
      <c r="C3348" t="s">
        <v>3500</v>
      </c>
      <c r="D3348" t="s">
        <v>1404</v>
      </c>
      <c r="E3348" t="s">
        <v>20</v>
      </c>
      <c r="F3348" s="1">
        <v>649000</v>
      </c>
      <c r="G3348" s="1">
        <v>255000</v>
      </c>
      <c r="H3348" s="1">
        <v>211000</v>
      </c>
      <c r="I3348" s="2">
        <v>-99500000</v>
      </c>
      <c r="J3348" t="s">
        <v>16</v>
      </c>
      <c r="K3348" s="1">
        <v>6237000</v>
      </c>
    </row>
    <row r="3349" spans="1:11" x14ac:dyDescent="0.25">
      <c r="A3349" t="s">
        <v>3501</v>
      </c>
      <c r="B3349" t="s">
        <v>24</v>
      </c>
      <c r="C3349" t="s">
        <v>3502</v>
      </c>
      <c r="D3349" t="s">
        <v>1404</v>
      </c>
      <c r="E3349" t="s">
        <v>20</v>
      </c>
      <c r="F3349" s="1">
        <v>655000</v>
      </c>
      <c r="G3349" s="1">
        <v>256000</v>
      </c>
      <c r="H3349" s="1">
        <v>211000</v>
      </c>
      <c r="I3349" s="2">
        <v>-99550000</v>
      </c>
      <c r="J3349" t="s">
        <v>16</v>
      </c>
      <c r="K3349" s="1">
        <v>5876000</v>
      </c>
    </row>
    <row r="3350" spans="1:11" x14ac:dyDescent="0.25">
      <c r="A3350" t="s">
        <v>3503</v>
      </c>
      <c r="B3350" t="s">
        <v>24</v>
      </c>
      <c r="C3350" t="s">
        <v>3504</v>
      </c>
      <c r="D3350" t="s">
        <v>1404</v>
      </c>
      <c r="E3350" t="s">
        <v>20</v>
      </c>
      <c r="F3350" s="1">
        <v>667000</v>
      </c>
      <c r="G3350" s="1">
        <v>256000</v>
      </c>
      <c r="H3350" s="1">
        <v>210000</v>
      </c>
      <c r="I3350" s="2">
        <v>-99500000</v>
      </c>
      <c r="J3350" t="s">
        <v>16</v>
      </c>
      <c r="K3350" s="1">
        <v>5564000</v>
      </c>
    </row>
    <row r="3351" spans="1:11" x14ac:dyDescent="0.25">
      <c r="A3351" t="s">
        <v>3505</v>
      </c>
      <c r="B3351" t="s">
        <v>24</v>
      </c>
      <c r="C3351" t="s">
        <v>3506</v>
      </c>
      <c r="D3351" t="s">
        <v>1404</v>
      </c>
      <c r="E3351" t="s">
        <v>20</v>
      </c>
      <c r="F3351" s="1">
        <v>678000</v>
      </c>
      <c r="G3351" s="1">
        <v>256000</v>
      </c>
      <c r="H3351" s="1">
        <v>211000</v>
      </c>
      <c r="I3351" s="2">
        <v>-99500000</v>
      </c>
      <c r="J3351" t="s">
        <v>16</v>
      </c>
      <c r="K3351" s="1">
        <v>5299000</v>
      </c>
    </row>
    <row r="3352" spans="1:11" x14ac:dyDescent="0.25">
      <c r="A3352" t="s">
        <v>3507</v>
      </c>
      <c r="B3352" t="s">
        <v>24</v>
      </c>
      <c r="C3352" t="s">
        <v>3508</v>
      </c>
      <c r="D3352" t="s">
        <v>1404</v>
      </c>
      <c r="E3352" t="s">
        <v>20</v>
      </c>
      <c r="F3352" s="1">
        <v>686000</v>
      </c>
      <c r="G3352" s="1">
        <v>255000</v>
      </c>
      <c r="H3352" s="1">
        <v>212000</v>
      </c>
      <c r="I3352" s="2">
        <v>-99500000</v>
      </c>
      <c r="J3352" t="s">
        <v>16</v>
      </c>
      <c r="K3352" s="1">
        <v>5090000</v>
      </c>
    </row>
    <row r="3353" spans="1:11" x14ac:dyDescent="0.25">
      <c r="A3353" t="s">
        <v>3509</v>
      </c>
      <c r="B3353" t="s">
        <v>13</v>
      </c>
      <c r="C3353" t="s">
        <v>3510</v>
      </c>
      <c r="D3353" t="s">
        <v>1404</v>
      </c>
      <c r="E3353" t="s">
        <v>20</v>
      </c>
      <c r="F3353" s="1">
        <v>684000</v>
      </c>
      <c r="G3353" s="1">
        <v>256000</v>
      </c>
      <c r="H3353" s="1">
        <v>212000</v>
      </c>
      <c r="I3353" s="2">
        <v>-99500000</v>
      </c>
      <c r="J3353" t="s">
        <v>16</v>
      </c>
      <c r="K3353" s="1">
        <v>4907000</v>
      </c>
    </row>
    <row r="3354" spans="1:11" x14ac:dyDescent="0.25">
      <c r="A3354" t="s">
        <v>3511</v>
      </c>
      <c r="B3354" t="s">
        <v>75</v>
      </c>
      <c r="C3354" t="s">
        <v>171</v>
      </c>
      <c r="D3354" t="s">
        <v>1404</v>
      </c>
      <c r="E3354" t="s">
        <v>180</v>
      </c>
      <c r="F3354" s="1">
        <v>694000</v>
      </c>
      <c r="G3354" s="1">
        <v>256000</v>
      </c>
      <c r="H3354" s="1">
        <v>211000</v>
      </c>
      <c r="I3354" s="2">
        <v>-99500000</v>
      </c>
      <c r="J3354" t="s">
        <v>16</v>
      </c>
      <c r="K3354" s="1">
        <v>4737000</v>
      </c>
    </row>
    <row r="3355" spans="1:11" x14ac:dyDescent="0.25">
      <c r="A3355" t="s">
        <v>3512</v>
      </c>
      <c r="B3355" t="s">
        <v>75</v>
      </c>
      <c r="C3355" t="s">
        <v>67</v>
      </c>
      <c r="D3355" t="s">
        <v>1682</v>
      </c>
      <c r="E3355" t="s">
        <v>180</v>
      </c>
      <c r="F3355" s="1">
        <v>691000</v>
      </c>
      <c r="G3355" s="1">
        <v>255000</v>
      </c>
      <c r="H3355" s="1">
        <v>211000</v>
      </c>
      <c r="I3355" s="2">
        <v>-99500000</v>
      </c>
      <c r="J3355" t="s">
        <v>16</v>
      </c>
      <c r="K3355" s="1">
        <v>4598000</v>
      </c>
    </row>
    <row r="3356" spans="1:11" x14ac:dyDescent="0.25">
      <c r="A3356" t="s">
        <v>3513</v>
      </c>
      <c r="B3356" t="s">
        <v>78</v>
      </c>
      <c r="C3356" t="s">
        <v>67</v>
      </c>
      <c r="D3356" t="s">
        <v>1404</v>
      </c>
      <c r="E3356" t="s">
        <v>20</v>
      </c>
      <c r="F3356" s="1">
        <v>683000</v>
      </c>
      <c r="G3356" s="1">
        <v>256000</v>
      </c>
      <c r="H3356" s="1">
        <v>211000</v>
      </c>
      <c r="I3356" s="2">
        <v>-99500000</v>
      </c>
      <c r="J3356" t="s">
        <v>16</v>
      </c>
      <c r="K3356" s="1">
        <v>4471000</v>
      </c>
    </row>
    <row r="3357" spans="1:11" x14ac:dyDescent="0.25">
      <c r="A3357" t="s">
        <v>3514</v>
      </c>
      <c r="B3357" t="s">
        <v>78</v>
      </c>
      <c r="C3357" t="s">
        <v>67</v>
      </c>
      <c r="D3357" t="s">
        <v>1682</v>
      </c>
      <c r="E3357" t="s">
        <v>20</v>
      </c>
      <c r="F3357" s="1">
        <v>682000</v>
      </c>
      <c r="G3357" s="1">
        <v>255000</v>
      </c>
      <c r="H3357" s="1">
        <v>211000</v>
      </c>
      <c r="I3357" s="2">
        <v>-99500000</v>
      </c>
      <c r="J3357" t="s">
        <v>16</v>
      </c>
      <c r="K3357" s="1">
        <v>4362000</v>
      </c>
    </row>
    <row r="3358" spans="1:11" x14ac:dyDescent="0.25">
      <c r="A3358" t="s">
        <v>3515</v>
      </c>
      <c r="B3358" t="s">
        <v>83</v>
      </c>
      <c r="C3358" t="s">
        <v>67</v>
      </c>
      <c r="D3358" t="s">
        <v>1404</v>
      </c>
      <c r="E3358" t="s">
        <v>180</v>
      </c>
      <c r="F3358" s="1">
        <v>690000</v>
      </c>
      <c r="G3358" s="1">
        <v>256000</v>
      </c>
      <c r="H3358" s="1">
        <v>211000</v>
      </c>
      <c r="I3358" s="2">
        <v>-99500000</v>
      </c>
      <c r="J3358" t="s">
        <v>16</v>
      </c>
      <c r="K3358" s="1">
        <v>4264000</v>
      </c>
    </row>
    <row r="3359" spans="1:11" x14ac:dyDescent="0.25">
      <c r="A3359" t="s">
        <v>3516</v>
      </c>
      <c r="B3359" t="s">
        <v>83</v>
      </c>
      <c r="C3359" t="s">
        <v>14</v>
      </c>
      <c r="D3359" t="s">
        <v>1404</v>
      </c>
      <c r="E3359" t="s">
        <v>20</v>
      </c>
      <c r="F3359" s="1">
        <v>673000</v>
      </c>
      <c r="G3359" s="1">
        <v>256000</v>
      </c>
      <c r="H3359" s="1">
        <v>210000</v>
      </c>
      <c r="I3359" s="2">
        <v>-99500000</v>
      </c>
      <c r="J3359" t="s">
        <v>16</v>
      </c>
      <c r="K3359" s="1">
        <v>4184000</v>
      </c>
    </row>
    <row r="3360" spans="1:11" x14ac:dyDescent="0.25">
      <c r="A3360" t="s">
        <v>3517</v>
      </c>
      <c r="B3360" t="s">
        <v>83</v>
      </c>
      <c r="C3360" t="s">
        <v>67</v>
      </c>
      <c r="D3360" t="s">
        <v>1682</v>
      </c>
      <c r="E3360" t="s">
        <v>180</v>
      </c>
      <c r="F3360" s="1">
        <v>679000</v>
      </c>
      <c r="G3360" s="1">
        <v>256000</v>
      </c>
      <c r="H3360" s="1">
        <v>211000</v>
      </c>
      <c r="I3360" s="2">
        <v>-99500000</v>
      </c>
      <c r="J3360" t="s">
        <v>16</v>
      </c>
      <c r="K3360" s="1">
        <v>4123000</v>
      </c>
    </row>
    <row r="3361" spans="1:11" x14ac:dyDescent="0.25">
      <c r="A3361" t="s">
        <v>3518</v>
      </c>
      <c r="B3361" t="s">
        <v>439</v>
      </c>
      <c r="C3361" t="s">
        <v>67</v>
      </c>
      <c r="D3361" t="s">
        <v>1682</v>
      </c>
      <c r="E3361" t="s">
        <v>20</v>
      </c>
      <c r="F3361" s="1">
        <v>677000</v>
      </c>
      <c r="G3361" s="1">
        <v>256000</v>
      </c>
      <c r="H3361" s="1">
        <v>211000</v>
      </c>
      <c r="I3361" s="2">
        <v>-99500000</v>
      </c>
      <c r="J3361" t="s">
        <v>16</v>
      </c>
      <c r="K3361" s="1">
        <v>4077000</v>
      </c>
    </row>
    <row r="3362" spans="1:11" x14ac:dyDescent="0.25">
      <c r="A3362" t="s">
        <v>3519</v>
      </c>
      <c r="B3362" t="s">
        <v>439</v>
      </c>
      <c r="C3362" t="s">
        <v>67</v>
      </c>
      <c r="D3362" t="s">
        <v>1682</v>
      </c>
      <c r="E3362" t="s">
        <v>20</v>
      </c>
      <c r="F3362" s="1">
        <v>677000</v>
      </c>
      <c r="G3362" s="1">
        <v>256000</v>
      </c>
      <c r="H3362" s="1">
        <v>211000</v>
      </c>
      <c r="I3362" s="2">
        <v>-99500000</v>
      </c>
      <c r="J3362" t="s">
        <v>16</v>
      </c>
      <c r="K3362" s="1">
        <v>4021000</v>
      </c>
    </row>
    <row r="3363" spans="1:11" x14ac:dyDescent="0.25">
      <c r="A3363" t="s">
        <v>3520</v>
      </c>
      <c r="B3363" t="s">
        <v>439</v>
      </c>
      <c r="C3363" t="s">
        <v>67</v>
      </c>
      <c r="D3363" t="s">
        <v>1404</v>
      </c>
      <c r="E3363" t="s">
        <v>20</v>
      </c>
      <c r="F3363" s="1">
        <v>687000</v>
      </c>
      <c r="G3363" s="1">
        <v>255000</v>
      </c>
      <c r="H3363" s="1">
        <v>212000</v>
      </c>
      <c r="I3363" s="2">
        <v>-99500000</v>
      </c>
      <c r="J3363" t="s">
        <v>16</v>
      </c>
      <c r="K3363" s="1">
        <v>3971000</v>
      </c>
    </row>
    <row r="3364" spans="1:11" x14ac:dyDescent="0.25">
      <c r="A3364" t="s">
        <v>3521</v>
      </c>
      <c r="B3364" t="s">
        <v>439</v>
      </c>
      <c r="C3364" t="s">
        <v>67</v>
      </c>
      <c r="D3364" t="s">
        <v>1682</v>
      </c>
      <c r="E3364" t="s">
        <v>20</v>
      </c>
      <c r="F3364" s="1">
        <v>684000</v>
      </c>
      <c r="G3364" s="1">
        <v>256000</v>
      </c>
      <c r="H3364" s="1">
        <v>212000</v>
      </c>
      <c r="I3364" s="2">
        <v>-99500000</v>
      </c>
      <c r="J3364" t="s">
        <v>16</v>
      </c>
      <c r="K3364" s="1">
        <v>3921000</v>
      </c>
    </row>
    <row r="3365" spans="1:11" x14ac:dyDescent="0.25">
      <c r="A3365" t="s">
        <v>3522</v>
      </c>
      <c r="B3365" t="s">
        <v>1043</v>
      </c>
      <c r="C3365" t="s">
        <v>14</v>
      </c>
      <c r="D3365" t="s">
        <v>1404</v>
      </c>
      <c r="E3365" t="s">
        <v>180</v>
      </c>
      <c r="F3365" s="1">
        <v>694000</v>
      </c>
      <c r="G3365" s="1">
        <v>256000</v>
      </c>
      <c r="H3365" s="1">
        <v>212000</v>
      </c>
      <c r="I3365" s="2">
        <v>-99500000</v>
      </c>
      <c r="J3365" t="s">
        <v>16</v>
      </c>
      <c r="K3365" s="1">
        <v>3872000</v>
      </c>
    </row>
    <row r="3366" spans="1:11" x14ac:dyDescent="0.25">
      <c r="A3366" t="s">
        <v>3523</v>
      </c>
      <c r="B3366" t="s">
        <v>1043</v>
      </c>
      <c r="C3366" t="s">
        <v>67</v>
      </c>
      <c r="D3366" t="s">
        <v>1404</v>
      </c>
      <c r="E3366" t="s">
        <v>180</v>
      </c>
      <c r="F3366" s="1">
        <v>696000</v>
      </c>
      <c r="G3366" s="1">
        <v>256000</v>
      </c>
      <c r="H3366" s="1">
        <v>211000</v>
      </c>
      <c r="I3366" s="2">
        <v>-99500000</v>
      </c>
      <c r="J3366" t="s">
        <v>16</v>
      </c>
      <c r="K3366" s="1">
        <v>3832000</v>
      </c>
    </row>
    <row r="3367" spans="1:11" x14ac:dyDescent="0.25">
      <c r="A3367" t="s">
        <v>3524</v>
      </c>
      <c r="B3367" t="s">
        <v>1043</v>
      </c>
      <c r="C3367" t="s">
        <v>67</v>
      </c>
      <c r="D3367" t="s">
        <v>1404</v>
      </c>
      <c r="E3367" t="s">
        <v>20</v>
      </c>
      <c r="F3367" s="1">
        <v>702000</v>
      </c>
      <c r="G3367" s="1">
        <v>256000</v>
      </c>
      <c r="H3367" s="1">
        <v>211000</v>
      </c>
      <c r="I3367" s="2">
        <v>-99500000</v>
      </c>
      <c r="J3367" t="s">
        <v>16</v>
      </c>
      <c r="K3367" s="1">
        <v>3797000</v>
      </c>
    </row>
    <row r="3368" spans="1:11" x14ac:dyDescent="0.25">
      <c r="A3368" t="s">
        <v>3525</v>
      </c>
      <c r="B3368" t="s">
        <v>1043</v>
      </c>
      <c r="C3368" t="s">
        <v>67</v>
      </c>
      <c r="D3368" t="s">
        <v>1404</v>
      </c>
      <c r="E3368" t="s">
        <v>180</v>
      </c>
      <c r="F3368" s="1">
        <v>707000</v>
      </c>
      <c r="G3368" s="1">
        <v>256000</v>
      </c>
      <c r="H3368" s="1">
        <v>211000</v>
      </c>
      <c r="I3368" s="2">
        <v>-99500000</v>
      </c>
      <c r="J3368" t="s">
        <v>16</v>
      </c>
      <c r="K3368" s="1">
        <v>3760000</v>
      </c>
    </row>
    <row r="3369" spans="1:11" x14ac:dyDescent="0.25">
      <c r="A3369" t="s">
        <v>3526</v>
      </c>
      <c r="B3369" t="s">
        <v>1043</v>
      </c>
      <c r="C3369" t="s">
        <v>67</v>
      </c>
      <c r="D3369" t="s">
        <v>1682</v>
      </c>
      <c r="E3369" t="s">
        <v>180</v>
      </c>
      <c r="F3369" s="1">
        <v>708000</v>
      </c>
      <c r="G3369" s="1">
        <v>256000</v>
      </c>
      <c r="H3369" s="1">
        <v>211000</v>
      </c>
      <c r="I3369" s="2">
        <v>-99500000</v>
      </c>
      <c r="J3369" t="s">
        <v>16</v>
      </c>
      <c r="K3369" s="1">
        <v>3736000</v>
      </c>
    </row>
    <row r="3370" spans="1:11" x14ac:dyDescent="0.25">
      <c r="A3370" t="s">
        <v>3527</v>
      </c>
      <c r="B3370" t="s">
        <v>1043</v>
      </c>
      <c r="C3370" t="s">
        <v>67</v>
      </c>
      <c r="D3370" t="s">
        <v>1404</v>
      </c>
      <c r="E3370" t="s">
        <v>180</v>
      </c>
      <c r="F3370" s="1">
        <v>713000</v>
      </c>
      <c r="G3370" s="1">
        <v>256000</v>
      </c>
      <c r="H3370" s="1">
        <v>211000</v>
      </c>
      <c r="I3370" s="2">
        <v>-99500000</v>
      </c>
      <c r="J3370" t="s">
        <v>16</v>
      </c>
      <c r="K3370" s="1">
        <v>3704000</v>
      </c>
    </row>
    <row r="3371" spans="1:11" x14ac:dyDescent="0.25">
      <c r="A3371" t="s">
        <v>3528</v>
      </c>
      <c r="B3371" t="s">
        <v>1043</v>
      </c>
      <c r="C3371" t="s">
        <v>67</v>
      </c>
      <c r="D3371" t="s">
        <v>1404</v>
      </c>
      <c r="E3371" t="s">
        <v>180</v>
      </c>
      <c r="F3371" s="1">
        <v>715000</v>
      </c>
      <c r="G3371" s="1">
        <v>256000</v>
      </c>
      <c r="H3371" s="1">
        <v>212000</v>
      </c>
      <c r="I3371" s="2">
        <v>-99500000</v>
      </c>
      <c r="J3371" t="s">
        <v>16</v>
      </c>
      <c r="K3371" s="1">
        <v>3678000</v>
      </c>
    </row>
    <row r="3372" spans="1:11" x14ac:dyDescent="0.25">
      <c r="A3372" t="s">
        <v>3529</v>
      </c>
      <c r="B3372" t="s">
        <v>1043</v>
      </c>
      <c r="C3372" t="s">
        <v>67</v>
      </c>
      <c r="D3372" t="s">
        <v>1404</v>
      </c>
      <c r="E3372" t="s">
        <v>20</v>
      </c>
      <c r="F3372" s="1">
        <v>711000</v>
      </c>
      <c r="G3372" s="1">
        <v>256000</v>
      </c>
      <c r="H3372" s="1">
        <v>211000</v>
      </c>
      <c r="I3372" s="2">
        <v>-99500000</v>
      </c>
      <c r="J3372" t="s">
        <v>16</v>
      </c>
      <c r="K3372" s="1">
        <v>3660000</v>
      </c>
    </row>
    <row r="3373" spans="1:11" x14ac:dyDescent="0.25">
      <c r="A3373" t="s">
        <v>3530</v>
      </c>
      <c r="B3373" t="s">
        <v>1043</v>
      </c>
      <c r="C3373" t="s">
        <v>67</v>
      </c>
      <c r="D3373" t="s">
        <v>1404</v>
      </c>
      <c r="E3373" t="s">
        <v>20</v>
      </c>
      <c r="F3373" s="1">
        <v>695000</v>
      </c>
      <c r="G3373" s="1">
        <v>256000</v>
      </c>
      <c r="H3373" s="1">
        <v>212000</v>
      </c>
      <c r="I3373" s="2">
        <v>-99500000</v>
      </c>
      <c r="J3373" t="s">
        <v>17</v>
      </c>
      <c r="K3373" s="1">
        <v>3633000</v>
      </c>
    </row>
    <row r="3374" spans="1:11" x14ac:dyDescent="0.25">
      <c r="A3374" t="s">
        <v>3531</v>
      </c>
      <c r="B3374" t="s">
        <v>1043</v>
      </c>
      <c r="C3374" t="s">
        <v>67</v>
      </c>
      <c r="D3374" t="s">
        <v>1223</v>
      </c>
      <c r="E3374" t="s">
        <v>20</v>
      </c>
      <c r="F3374" s="1">
        <v>677000</v>
      </c>
      <c r="G3374" s="1">
        <v>256000</v>
      </c>
      <c r="H3374" s="1">
        <v>211000</v>
      </c>
      <c r="I3374" s="2">
        <v>-99500000</v>
      </c>
      <c r="J3374" t="s">
        <v>16</v>
      </c>
      <c r="K3374" s="1">
        <v>3610000</v>
      </c>
    </row>
    <row r="3375" spans="1:11" x14ac:dyDescent="0.25">
      <c r="A3375" t="s">
        <v>3532</v>
      </c>
      <c r="B3375" t="s">
        <v>1043</v>
      </c>
      <c r="C3375" t="s">
        <v>67</v>
      </c>
      <c r="D3375" t="s">
        <v>1404</v>
      </c>
      <c r="E3375" t="s">
        <v>20</v>
      </c>
      <c r="F3375" s="1">
        <v>681000</v>
      </c>
      <c r="G3375" s="1">
        <v>256000</v>
      </c>
      <c r="H3375" s="1">
        <v>212000</v>
      </c>
      <c r="I3375" s="2">
        <v>-99500000</v>
      </c>
      <c r="J3375" t="s">
        <v>16</v>
      </c>
      <c r="K3375" s="1">
        <v>3597000</v>
      </c>
    </row>
    <row r="3376" spans="1:11" x14ac:dyDescent="0.25">
      <c r="A3376" t="s">
        <v>3533</v>
      </c>
      <c r="B3376" t="s">
        <v>1043</v>
      </c>
      <c r="C3376" t="s">
        <v>67</v>
      </c>
      <c r="D3376" t="s">
        <v>1404</v>
      </c>
      <c r="E3376" t="s">
        <v>180</v>
      </c>
      <c r="F3376" s="1">
        <v>678000</v>
      </c>
      <c r="G3376" s="1">
        <v>256000</v>
      </c>
      <c r="H3376" s="1">
        <v>212000</v>
      </c>
      <c r="I3376" s="2">
        <v>-99500000</v>
      </c>
      <c r="J3376" t="s">
        <v>16</v>
      </c>
      <c r="K3376" s="1">
        <v>3574000</v>
      </c>
    </row>
    <row r="3377" spans="1:11" x14ac:dyDescent="0.25">
      <c r="A3377" t="s">
        <v>3534</v>
      </c>
      <c r="B3377" t="s">
        <v>1043</v>
      </c>
      <c r="C3377" t="s">
        <v>67</v>
      </c>
      <c r="D3377" t="s">
        <v>1223</v>
      </c>
      <c r="E3377" t="s">
        <v>20</v>
      </c>
      <c r="F3377" s="1">
        <v>678000</v>
      </c>
      <c r="G3377" s="1">
        <v>256000</v>
      </c>
      <c r="H3377" s="1">
        <v>212000</v>
      </c>
      <c r="I3377" s="2">
        <v>-99500000</v>
      </c>
      <c r="J3377" t="s">
        <v>16</v>
      </c>
      <c r="K3377" s="1">
        <v>3552000</v>
      </c>
    </row>
    <row r="3378" spans="1:11" x14ac:dyDescent="0.25">
      <c r="A3378" t="s">
        <v>3535</v>
      </c>
      <c r="B3378" t="s">
        <v>1043</v>
      </c>
      <c r="C3378" t="s">
        <v>67</v>
      </c>
      <c r="D3378" t="s">
        <v>1223</v>
      </c>
      <c r="E3378" t="s">
        <v>20</v>
      </c>
      <c r="F3378" s="1">
        <v>660000</v>
      </c>
      <c r="G3378" s="1">
        <v>256000</v>
      </c>
      <c r="H3378" s="1">
        <v>211000</v>
      </c>
      <c r="I3378" s="2">
        <v>-99500000</v>
      </c>
      <c r="J3378" t="s">
        <v>16</v>
      </c>
      <c r="K3378" s="1">
        <v>3526000</v>
      </c>
    </row>
    <row r="3379" spans="1:11" x14ac:dyDescent="0.25">
      <c r="A3379" t="s">
        <v>3536</v>
      </c>
      <c r="B3379" t="s">
        <v>1043</v>
      </c>
      <c r="C3379" t="s">
        <v>67</v>
      </c>
      <c r="D3379" t="s">
        <v>1404</v>
      </c>
      <c r="E3379" t="s">
        <v>20</v>
      </c>
      <c r="F3379" s="1">
        <v>644000</v>
      </c>
      <c r="G3379" s="1">
        <v>256000</v>
      </c>
      <c r="H3379" s="1">
        <v>211000</v>
      </c>
      <c r="I3379" s="2">
        <v>-99500000</v>
      </c>
      <c r="J3379" t="s">
        <v>16</v>
      </c>
      <c r="K3379" s="1">
        <v>3519000</v>
      </c>
    </row>
    <row r="3380" spans="1:11" x14ac:dyDescent="0.25">
      <c r="A3380" t="s">
        <v>3537</v>
      </c>
      <c r="B3380" t="s">
        <v>1043</v>
      </c>
      <c r="C3380" t="s">
        <v>14</v>
      </c>
      <c r="D3380" t="s">
        <v>1223</v>
      </c>
      <c r="E3380" t="s">
        <v>20</v>
      </c>
      <c r="F3380" s="1">
        <v>638000</v>
      </c>
      <c r="G3380" s="1">
        <v>256000</v>
      </c>
      <c r="H3380" s="1">
        <v>211000</v>
      </c>
      <c r="I3380" s="2">
        <v>-99500000</v>
      </c>
      <c r="J3380" t="s">
        <v>16</v>
      </c>
      <c r="K3380" s="1">
        <v>3496000</v>
      </c>
    </row>
    <row r="3381" spans="1:11" x14ac:dyDescent="0.25">
      <c r="A3381" t="s">
        <v>3538</v>
      </c>
      <c r="B3381" t="s">
        <v>1043</v>
      </c>
      <c r="C3381" t="s">
        <v>14</v>
      </c>
      <c r="D3381" t="s">
        <v>1223</v>
      </c>
      <c r="E3381" t="s">
        <v>180</v>
      </c>
      <c r="F3381" s="1">
        <v>629000</v>
      </c>
      <c r="G3381" s="1">
        <v>256000</v>
      </c>
      <c r="H3381" s="1">
        <v>212000</v>
      </c>
      <c r="I3381" s="2">
        <v>-99500000</v>
      </c>
      <c r="J3381" t="s">
        <v>16</v>
      </c>
      <c r="K3381" s="1">
        <v>3468000</v>
      </c>
    </row>
    <row r="3382" spans="1:11" x14ac:dyDescent="0.25">
      <c r="A3382" t="s">
        <v>3539</v>
      </c>
      <c r="B3382" t="s">
        <v>1043</v>
      </c>
      <c r="C3382" t="s">
        <v>67</v>
      </c>
      <c r="D3382" t="s">
        <v>1223</v>
      </c>
      <c r="E3382" t="s">
        <v>20</v>
      </c>
      <c r="F3382" s="1">
        <v>631000</v>
      </c>
      <c r="G3382" s="1">
        <v>256000</v>
      </c>
      <c r="H3382" s="1">
        <v>211000</v>
      </c>
      <c r="I3382" s="2">
        <v>-99500000</v>
      </c>
      <c r="J3382" t="s">
        <v>16</v>
      </c>
      <c r="K3382" s="1">
        <v>3455000</v>
      </c>
    </row>
    <row r="3383" spans="1:11" x14ac:dyDescent="0.25">
      <c r="A3383" t="s">
        <v>3540</v>
      </c>
      <c r="B3383" t="s">
        <v>439</v>
      </c>
      <c r="C3383" t="s">
        <v>67</v>
      </c>
      <c r="D3383" t="s">
        <v>1223</v>
      </c>
      <c r="E3383" t="s">
        <v>20</v>
      </c>
      <c r="F3383" s="1">
        <v>639000</v>
      </c>
      <c r="G3383" s="1">
        <v>256000</v>
      </c>
      <c r="H3383" s="1">
        <v>212000</v>
      </c>
      <c r="I3383" s="2">
        <v>-99500000</v>
      </c>
      <c r="J3383" t="s">
        <v>16</v>
      </c>
      <c r="K3383" s="1">
        <v>3447000</v>
      </c>
    </row>
    <row r="3384" spans="1:11" x14ac:dyDescent="0.25">
      <c r="A3384" t="s">
        <v>3541</v>
      </c>
      <c r="B3384" t="s">
        <v>439</v>
      </c>
      <c r="C3384" t="s">
        <v>67</v>
      </c>
      <c r="D3384" t="s">
        <v>1223</v>
      </c>
      <c r="E3384" t="s">
        <v>180</v>
      </c>
      <c r="F3384" s="1">
        <v>622000</v>
      </c>
      <c r="G3384" s="1">
        <v>256000</v>
      </c>
      <c r="H3384" s="1">
        <v>211000</v>
      </c>
      <c r="I3384" s="2">
        <v>-99500000</v>
      </c>
      <c r="J3384" t="s">
        <v>16</v>
      </c>
      <c r="K3384" s="1">
        <v>3436000</v>
      </c>
    </row>
    <row r="3385" spans="1:11" x14ac:dyDescent="0.25">
      <c r="A3385" t="s">
        <v>3542</v>
      </c>
      <c r="B3385" t="s">
        <v>439</v>
      </c>
      <c r="C3385" t="s">
        <v>67</v>
      </c>
      <c r="D3385" t="s">
        <v>1223</v>
      </c>
      <c r="E3385" t="s">
        <v>20</v>
      </c>
      <c r="F3385" s="1">
        <v>609000</v>
      </c>
      <c r="G3385" s="1">
        <v>256000</v>
      </c>
      <c r="H3385" s="1">
        <v>211000</v>
      </c>
      <c r="I3385" s="2">
        <v>-99500000</v>
      </c>
      <c r="J3385" t="s">
        <v>16</v>
      </c>
      <c r="K3385" s="1">
        <v>3423000</v>
      </c>
    </row>
    <row r="3386" spans="1:11" x14ac:dyDescent="0.25">
      <c r="A3386" t="s">
        <v>3543</v>
      </c>
      <c r="B3386" t="s">
        <v>439</v>
      </c>
      <c r="C3386" t="s">
        <v>67</v>
      </c>
      <c r="D3386" t="s">
        <v>1223</v>
      </c>
      <c r="E3386" t="s">
        <v>180</v>
      </c>
      <c r="F3386" s="1">
        <v>622000</v>
      </c>
      <c r="G3386" s="1">
        <v>256000</v>
      </c>
      <c r="H3386" s="1">
        <v>211000</v>
      </c>
      <c r="I3386" s="2">
        <v>-99500000</v>
      </c>
      <c r="J3386" t="s">
        <v>16</v>
      </c>
      <c r="K3386" s="1">
        <v>3408000</v>
      </c>
    </row>
    <row r="3387" spans="1:11" x14ac:dyDescent="0.25">
      <c r="A3387" t="s">
        <v>3544</v>
      </c>
      <c r="B3387" t="s">
        <v>439</v>
      </c>
      <c r="C3387" t="s">
        <v>67</v>
      </c>
      <c r="D3387" t="s">
        <v>1223</v>
      </c>
      <c r="E3387" t="s">
        <v>180</v>
      </c>
      <c r="F3387" s="1">
        <v>626000</v>
      </c>
      <c r="G3387" s="1">
        <v>256000</v>
      </c>
      <c r="H3387" s="1">
        <v>211000</v>
      </c>
      <c r="I3387" s="2">
        <v>-99500000</v>
      </c>
      <c r="J3387" t="s">
        <v>16</v>
      </c>
      <c r="K3387" s="1">
        <v>3399000</v>
      </c>
    </row>
    <row r="3388" spans="1:11" x14ac:dyDescent="0.25">
      <c r="A3388" t="s">
        <v>3545</v>
      </c>
      <c r="B3388" t="s">
        <v>439</v>
      </c>
      <c r="C3388" t="s">
        <v>14</v>
      </c>
      <c r="D3388" t="s">
        <v>1223</v>
      </c>
      <c r="E3388" t="s">
        <v>20</v>
      </c>
      <c r="F3388" s="1">
        <v>626000</v>
      </c>
      <c r="G3388" s="1">
        <v>256000</v>
      </c>
      <c r="H3388" s="1">
        <v>212000</v>
      </c>
      <c r="I3388" s="2">
        <v>-99500000</v>
      </c>
      <c r="J3388" t="s">
        <v>16</v>
      </c>
      <c r="K3388" s="1">
        <v>3392000</v>
      </c>
    </row>
    <row r="3389" spans="1:11" x14ac:dyDescent="0.25">
      <c r="A3389" t="s">
        <v>3546</v>
      </c>
      <c r="B3389" t="s">
        <v>439</v>
      </c>
      <c r="C3389" t="s">
        <v>67</v>
      </c>
      <c r="D3389" t="s">
        <v>1223</v>
      </c>
      <c r="E3389" t="s">
        <v>180</v>
      </c>
      <c r="F3389" s="1">
        <v>618000</v>
      </c>
      <c r="G3389" s="1">
        <v>256000</v>
      </c>
      <c r="H3389" s="1">
        <v>212000</v>
      </c>
      <c r="I3389" s="2">
        <v>-99500000</v>
      </c>
      <c r="J3389" t="s">
        <v>16</v>
      </c>
      <c r="K3389" s="1">
        <v>3386000</v>
      </c>
    </row>
    <row r="3390" spans="1:11" x14ac:dyDescent="0.25">
      <c r="A3390" t="s">
        <v>3547</v>
      </c>
      <c r="B3390" t="s">
        <v>439</v>
      </c>
      <c r="C3390" t="s">
        <v>67</v>
      </c>
      <c r="D3390" t="s">
        <v>1221</v>
      </c>
      <c r="E3390" t="s">
        <v>180</v>
      </c>
      <c r="F3390" s="1">
        <v>612000</v>
      </c>
      <c r="G3390" s="1">
        <v>256000</v>
      </c>
      <c r="H3390" s="1">
        <v>212000</v>
      </c>
      <c r="I3390" s="2">
        <v>-99500000</v>
      </c>
      <c r="J3390" t="s">
        <v>16</v>
      </c>
      <c r="K3390" s="1">
        <v>3364000</v>
      </c>
    </row>
    <row r="3391" spans="1:11" x14ac:dyDescent="0.25">
      <c r="A3391" t="s">
        <v>3548</v>
      </c>
      <c r="B3391" t="s">
        <v>83</v>
      </c>
      <c r="C3391" t="s">
        <v>67</v>
      </c>
      <c r="D3391" t="s">
        <v>1223</v>
      </c>
      <c r="E3391" t="s">
        <v>20</v>
      </c>
      <c r="F3391" s="1">
        <v>616000</v>
      </c>
      <c r="G3391" s="1">
        <v>256000</v>
      </c>
      <c r="H3391" s="1">
        <v>212000</v>
      </c>
      <c r="I3391" s="2">
        <v>-99500000</v>
      </c>
      <c r="J3391" t="s">
        <v>16</v>
      </c>
      <c r="K3391" s="1">
        <v>3350000</v>
      </c>
    </row>
    <row r="3392" spans="1:11" x14ac:dyDescent="0.25">
      <c r="A3392" t="s">
        <v>3549</v>
      </c>
      <c r="B3392" t="s">
        <v>83</v>
      </c>
      <c r="C3392" t="s">
        <v>67</v>
      </c>
      <c r="D3392" t="s">
        <v>1221</v>
      </c>
      <c r="E3392" t="s">
        <v>180</v>
      </c>
      <c r="F3392" s="1">
        <v>624000</v>
      </c>
      <c r="G3392" s="1">
        <v>256000</v>
      </c>
      <c r="H3392" s="1">
        <v>211000</v>
      </c>
      <c r="I3392" s="2">
        <v>-99500000</v>
      </c>
      <c r="J3392" t="s">
        <v>16</v>
      </c>
      <c r="K3392" s="1">
        <v>3348000</v>
      </c>
    </row>
    <row r="3393" spans="1:11" x14ac:dyDescent="0.25">
      <c r="A3393" t="s">
        <v>3550</v>
      </c>
      <c r="B3393" t="s">
        <v>83</v>
      </c>
      <c r="C3393" t="s">
        <v>67</v>
      </c>
      <c r="D3393" t="s">
        <v>1221</v>
      </c>
      <c r="E3393" t="s">
        <v>20</v>
      </c>
      <c r="F3393" s="1">
        <v>627000</v>
      </c>
      <c r="G3393" s="1">
        <v>257000</v>
      </c>
      <c r="H3393" s="1">
        <v>212000</v>
      </c>
      <c r="I3393" s="2">
        <v>-99500000</v>
      </c>
      <c r="J3393" t="s">
        <v>16</v>
      </c>
      <c r="K3393" s="1">
        <v>3332000</v>
      </c>
    </row>
    <row r="3394" spans="1:11" x14ac:dyDescent="0.25">
      <c r="A3394" t="s">
        <v>3551</v>
      </c>
      <c r="B3394" t="s">
        <v>83</v>
      </c>
      <c r="C3394" t="s">
        <v>67</v>
      </c>
      <c r="D3394" t="s">
        <v>1221</v>
      </c>
      <c r="E3394" t="s">
        <v>20</v>
      </c>
      <c r="F3394" s="1">
        <v>638000</v>
      </c>
      <c r="G3394" s="1">
        <v>256000</v>
      </c>
      <c r="H3394" s="1">
        <v>212000</v>
      </c>
      <c r="I3394" s="2">
        <v>-99500000</v>
      </c>
      <c r="J3394" t="s">
        <v>16</v>
      </c>
      <c r="K3394" s="1">
        <v>3310000</v>
      </c>
    </row>
    <row r="3395" spans="1:11" x14ac:dyDescent="0.25">
      <c r="A3395" t="s">
        <v>3552</v>
      </c>
      <c r="B3395" t="s">
        <v>83</v>
      </c>
      <c r="C3395" t="s">
        <v>67</v>
      </c>
      <c r="D3395" t="s">
        <v>1221</v>
      </c>
      <c r="E3395" t="s">
        <v>20</v>
      </c>
      <c r="F3395" s="1">
        <v>652000</v>
      </c>
      <c r="G3395" s="1">
        <v>256000</v>
      </c>
      <c r="H3395" s="1">
        <v>211000</v>
      </c>
      <c r="I3395" s="2">
        <v>-99500000</v>
      </c>
      <c r="J3395" t="s">
        <v>16</v>
      </c>
      <c r="K3395" s="1">
        <v>3298000</v>
      </c>
    </row>
    <row r="3396" spans="1:11" x14ac:dyDescent="0.25">
      <c r="A3396" t="s">
        <v>3553</v>
      </c>
      <c r="B3396" t="s">
        <v>83</v>
      </c>
      <c r="C3396" t="s">
        <v>67</v>
      </c>
      <c r="D3396" t="s">
        <v>192</v>
      </c>
      <c r="E3396" t="s">
        <v>20</v>
      </c>
      <c r="F3396" s="1">
        <v>664000</v>
      </c>
      <c r="G3396" s="1">
        <v>256000</v>
      </c>
      <c r="H3396" s="1">
        <v>212000</v>
      </c>
      <c r="I3396" s="2">
        <v>-99500000</v>
      </c>
      <c r="J3396" t="s">
        <v>16</v>
      </c>
      <c r="K3396" s="1">
        <v>3288000</v>
      </c>
    </row>
    <row r="3397" spans="1:11" x14ac:dyDescent="0.25">
      <c r="A3397" t="s">
        <v>3554</v>
      </c>
      <c r="B3397" t="s">
        <v>83</v>
      </c>
      <c r="C3397" t="s">
        <v>67</v>
      </c>
      <c r="D3397" t="s">
        <v>1221</v>
      </c>
      <c r="E3397" t="s">
        <v>180</v>
      </c>
      <c r="F3397" s="1">
        <v>669000</v>
      </c>
      <c r="G3397" s="1">
        <v>257000</v>
      </c>
      <c r="H3397" s="1">
        <v>211000</v>
      </c>
      <c r="I3397" s="2">
        <v>-99500000</v>
      </c>
      <c r="J3397" t="s">
        <v>16</v>
      </c>
      <c r="K3397" s="1">
        <v>3279000</v>
      </c>
    </row>
    <row r="3398" spans="1:11" x14ac:dyDescent="0.25">
      <c r="A3398" t="s">
        <v>3555</v>
      </c>
      <c r="B3398" t="s">
        <v>83</v>
      </c>
      <c r="C3398" t="s">
        <v>67</v>
      </c>
      <c r="D3398" t="s">
        <v>1221</v>
      </c>
      <c r="E3398" t="s">
        <v>180</v>
      </c>
      <c r="F3398" s="1">
        <v>669000</v>
      </c>
      <c r="G3398" s="1">
        <v>256000</v>
      </c>
      <c r="H3398" s="1">
        <v>212000</v>
      </c>
      <c r="I3398" s="2">
        <v>-99500000</v>
      </c>
      <c r="J3398" t="s">
        <v>16</v>
      </c>
      <c r="K3398" s="1">
        <v>3272000</v>
      </c>
    </row>
    <row r="3399" spans="1:11" x14ac:dyDescent="0.25">
      <c r="A3399" t="s">
        <v>3556</v>
      </c>
      <c r="B3399" t="s">
        <v>83</v>
      </c>
      <c r="C3399" t="s">
        <v>67</v>
      </c>
      <c r="D3399" t="s">
        <v>1221</v>
      </c>
      <c r="E3399" t="s">
        <v>180</v>
      </c>
      <c r="F3399" s="1">
        <v>667000</v>
      </c>
      <c r="G3399" s="1">
        <v>256000</v>
      </c>
      <c r="H3399" s="1">
        <v>212000</v>
      </c>
      <c r="I3399" s="2">
        <v>-99500000</v>
      </c>
      <c r="J3399" t="s">
        <v>16</v>
      </c>
      <c r="K3399" s="1">
        <v>3254000</v>
      </c>
    </row>
    <row r="3400" spans="1:11" x14ac:dyDescent="0.25">
      <c r="A3400" t="s">
        <v>3557</v>
      </c>
      <c r="B3400" t="s">
        <v>83</v>
      </c>
      <c r="C3400" t="s">
        <v>67</v>
      </c>
      <c r="D3400" t="s">
        <v>192</v>
      </c>
      <c r="E3400" t="s">
        <v>20</v>
      </c>
      <c r="F3400" s="1">
        <v>672000</v>
      </c>
      <c r="G3400" s="1">
        <v>256000</v>
      </c>
      <c r="H3400" s="1">
        <v>213000</v>
      </c>
      <c r="I3400" s="2">
        <v>-99500000</v>
      </c>
      <c r="J3400" t="s">
        <v>16</v>
      </c>
      <c r="K3400" s="1">
        <v>3244000</v>
      </c>
    </row>
    <row r="3401" spans="1:11" x14ac:dyDescent="0.25">
      <c r="A3401" t="s">
        <v>3558</v>
      </c>
      <c r="B3401" t="s">
        <v>83</v>
      </c>
      <c r="C3401" t="s">
        <v>67</v>
      </c>
      <c r="D3401" t="s">
        <v>192</v>
      </c>
      <c r="E3401" t="s">
        <v>180</v>
      </c>
      <c r="F3401" s="1">
        <v>676000</v>
      </c>
      <c r="G3401" s="1">
        <v>256000</v>
      </c>
      <c r="H3401" s="1">
        <v>212000</v>
      </c>
      <c r="I3401" s="2">
        <v>-99500000</v>
      </c>
      <c r="J3401" t="s">
        <v>16</v>
      </c>
      <c r="K3401" s="1">
        <v>3231000</v>
      </c>
    </row>
    <row r="3402" spans="1:11" x14ac:dyDescent="0.25">
      <c r="A3402" t="s">
        <v>3559</v>
      </c>
      <c r="B3402" t="s">
        <v>83</v>
      </c>
      <c r="C3402" t="s">
        <v>67</v>
      </c>
      <c r="D3402" t="s">
        <v>192</v>
      </c>
      <c r="E3402" t="s">
        <v>20</v>
      </c>
      <c r="F3402" s="1">
        <v>681000</v>
      </c>
      <c r="G3402" s="1">
        <v>256000</v>
      </c>
      <c r="H3402" s="1">
        <v>212000</v>
      </c>
      <c r="I3402" s="2">
        <v>-99500000</v>
      </c>
      <c r="J3402" t="s">
        <v>16</v>
      </c>
      <c r="K3402" s="1">
        <v>3223000</v>
      </c>
    </row>
    <row r="3403" spans="1:11" x14ac:dyDescent="0.25">
      <c r="A3403" t="s">
        <v>3560</v>
      </c>
      <c r="B3403" t="s">
        <v>83</v>
      </c>
      <c r="C3403" t="s">
        <v>67</v>
      </c>
      <c r="D3403" t="s">
        <v>192</v>
      </c>
      <c r="E3403" t="s">
        <v>20</v>
      </c>
      <c r="F3403" s="1">
        <v>685000</v>
      </c>
      <c r="G3403" s="1">
        <v>256000</v>
      </c>
      <c r="H3403" s="1">
        <v>212000</v>
      </c>
      <c r="I3403" s="2">
        <v>-99500000</v>
      </c>
      <c r="J3403" t="s">
        <v>16</v>
      </c>
      <c r="K3403" s="1">
        <v>3214000</v>
      </c>
    </row>
    <row r="3404" spans="1:11" x14ac:dyDescent="0.25">
      <c r="A3404" t="s">
        <v>3561</v>
      </c>
      <c r="B3404" t="s">
        <v>83</v>
      </c>
      <c r="C3404" t="s">
        <v>67</v>
      </c>
      <c r="D3404" t="s">
        <v>1221</v>
      </c>
      <c r="E3404" t="s">
        <v>180</v>
      </c>
      <c r="F3404" s="1">
        <v>689000</v>
      </c>
      <c r="G3404" s="1">
        <v>256000</v>
      </c>
      <c r="H3404" s="1">
        <v>212000</v>
      </c>
      <c r="I3404" s="2">
        <v>-99500000</v>
      </c>
      <c r="J3404" t="s">
        <v>16</v>
      </c>
      <c r="K3404" s="1">
        <v>3206000</v>
      </c>
    </row>
    <row r="3405" spans="1:11" x14ac:dyDescent="0.25">
      <c r="A3405" t="s">
        <v>3562</v>
      </c>
      <c r="B3405" t="s">
        <v>83</v>
      </c>
      <c r="C3405" t="s">
        <v>67</v>
      </c>
      <c r="D3405" t="s">
        <v>192</v>
      </c>
      <c r="E3405" t="s">
        <v>180</v>
      </c>
      <c r="F3405" s="1">
        <v>694000</v>
      </c>
      <c r="G3405" s="1">
        <v>257000</v>
      </c>
      <c r="H3405" s="1">
        <v>212000</v>
      </c>
      <c r="I3405" s="2">
        <v>-99500000</v>
      </c>
      <c r="J3405" t="s">
        <v>16</v>
      </c>
      <c r="K3405" s="1">
        <v>3202000</v>
      </c>
    </row>
    <row r="3406" spans="1:11" x14ac:dyDescent="0.25">
      <c r="A3406" t="s">
        <v>3563</v>
      </c>
      <c r="B3406" t="s">
        <v>83</v>
      </c>
      <c r="C3406" t="s">
        <v>67</v>
      </c>
      <c r="D3406" t="s">
        <v>192</v>
      </c>
      <c r="E3406" t="s">
        <v>20</v>
      </c>
      <c r="F3406" s="1">
        <v>696000</v>
      </c>
      <c r="G3406" s="1">
        <v>257000</v>
      </c>
      <c r="H3406" s="1">
        <v>213000</v>
      </c>
      <c r="I3406" s="2">
        <v>-99500000</v>
      </c>
      <c r="J3406" t="s">
        <v>16</v>
      </c>
      <c r="K3406" s="1">
        <v>3193000</v>
      </c>
    </row>
    <row r="3407" spans="1:11" x14ac:dyDescent="0.25">
      <c r="A3407" t="s">
        <v>3564</v>
      </c>
      <c r="B3407" t="s">
        <v>83</v>
      </c>
      <c r="C3407" t="s">
        <v>67</v>
      </c>
      <c r="D3407" t="s">
        <v>192</v>
      </c>
      <c r="E3407" t="s">
        <v>180</v>
      </c>
      <c r="F3407" s="1">
        <v>696000</v>
      </c>
      <c r="G3407" s="1">
        <v>257000</v>
      </c>
      <c r="H3407" s="1">
        <v>213000</v>
      </c>
      <c r="I3407" s="2">
        <v>-99500000</v>
      </c>
      <c r="J3407" t="s">
        <v>16</v>
      </c>
      <c r="K3407" s="1">
        <v>3180000</v>
      </c>
    </row>
    <row r="3408" spans="1:11" x14ac:dyDescent="0.25">
      <c r="A3408" t="s">
        <v>3565</v>
      </c>
      <c r="B3408" t="s">
        <v>83</v>
      </c>
      <c r="C3408" t="s">
        <v>67</v>
      </c>
      <c r="D3408" t="s">
        <v>192</v>
      </c>
      <c r="E3408" t="s">
        <v>20</v>
      </c>
      <c r="F3408" s="1">
        <v>695000</v>
      </c>
      <c r="G3408" s="1">
        <v>258000</v>
      </c>
      <c r="H3408" s="1">
        <v>213000</v>
      </c>
      <c r="I3408" s="2">
        <v>-99500000</v>
      </c>
      <c r="J3408" t="s">
        <v>16</v>
      </c>
      <c r="K3408" s="1">
        <v>3180000</v>
      </c>
    </row>
    <row r="3409" spans="1:11" x14ac:dyDescent="0.25">
      <c r="A3409" t="s">
        <v>3566</v>
      </c>
      <c r="B3409" t="s">
        <v>83</v>
      </c>
      <c r="C3409" t="s">
        <v>67</v>
      </c>
      <c r="D3409" t="s">
        <v>192</v>
      </c>
      <c r="E3409" t="s">
        <v>20</v>
      </c>
      <c r="F3409" s="1">
        <v>682000</v>
      </c>
      <c r="G3409" s="1">
        <v>257000</v>
      </c>
      <c r="H3409" s="1">
        <v>213000</v>
      </c>
      <c r="I3409" s="2">
        <v>-99500000</v>
      </c>
      <c r="J3409" t="s">
        <v>16</v>
      </c>
      <c r="K3409" s="1">
        <v>3173000</v>
      </c>
    </row>
    <row r="3410" spans="1:11" x14ac:dyDescent="0.25">
      <c r="A3410" t="s">
        <v>3567</v>
      </c>
      <c r="B3410" t="s">
        <v>83</v>
      </c>
      <c r="C3410" t="s">
        <v>67</v>
      </c>
      <c r="D3410" t="s">
        <v>192</v>
      </c>
      <c r="E3410" t="s">
        <v>180</v>
      </c>
      <c r="F3410" s="1">
        <v>684000</v>
      </c>
      <c r="G3410" s="1">
        <v>258000</v>
      </c>
      <c r="H3410" s="1">
        <v>213000</v>
      </c>
      <c r="I3410" s="2">
        <v>-99500000</v>
      </c>
      <c r="J3410" t="s">
        <v>16</v>
      </c>
      <c r="K3410" s="1">
        <v>3162000</v>
      </c>
    </row>
    <row r="3411" spans="1:11" x14ac:dyDescent="0.25">
      <c r="A3411" t="s">
        <v>3568</v>
      </c>
      <c r="B3411" t="s">
        <v>83</v>
      </c>
      <c r="C3411" t="s">
        <v>67</v>
      </c>
      <c r="D3411" t="s">
        <v>192</v>
      </c>
      <c r="E3411" t="s">
        <v>20</v>
      </c>
      <c r="F3411" s="1">
        <v>692000</v>
      </c>
      <c r="G3411" s="1">
        <v>258000</v>
      </c>
      <c r="H3411" s="1">
        <v>213000</v>
      </c>
      <c r="I3411" s="2">
        <v>-99500000</v>
      </c>
      <c r="J3411" t="s">
        <v>17</v>
      </c>
      <c r="K3411" s="1">
        <v>3147000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582E-0161-4C99-A002-8E5CAD8DB0BA}">
  <dimension ref="A1:I2350"/>
  <sheetViews>
    <sheetView workbookViewId="0">
      <selection activeCell="G3" sqref="G3"/>
    </sheetView>
  </sheetViews>
  <sheetFormatPr defaultRowHeight="15" x14ac:dyDescent="0.25"/>
  <cols>
    <col min="1" max="1" width="18" bestFit="1" customWidth="1"/>
    <col min="2" max="4" width="15.85546875" customWidth="1"/>
    <col min="5" max="5" width="14.28515625" customWidth="1"/>
    <col min="6" max="6" width="15.28515625" customWidth="1"/>
    <col min="7" max="7" width="12.7109375" bestFit="1" customWidth="1"/>
  </cols>
  <sheetData>
    <row r="1" spans="1:9" x14ac:dyDescent="0.25">
      <c r="A1" t="s">
        <v>1</v>
      </c>
      <c r="B1" t="s">
        <v>3569</v>
      </c>
      <c r="C1" t="s">
        <v>3570</v>
      </c>
      <c r="D1" t="s">
        <v>3571</v>
      </c>
      <c r="E1" t="s">
        <v>3572</v>
      </c>
      <c r="F1" t="s">
        <v>3573</v>
      </c>
      <c r="G1" t="s">
        <v>3574</v>
      </c>
    </row>
    <row r="2" spans="1:9" x14ac:dyDescent="0.25">
      <c r="A2" t="s">
        <v>1143</v>
      </c>
      <c r="B2">
        <v>19.3</v>
      </c>
      <c r="C2">
        <v>-5.7000000000000003E-5</v>
      </c>
      <c r="D2">
        <v>-0.02</v>
      </c>
      <c r="E2">
        <v>11.2</v>
      </c>
      <c r="F2">
        <v>12.9</v>
      </c>
      <c r="G2">
        <f>(Table1[[#This Row],[NH3 '[kg/h']]]/Table1[[#This Row],[Air '[kg/h']]])*6.1</f>
        <v>-1.8015544041450778E-5</v>
      </c>
      <c r="I2">
        <v>1000</v>
      </c>
    </row>
    <row r="3" spans="1:9" x14ac:dyDescent="0.25">
      <c r="A3" t="s">
        <v>1144</v>
      </c>
      <c r="B3">
        <v>19.399999999999999</v>
      </c>
      <c r="C3">
        <v>-5.7000000000000003E-5</v>
      </c>
      <c r="D3">
        <v>-0.02</v>
      </c>
      <c r="E3">
        <v>11.2</v>
      </c>
      <c r="F3">
        <v>12.9</v>
      </c>
      <c r="G3">
        <f>(Table1[[#This Row],[NH3 '[kg/h']]]/Table1[[#This Row],[Air '[kg/h']]])*6.1</f>
        <v>-1.7922680412371135E-5</v>
      </c>
      <c r="I3">
        <v>10000</v>
      </c>
    </row>
    <row r="4" spans="1:9" x14ac:dyDescent="0.25">
      <c r="A4" t="s">
        <v>1145</v>
      </c>
      <c r="B4">
        <v>19.399999999999999</v>
      </c>
      <c r="C4">
        <v>-5.7000000000000003E-5</v>
      </c>
      <c r="D4">
        <v>-0.02</v>
      </c>
      <c r="E4">
        <v>11.2</v>
      </c>
      <c r="F4">
        <v>12.9</v>
      </c>
      <c r="G4">
        <f>(Table1[[#This Row],[NH3 '[kg/h']]]/Table1[[#This Row],[Air '[kg/h']]])*6.1</f>
        <v>-1.7922680412371135E-5</v>
      </c>
    </row>
    <row r="5" spans="1:9" x14ac:dyDescent="0.25">
      <c r="A5" t="s">
        <v>1146</v>
      </c>
      <c r="B5">
        <v>19.399999999999999</v>
      </c>
      <c r="C5">
        <v>-5.7000000000000003E-5</v>
      </c>
      <c r="D5">
        <v>-1.8700000000000001E-2</v>
      </c>
      <c r="E5">
        <v>11.2</v>
      </c>
      <c r="F5">
        <v>12.9</v>
      </c>
      <c r="G5">
        <f>(Table1[[#This Row],[NH3 '[kg/h']]]/Table1[[#This Row],[Air '[kg/h']]])*6.1</f>
        <v>-1.7922680412371135E-5</v>
      </c>
    </row>
    <row r="6" spans="1:9" x14ac:dyDescent="0.25">
      <c r="A6" t="s">
        <v>1147</v>
      </c>
      <c r="B6">
        <v>19.399999999999999</v>
      </c>
      <c r="C6">
        <v>-5.7000000000000003E-5</v>
      </c>
      <c r="D6">
        <v>-0.02</v>
      </c>
      <c r="E6">
        <v>11.2</v>
      </c>
      <c r="F6">
        <v>12.9</v>
      </c>
      <c r="G6">
        <f>(Table1[[#This Row],[NH3 '[kg/h']]]/Table1[[#This Row],[Air '[kg/h']]])*6.1</f>
        <v>-1.7922680412371135E-5</v>
      </c>
    </row>
    <row r="7" spans="1:9" x14ac:dyDescent="0.25">
      <c r="A7" t="s">
        <v>1148</v>
      </c>
      <c r="B7">
        <v>19.399999999999999</v>
      </c>
      <c r="C7">
        <v>-5.7000000000000003E-5</v>
      </c>
      <c r="D7">
        <v>-0.02</v>
      </c>
      <c r="E7">
        <v>11.2</v>
      </c>
      <c r="F7">
        <v>12.9</v>
      </c>
      <c r="G7">
        <f>(Table1[[#This Row],[NH3 '[kg/h']]]/Table1[[#This Row],[Air '[kg/h']]])*6.1</f>
        <v>-1.7922680412371135E-5</v>
      </c>
    </row>
    <row r="8" spans="1:9" x14ac:dyDescent="0.25">
      <c r="A8" t="s">
        <v>1149</v>
      </c>
      <c r="B8">
        <v>19.399999999999999</v>
      </c>
      <c r="C8">
        <v>-5.7000000000000003E-5</v>
      </c>
      <c r="D8">
        <v>-1.8700000000000001E-2</v>
      </c>
      <c r="E8">
        <v>11.2</v>
      </c>
      <c r="F8">
        <v>12.9</v>
      </c>
      <c r="G8">
        <f>(Table1[[#This Row],[NH3 '[kg/h']]]/Table1[[#This Row],[Air '[kg/h']]])*6.1</f>
        <v>-1.7922680412371135E-5</v>
      </c>
    </row>
    <row r="9" spans="1:9" x14ac:dyDescent="0.25">
      <c r="A9" t="s">
        <v>1150</v>
      </c>
      <c r="B9">
        <v>19.399999999999999</v>
      </c>
      <c r="C9">
        <v>-5.7000000000000003E-5</v>
      </c>
      <c r="D9">
        <v>-1.8700000000000001E-2</v>
      </c>
      <c r="E9">
        <v>11.2</v>
      </c>
      <c r="F9">
        <v>12.9</v>
      </c>
      <c r="G9">
        <f>(Table1[[#This Row],[NH3 '[kg/h']]]/Table1[[#This Row],[Air '[kg/h']]])*6.1</f>
        <v>-1.7922680412371135E-5</v>
      </c>
    </row>
    <row r="10" spans="1:9" x14ac:dyDescent="0.25">
      <c r="A10" t="s">
        <v>1151</v>
      </c>
      <c r="B10">
        <v>19.399999999999999</v>
      </c>
      <c r="C10">
        <v>-5.7000000000000003E-5</v>
      </c>
      <c r="D10">
        <v>-0.02</v>
      </c>
      <c r="E10">
        <v>11.1</v>
      </c>
      <c r="F10">
        <v>12.9</v>
      </c>
      <c r="G10">
        <f>(Table1[[#This Row],[NH3 '[kg/h']]]/Table1[[#This Row],[Air '[kg/h']]])*6.1</f>
        <v>-1.7922680412371135E-5</v>
      </c>
    </row>
    <row r="11" spans="1:9" x14ac:dyDescent="0.25">
      <c r="A11" t="s">
        <v>1152</v>
      </c>
      <c r="B11">
        <v>19.399999999999999</v>
      </c>
      <c r="C11">
        <v>-5.7000000000000003E-5</v>
      </c>
      <c r="D11">
        <v>-0.02</v>
      </c>
      <c r="E11">
        <v>11.2</v>
      </c>
      <c r="F11">
        <v>12.9</v>
      </c>
      <c r="G11">
        <f>(Table1[[#This Row],[NH3 '[kg/h']]]/Table1[[#This Row],[Air '[kg/h']]])*6.1</f>
        <v>-1.7922680412371135E-5</v>
      </c>
    </row>
    <row r="12" spans="1:9" x14ac:dyDescent="0.25">
      <c r="A12" t="s">
        <v>1153</v>
      </c>
      <c r="B12">
        <v>19.399999999999999</v>
      </c>
      <c r="C12">
        <v>-5.7000000000000003E-5</v>
      </c>
      <c r="D12">
        <v>-0.02</v>
      </c>
      <c r="E12">
        <v>11.1</v>
      </c>
      <c r="F12">
        <v>12.9</v>
      </c>
      <c r="G12">
        <f>(Table1[[#This Row],[NH3 '[kg/h']]]/Table1[[#This Row],[Air '[kg/h']]])*6.1</f>
        <v>-1.7922680412371135E-5</v>
      </c>
    </row>
    <row r="13" spans="1:9" x14ac:dyDescent="0.25">
      <c r="A13" t="s">
        <v>1154</v>
      </c>
      <c r="B13">
        <v>19.399999999999999</v>
      </c>
      <c r="C13">
        <v>-5.7000000000000003E-5</v>
      </c>
      <c r="D13">
        <v>-0.02</v>
      </c>
      <c r="E13">
        <v>11.1</v>
      </c>
      <c r="F13">
        <v>12.9</v>
      </c>
      <c r="G13">
        <f>(Table1[[#This Row],[NH3 '[kg/h']]]/Table1[[#This Row],[Air '[kg/h']]])*6.1</f>
        <v>-1.7922680412371135E-5</v>
      </c>
    </row>
    <row r="14" spans="1:9" x14ac:dyDescent="0.25">
      <c r="A14" t="s">
        <v>1155</v>
      </c>
      <c r="B14">
        <v>19.399999999999999</v>
      </c>
      <c r="C14">
        <v>-5.7000000000000003E-5</v>
      </c>
      <c r="D14">
        <v>-0.02</v>
      </c>
      <c r="E14">
        <v>11.2</v>
      </c>
      <c r="F14">
        <v>12.9</v>
      </c>
      <c r="G14">
        <f>(Table1[[#This Row],[NH3 '[kg/h']]]/Table1[[#This Row],[Air '[kg/h']]])*6.1</f>
        <v>-1.7922680412371135E-5</v>
      </c>
    </row>
    <row r="15" spans="1:9" x14ac:dyDescent="0.25">
      <c r="A15" t="s">
        <v>1156</v>
      </c>
      <c r="B15">
        <v>19.399999999999999</v>
      </c>
      <c r="C15">
        <v>-5.7000000000000003E-5</v>
      </c>
      <c r="D15">
        <v>-1.8700000000000001E-2</v>
      </c>
      <c r="E15">
        <v>11.2</v>
      </c>
      <c r="F15">
        <v>12.9</v>
      </c>
      <c r="G15">
        <f>(Table1[[#This Row],[NH3 '[kg/h']]]/Table1[[#This Row],[Air '[kg/h']]])*6.1</f>
        <v>-1.7922680412371135E-5</v>
      </c>
    </row>
    <row r="16" spans="1:9" x14ac:dyDescent="0.25">
      <c r="A16" t="s">
        <v>1157</v>
      </c>
      <c r="B16">
        <v>19.399999999999999</v>
      </c>
      <c r="C16">
        <v>-5.7000000000000003E-5</v>
      </c>
      <c r="D16">
        <v>-0.02</v>
      </c>
      <c r="E16">
        <v>11.2</v>
      </c>
      <c r="F16">
        <v>12.9</v>
      </c>
      <c r="G16">
        <f>(Table1[[#This Row],[NH3 '[kg/h']]]/Table1[[#This Row],[Air '[kg/h']]])*6.1</f>
        <v>-1.7922680412371135E-5</v>
      </c>
    </row>
    <row r="17" spans="1:7" x14ac:dyDescent="0.25">
      <c r="A17" t="s">
        <v>1158</v>
      </c>
      <c r="B17">
        <v>19.399999999999999</v>
      </c>
      <c r="C17">
        <v>-5.7000000000000003E-5</v>
      </c>
      <c r="D17">
        <v>-0.02</v>
      </c>
      <c r="E17">
        <v>11.2</v>
      </c>
      <c r="F17">
        <v>12.9</v>
      </c>
      <c r="G17">
        <f>(Table1[[#This Row],[NH3 '[kg/h']]]/Table1[[#This Row],[Air '[kg/h']]])*6.1</f>
        <v>-1.7922680412371135E-5</v>
      </c>
    </row>
    <row r="18" spans="1:7" x14ac:dyDescent="0.25">
      <c r="A18" t="s">
        <v>1159</v>
      </c>
      <c r="B18">
        <v>19.399999999999999</v>
      </c>
      <c r="C18">
        <v>-5.7000000000000003E-5</v>
      </c>
      <c r="D18">
        <v>-0.02</v>
      </c>
      <c r="E18">
        <v>11.2</v>
      </c>
      <c r="F18">
        <v>12.9</v>
      </c>
      <c r="G18">
        <f>(Table1[[#This Row],[NH3 '[kg/h']]]/Table1[[#This Row],[Air '[kg/h']]])*6.1</f>
        <v>-1.7922680412371135E-5</v>
      </c>
    </row>
    <row r="19" spans="1:7" x14ac:dyDescent="0.25">
      <c r="A19" t="s">
        <v>1160</v>
      </c>
      <c r="B19">
        <v>19.399999999999999</v>
      </c>
      <c r="C19">
        <v>-5.7000000000000003E-5</v>
      </c>
      <c r="D19">
        <v>-0.02</v>
      </c>
      <c r="E19">
        <v>11.3</v>
      </c>
      <c r="F19">
        <v>12.9</v>
      </c>
      <c r="G19">
        <f>(Table1[[#This Row],[NH3 '[kg/h']]]/Table1[[#This Row],[Air '[kg/h']]])*6.1</f>
        <v>-1.7922680412371135E-5</v>
      </c>
    </row>
    <row r="20" spans="1:7" x14ac:dyDescent="0.25">
      <c r="A20" t="s">
        <v>1161</v>
      </c>
      <c r="B20">
        <v>19.399999999999999</v>
      </c>
      <c r="C20">
        <v>-5.7000000000000003E-5</v>
      </c>
      <c r="D20">
        <v>-0.02</v>
      </c>
      <c r="E20">
        <v>11.2</v>
      </c>
      <c r="F20">
        <v>12.9</v>
      </c>
      <c r="G20">
        <f>(Table1[[#This Row],[NH3 '[kg/h']]]/Table1[[#This Row],[Air '[kg/h']]])*6.1</f>
        <v>-1.7922680412371135E-5</v>
      </c>
    </row>
    <row r="21" spans="1:7" x14ac:dyDescent="0.25">
      <c r="A21" t="s">
        <v>1162</v>
      </c>
      <c r="B21">
        <v>19.399999999999999</v>
      </c>
      <c r="C21">
        <v>-5.7000000000000003E-5</v>
      </c>
      <c r="D21">
        <v>-0.02</v>
      </c>
      <c r="E21">
        <v>11.2</v>
      </c>
      <c r="F21">
        <v>12.9</v>
      </c>
      <c r="G21">
        <f>(Table1[[#This Row],[NH3 '[kg/h']]]/Table1[[#This Row],[Air '[kg/h']]])*6.1</f>
        <v>-1.7922680412371135E-5</v>
      </c>
    </row>
    <row r="22" spans="1:7" x14ac:dyDescent="0.25">
      <c r="A22" t="s">
        <v>1163</v>
      </c>
      <c r="B22">
        <v>19.399999999999999</v>
      </c>
      <c r="C22">
        <v>-5.7000000000000003E-5</v>
      </c>
      <c r="D22">
        <v>-0.02</v>
      </c>
      <c r="E22">
        <v>11.2</v>
      </c>
      <c r="F22">
        <v>12.9</v>
      </c>
      <c r="G22">
        <f>(Table1[[#This Row],[NH3 '[kg/h']]]/Table1[[#This Row],[Air '[kg/h']]])*6.1</f>
        <v>-1.7922680412371135E-5</v>
      </c>
    </row>
    <row r="23" spans="1:7" x14ac:dyDescent="0.25">
      <c r="A23" t="s">
        <v>1164</v>
      </c>
      <c r="B23">
        <v>19.399999999999999</v>
      </c>
      <c r="C23">
        <v>-5.7000000000000003E-5</v>
      </c>
      <c r="D23">
        <v>-0.02</v>
      </c>
      <c r="E23">
        <v>11.2</v>
      </c>
      <c r="F23">
        <v>12.9</v>
      </c>
      <c r="G23">
        <f>(Table1[[#This Row],[NH3 '[kg/h']]]/Table1[[#This Row],[Air '[kg/h']]])*6.1</f>
        <v>-1.7922680412371135E-5</v>
      </c>
    </row>
    <row r="24" spans="1:7" x14ac:dyDescent="0.25">
      <c r="A24" t="s">
        <v>1165</v>
      </c>
      <c r="B24">
        <v>19.399999999999999</v>
      </c>
      <c r="C24">
        <v>-5.7000000000000003E-5</v>
      </c>
      <c r="D24">
        <v>-0.02</v>
      </c>
      <c r="E24">
        <v>11.2</v>
      </c>
      <c r="F24">
        <v>12.9</v>
      </c>
      <c r="G24">
        <f>(Table1[[#This Row],[NH3 '[kg/h']]]/Table1[[#This Row],[Air '[kg/h']]])*6.1</f>
        <v>-1.7922680412371135E-5</v>
      </c>
    </row>
    <row r="25" spans="1:7" x14ac:dyDescent="0.25">
      <c r="A25" t="s">
        <v>1166</v>
      </c>
      <c r="B25">
        <v>19.399999999999999</v>
      </c>
      <c r="C25">
        <v>-5.7000000000000003E-5</v>
      </c>
      <c r="D25">
        <v>-0.02</v>
      </c>
      <c r="E25">
        <v>11.2</v>
      </c>
      <c r="F25">
        <v>12.9</v>
      </c>
      <c r="G25">
        <f>(Table1[[#This Row],[NH3 '[kg/h']]]/Table1[[#This Row],[Air '[kg/h']]])*6.1</f>
        <v>-1.7922680412371135E-5</v>
      </c>
    </row>
    <row r="26" spans="1:7" x14ac:dyDescent="0.25">
      <c r="A26" t="s">
        <v>1167</v>
      </c>
      <c r="B26">
        <v>19.399999999999999</v>
      </c>
      <c r="C26">
        <v>-5.7000000000000003E-5</v>
      </c>
      <c r="D26">
        <v>-0.02</v>
      </c>
      <c r="E26">
        <v>11.2</v>
      </c>
      <c r="F26">
        <v>12.9</v>
      </c>
      <c r="G26">
        <f>(Table1[[#This Row],[NH3 '[kg/h']]]/Table1[[#This Row],[Air '[kg/h']]])*6.1</f>
        <v>-1.7922680412371135E-5</v>
      </c>
    </row>
    <row r="27" spans="1:7" x14ac:dyDescent="0.25">
      <c r="A27" t="s">
        <v>1168</v>
      </c>
      <c r="B27">
        <v>19.399999999999999</v>
      </c>
      <c r="C27">
        <v>-5.7000000000000003E-5</v>
      </c>
      <c r="D27">
        <v>-0.02</v>
      </c>
      <c r="E27">
        <v>11.2</v>
      </c>
      <c r="F27">
        <v>12.9</v>
      </c>
      <c r="G27">
        <f>(Table1[[#This Row],[NH3 '[kg/h']]]/Table1[[#This Row],[Air '[kg/h']]])*6.1</f>
        <v>-1.7922680412371135E-5</v>
      </c>
    </row>
    <row r="28" spans="1:7" x14ac:dyDescent="0.25">
      <c r="A28" t="s">
        <v>1169</v>
      </c>
      <c r="B28">
        <v>19.399999999999999</v>
      </c>
      <c r="C28">
        <v>-5.7000000000000003E-5</v>
      </c>
      <c r="D28">
        <v>-0.02</v>
      </c>
      <c r="E28">
        <v>11.1</v>
      </c>
      <c r="F28">
        <v>12.9</v>
      </c>
      <c r="G28">
        <f>(Table1[[#This Row],[NH3 '[kg/h']]]/Table1[[#This Row],[Air '[kg/h']]])*6.1</f>
        <v>-1.7922680412371135E-5</v>
      </c>
    </row>
    <row r="29" spans="1:7" x14ac:dyDescent="0.25">
      <c r="A29" t="s">
        <v>1170</v>
      </c>
      <c r="B29">
        <v>19.399999999999999</v>
      </c>
      <c r="C29">
        <v>-5.7000000000000003E-5</v>
      </c>
      <c r="D29">
        <v>-0.02</v>
      </c>
      <c r="E29">
        <v>11.1</v>
      </c>
      <c r="F29">
        <v>12.9</v>
      </c>
      <c r="G29">
        <f>(Table1[[#This Row],[NH3 '[kg/h']]]/Table1[[#This Row],[Air '[kg/h']]])*6.1</f>
        <v>-1.7922680412371135E-5</v>
      </c>
    </row>
    <row r="30" spans="1:7" x14ac:dyDescent="0.25">
      <c r="A30" t="s">
        <v>1171</v>
      </c>
      <c r="B30">
        <v>19.399999999999999</v>
      </c>
      <c r="C30">
        <v>-5.7000000000000003E-5</v>
      </c>
      <c r="D30">
        <v>-0.02</v>
      </c>
      <c r="E30">
        <v>11</v>
      </c>
      <c r="F30">
        <v>12.9</v>
      </c>
      <c r="G30">
        <f>(Table1[[#This Row],[NH3 '[kg/h']]]/Table1[[#This Row],[Air '[kg/h']]])*6.1</f>
        <v>-1.7922680412371135E-5</v>
      </c>
    </row>
    <row r="31" spans="1:7" x14ac:dyDescent="0.25">
      <c r="A31" t="s">
        <v>1172</v>
      </c>
      <c r="B31">
        <v>19.399999999999999</v>
      </c>
      <c r="C31">
        <v>-5.7000000000000003E-5</v>
      </c>
      <c r="D31">
        <v>-0.02</v>
      </c>
      <c r="E31">
        <v>11</v>
      </c>
      <c r="F31">
        <v>12.9</v>
      </c>
      <c r="G31">
        <f>(Table1[[#This Row],[NH3 '[kg/h']]]/Table1[[#This Row],[Air '[kg/h']]])*6.1</f>
        <v>-1.7922680412371135E-5</v>
      </c>
    </row>
    <row r="32" spans="1:7" x14ac:dyDescent="0.25">
      <c r="A32" t="s">
        <v>1173</v>
      </c>
      <c r="B32">
        <v>19.399999999999999</v>
      </c>
      <c r="C32">
        <v>-5.7000000000000003E-5</v>
      </c>
      <c r="D32">
        <v>-0.02</v>
      </c>
      <c r="E32">
        <v>10.9</v>
      </c>
      <c r="F32">
        <v>12.9</v>
      </c>
      <c r="G32">
        <f>(Table1[[#This Row],[NH3 '[kg/h']]]/Table1[[#This Row],[Air '[kg/h']]])*6.1</f>
        <v>-1.7922680412371135E-5</v>
      </c>
    </row>
    <row r="33" spans="1:7" x14ac:dyDescent="0.25">
      <c r="A33" t="s">
        <v>1174</v>
      </c>
      <c r="B33">
        <v>19.399999999999999</v>
      </c>
      <c r="C33">
        <v>-5.7000000000000003E-5</v>
      </c>
      <c r="D33">
        <v>-0.02</v>
      </c>
      <c r="E33">
        <v>10.8</v>
      </c>
      <c r="F33">
        <v>12.9</v>
      </c>
      <c r="G33">
        <f>(Table1[[#This Row],[NH3 '[kg/h']]]/Table1[[#This Row],[Air '[kg/h']]])*6.1</f>
        <v>-1.7922680412371135E-5</v>
      </c>
    </row>
    <row r="34" spans="1:7" x14ac:dyDescent="0.25">
      <c r="A34" t="s">
        <v>1175</v>
      </c>
      <c r="B34">
        <v>19.399999999999999</v>
      </c>
      <c r="C34">
        <v>-1.4E-5</v>
      </c>
      <c r="D34">
        <v>-0.02</v>
      </c>
      <c r="E34">
        <v>10.8</v>
      </c>
      <c r="F34">
        <v>12.9</v>
      </c>
      <c r="G34">
        <f>(Table1[[#This Row],[NH3 '[kg/h']]]/Table1[[#This Row],[Air '[kg/h']]])*6.1</f>
        <v>-4.402061855670103E-6</v>
      </c>
    </row>
    <row r="35" spans="1:7" x14ac:dyDescent="0.25">
      <c r="A35" t="s">
        <v>1177</v>
      </c>
      <c r="B35">
        <v>19.399999999999999</v>
      </c>
      <c r="C35">
        <v>6.0000000000000002E-6</v>
      </c>
      <c r="D35">
        <v>-1.8700000000000001E-2</v>
      </c>
      <c r="E35">
        <v>10.8</v>
      </c>
      <c r="F35">
        <v>12.9</v>
      </c>
      <c r="G35">
        <f>(Table1[[#This Row],[NH3 '[kg/h']]]/Table1[[#This Row],[Air '[kg/h']]])*6.1</f>
        <v>1.88659793814433E-6</v>
      </c>
    </row>
    <row r="36" spans="1:7" x14ac:dyDescent="0.25">
      <c r="A36" t="s">
        <v>1178</v>
      </c>
      <c r="B36">
        <v>19.399999999999999</v>
      </c>
      <c r="C36">
        <v>6.0000000000000002E-6</v>
      </c>
      <c r="D36">
        <v>-0.02</v>
      </c>
      <c r="E36">
        <v>10.8</v>
      </c>
      <c r="F36">
        <v>12.9</v>
      </c>
      <c r="G36">
        <f>(Table1[[#This Row],[NH3 '[kg/h']]]/Table1[[#This Row],[Air '[kg/h']]])*6.1</f>
        <v>1.88659793814433E-6</v>
      </c>
    </row>
    <row r="37" spans="1:7" x14ac:dyDescent="0.25">
      <c r="A37" t="s">
        <v>1179</v>
      </c>
      <c r="B37">
        <v>19.399999999999999</v>
      </c>
      <c r="C37">
        <v>6.0000000000000002E-6</v>
      </c>
      <c r="D37">
        <v>-1.8700000000000001E-2</v>
      </c>
      <c r="E37">
        <v>10.8</v>
      </c>
      <c r="F37">
        <v>12.9</v>
      </c>
      <c r="G37">
        <f>(Table1[[#This Row],[NH3 '[kg/h']]]/Table1[[#This Row],[Air '[kg/h']]])*6.1</f>
        <v>1.88659793814433E-6</v>
      </c>
    </row>
    <row r="38" spans="1:7" x14ac:dyDescent="0.25">
      <c r="A38" t="s">
        <v>1180</v>
      </c>
      <c r="B38">
        <v>19.399999999999999</v>
      </c>
      <c r="C38">
        <v>6.0000000000000002E-6</v>
      </c>
      <c r="D38">
        <v>-1.8700000000000001E-2</v>
      </c>
      <c r="E38">
        <v>10.8</v>
      </c>
      <c r="F38">
        <v>12.9</v>
      </c>
      <c r="G38">
        <f>(Table1[[#This Row],[NH3 '[kg/h']]]/Table1[[#This Row],[Air '[kg/h']]])*6.1</f>
        <v>1.88659793814433E-6</v>
      </c>
    </row>
    <row r="39" spans="1:7" x14ac:dyDescent="0.25">
      <c r="A39" t="s">
        <v>1181</v>
      </c>
      <c r="B39">
        <v>19.399999999999999</v>
      </c>
      <c r="C39">
        <v>5.0000000000000004E-6</v>
      </c>
      <c r="D39">
        <v>-1.8700000000000001E-2</v>
      </c>
      <c r="E39">
        <v>10.8</v>
      </c>
      <c r="F39">
        <v>12.9</v>
      </c>
      <c r="G39">
        <f>(Table1[[#This Row],[NH3 '[kg/h']]]/Table1[[#This Row],[Air '[kg/h']]])*6.1</f>
        <v>1.5721649484536085E-6</v>
      </c>
    </row>
    <row r="40" spans="1:7" x14ac:dyDescent="0.25">
      <c r="A40" t="s">
        <v>1182</v>
      </c>
      <c r="B40">
        <v>19.399999999999999</v>
      </c>
      <c r="C40">
        <v>6.0000000000000002E-6</v>
      </c>
      <c r="D40">
        <v>-1.8700000000000001E-2</v>
      </c>
      <c r="E40">
        <v>10.8</v>
      </c>
      <c r="F40">
        <v>12.9</v>
      </c>
      <c r="G40">
        <f>(Table1[[#This Row],[NH3 '[kg/h']]]/Table1[[#This Row],[Air '[kg/h']]])*6.1</f>
        <v>1.88659793814433E-6</v>
      </c>
    </row>
    <row r="41" spans="1:7" x14ac:dyDescent="0.25">
      <c r="A41" t="s">
        <v>1183</v>
      </c>
      <c r="B41">
        <v>19.399999999999999</v>
      </c>
      <c r="C41">
        <v>5.0000000000000004E-6</v>
      </c>
      <c r="D41">
        <v>-1.8700000000000001E-2</v>
      </c>
      <c r="E41">
        <v>10.8</v>
      </c>
      <c r="F41">
        <v>12.9</v>
      </c>
      <c r="G41">
        <f>(Table1[[#This Row],[NH3 '[kg/h']]]/Table1[[#This Row],[Air '[kg/h']]])*6.1</f>
        <v>1.5721649484536085E-6</v>
      </c>
    </row>
    <row r="42" spans="1:7" x14ac:dyDescent="0.25">
      <c r="A42" t="s">
        <v>1184</v>
      </c>
      <c r="B42">
        <v>19.399999999999999</v>
      </c>
      <c r="C42">
        <v>6.0000000000000002E-6</v>
      </c>
      <c r="D42">
        <v>-0.02</v>
      </c>
      <c r="E42">
        <v>10.7</v>
      </c>
      <c r="F42">
        <v>12.9</v>
      </c>
      <c r="G42">
        <f>(Table1[[#This Row],[NH3 '[kg/h']]]/Table1[[#This Row],[Air '[kg/h']]])*6.1</f>
        <v>1.88659793814433E-6</v>
      </c>
    </row>
    <row r="43" spans="1:7" x14ac:dyDescent="0.25">
      <c r="A43" t="s">
        <v>1185</v>
      </c>
      <c r="B43">
        <v>19.399999999999999</v>
      </c>
      <c r="C43">
        <v>6.0000000000000002E-6</v>
      </c>
      <c r="D43">
        <v>-1.8700000000000001E-2</v>
      </c>
      <c r="E43">
        <v>10.8</v>
      </c>
      <c r="F43">
        <v>12.9</v>
      </c>
      <c r="G43">
        <f>(Table1[[#This Row],[NH3 '[kg/h']]]/Table1[[#This Row],[Air '[kg/h']]])*6.1</f>
        <v>1.88659793814433E-6</v>
      </c>
    </row>
    <row r="44" spans="1:7" x14ac:dyDescent="0.25">
      <c r="A44" t="s">
        <v>1186</v>
      </c>
      <c r="B44">
        <v>19.399999999999999</v>
      </c>
      <c r="C44">
        <v>6.0000000000000002E-6</v>
      </c>
      <c r="D44">
        <v>-0.02</v>
      </c>
      <c r="E44">
        <v>10.7</v>
      </c>
      <c r="F44">
        <v>12.9</v>
      </c>
      <c r="G44">
        <f>(Table1[[#This Row],[NH3 '[kg/h']]]/Table1[[#This Row],[Air '[kg/h']]])*6.1</f>
        <v>1.88659793814433E-6</v>
      </c>
    </row>
    <row r="45" spans="1:7" x14ac:dyDescent="0.25">
      <c r="A45" t="s">
        <v>1187</v>
      </c>
      <c r="B45">
        <v>19.399999999999999</v>
      </c>
      <c r="C45">
        <v>5.0000000000000004E-6</v>
      </c>
      <c r="D45">
        <v>-0.02</v>
      </c>
      <c r="E45">
        <v>10.7</v>
      </c>
      <c r="F45">
        <v>12.9</v>
      </c>
      <c r="G45">
        <f>(Table1[[#This Row],[NH3 '[kg/h']]]/Table1[[#This Row],[Air '[kg/h']]])*6.1</f>
        <v>1.5721649484536085E-6</v>
      </c>
    </row>
    <row r="46" spans="1:7" x14ac:dyDescent="0.25">
      <c r="A46" t="s">
        <v>1188</v>
      </c>
      <c r="B46">
        <v>19.399999999999999</v>
      </c>
      <c r="C46">
        <v>6.0000000000000002E-6</v>
      </c>
      <c r="D46">
        <v>-1.8700000000000001E-2</v>
      </c>
      <c r="E46">
        <v>10.8</v>
      </c>
      <c r="F46">
        <v>12.9</v>
      </c>
      <c r="G46">
        <f>(Table1[[#This Row],[NH3 '[kg/h']]]/Table1[[#This Row],[Air '[kg/h']]])*6.1</f>
        <v>1.88659793814433E-6</v>
      </c>
    </row>
    <row r="47" spans="1:7" x14ac:dyDescent="0.25">
      <c r="A47" t="s">
        <v>1189</v>
      </c>
      <c r="B47">
        <v>19.399999999999999</v>
      </c>
      <c r="C47">
        <v>6.0000000000000002E-6</v>
      </c>
      <c r="D47">
        <v>-0.02</v>
      </c>
      <c r="E47">
        <v>10.8</v>
      </c>
      <c r="F47">
        <v>12.9</v>
      </c>
      <c r="G47">
        <f>(Table1[[#This Row],[NH3 '[kg/h']]]/Table1[[#This Row],[Air '[kg/h']]])*6.1</f>
        <v>1.88659793814433E-6</v>
      </c>
    </row>
    <row r="48" spans="1:7" x14ac:dyDescent="0.25">
      <c r="A48" t="s">
        <v>1190</v>
      </c>
      <c r="B48">
        <v>19.399999999999999</v>
      </c>
      <c r="C48">
        <v>6.0000000000000002E-6</v>
      </c>
      <c r="D48">
        <v>-0.02</v>
      </c>
      <c r="E48">
        <v>10.8</v>
      </c>
      <c r="F48">
        <v>12.9</v>
      </c>
      <c r="G48">
        <f>(Table1[[#This Row],[NH3 '[kg/h']]]/Table1[[#This Row],[Air '[kg/h']]])*6.1</f>
        <v>1.88659793814433E-6</v>
      </c>
    </row>
    <row r="49" spans="1:7" x14ac:dyDescent="0.25">
      <c r="A49" t="s">
        <v>1191</v>
      </c>
      <c r="B49">
        <v>19.399999999999999</v>
      </c>
      <c r="C49">
        <v>6.0000000000000002E-6</v>
      </c>
      <c r="D49">
        <v>-0.02</v>
      </c>
      <c r="E49">
        <v>10.8</v>
      </c>
      <c r="F49">
        <v>12.9</v>
      </c>
      <c r="G49">
        <f>(Table1[[#This Row],[NH3 '[kg/h']]]/Table1[[#This Row],[Air '[kg/h']]])*6.1</f>
        <v>1.88659793814433E-6</v>
      </c>
    </row>
    <row r="50" spans="1:7" x14ac:dyDescent="0.25">
      <c r="A50" t="s">
        <v>1192</v>
      </c>
      <c r="B50">
        <v>19.399999999999999</v>
      </c>
      <c r="C50">
        <v>6.0000000000000002E-6</v>
      </c>
      <c r="D50">
        <v>-1.8700000000000001E-2</v>
      </c>
      <c r="E50">
        <v>10.8</v>
      </c>
      <c r="F50">
        <v>12.9</v>
      </c>
      <c r="G50">
        <f>(Table1[[#This Row],[NH3 '[kg/h']]]/Table1[[#This Row],[Air '[kg/h']]])*6.1</f>
        <v>1.88659793814433E-6</v>
      </c>
    </row>
    <row r="51" spans="1:7" x14ac:dyDescent="0.25">
      <c r="A51" t="s">
        <v>1193</v>
      </c>
      <c r="B51">
        <v>19.399999999999999</v>
      </c>
      <c r="C51">
        <v>6.0000000000000002E-6</v>
      </c>
      <c r="D51">
        <v>-0.02</v>
      </c>
      <c r="E51">
        <v>10.8</v>
      </c>
      <c r="F51">
        <v>12.9</v>
      </c>
      <c r="G51">
        <f>(Table1[[#This Row],[NH3 '[kg/h']]]/Table1[[#This Row],[Air '[kg/h']]])*6.1</f>
        <v>1.88659793814433E-6</v>
      </c>
    </row>
    <row r="52" spans="1:7" x14ac:dyDescent="0.25">
      <c r="A52" t="s">
        <v>1194</v>
      </c>
      <c r="B52">
        <v>19.399999999999999</v>
      </c>
      <c r="C52">
        <v>6.0000000000000002E-6</v>
      </c>
      <c r="D52">
        <v>-1.8700000000000001E-2</v>
      </c>
      <c r="E52">
        <v>10.8</v>
      </c>
      <c r="F52">
        <v>12.9</v>
      </c>
      <c r="G52">
        <f>(Table1[[#This Row],[NH3 '[kg/h']]]/Table1[[#This Row],[Air '[kg/h']]])*6.1</f>
        <v>1.88659793814433E-6</v>
      </c>
    </row>
    <row r="53" spans="1:7" x14ac:dyDescent="0.25">
      <c r="A53" t="s">
        <v>1195</v>
      </c>
      <c r="B53">
        <v>19.399999999999999</v>
      </c>
      <c r="C53">
        <v>6.0000000000000002E-6</v>
      </c>
      <c r="D53">
        <v>-1.8700000000000001E-2</v>
      </c>
      <c r="E53">
        <v>10.8</v>
      </c>
      <c r="F53">
        <v>12.9</v>
      </c>
      <c r="G53">
        <f>(Table1[[#This Row],[NH3 '[kg/h']]]/Table1[[#This Row],[Air '[kg/h']]])*6.1</f>
        <v>1.88659793814433E-6</v>
      </c>
    </row>
    <row r="54" spans="1:7" x14ac:dyDescent="0.25">
      <c r="A54" t="s">
        <v>1196</v>
      </c>
      <c r="B54">
        <v>19.399999999999999</v>
      </c>
      <c r="C54">
        <v>6.0000000000000002E-6</v>
      </c>
      <c r="D54">
        <v>-1.8700000000000001E-2</v>
      </c>
      <c r="E54">
        <v>10.9</v>
      </c>
      <c r="F54">
        <v>12.9</v>
      </c>
      <c r="G54">
        <f>(Table1[[#This Row],[NH3 '[kg/h']]]/Table1[[#This Row],[Air '[kg/h']]])*6.1</f>
        <v>1.88659793814433E-6</v>
      </c>
    </row>
    <row r="55" spans="1:7" x14ac:dyDescent="0.25">
      <c r="A55" t="s">
        <v>1197</v>
      </c>
      <c r="B55">
        <v>19.3</v>
      </c>
      <c r="C55">
        <v>6.0000000000000002E-6</v>
      </c>
      <c r="D55">
        <v>-1.8700000000000001E-2</v>
      </c>
      <c r="E55">
        <v>10.8</v>
      </c>
      <c r="F55">
        <v>12.9</v>
      </c>
      <c r="G55">
        <f>(Table1[[#This Row],[NH3 '[kg/h']]]/Table1[[#This Row],[Air '[kg/h']]])*6.1</f>
        <v>1.8963730569948184E-6</v>
      </c>
    </row>
    <row r="56" spans="1:7" x14ac:dyDescent="0.25">
      <c r="A56" t="s">
        <v>1198</v>
      </c>
      <c r="B56">
        <v>19.399999999999999</v>
      </c>
      <c r="C56">
        <v>6.0000000000000002E-6</v>
      </c>
      <c r="D56">
        <v>-0.02</v>
      </c>
      <c r="E56">
        <v>10.7</v>
      </c>
      <c r="F56">
        <v>12.9</v>
      </c>
      <c r="G56">
        <f>(Table1[[#This Row],[NH3 '[kg/h']]]/Table1[[#This Row],[Air '[kg/h']]])*6.1</f>
        <v>1.88659793814433E-6</v>
      </c>
    </row>
    <row r="57" spans="1:7" x14ac:dyDescent="0.25">
      <c r="A57" t="s">
        <v>1199</v>
      </c>
      <c r="B57">
        <v>19.3</v>
      </c>
      <c r="C57">
        <v>6.0000000000000002E-6</v>
      </c>
      <c r="D57">
        <v>-0.02</v>
      </c>
      <c r="E57">
        <v>10.7</v>
      </c>
      <c r="F57">
        <v>12.9</v>
      </c>
      <c r="G57">
        <f>(Table1[[#This Row],[NH3 '[kg/h']]]/Table1[[#This Row],[Air '[kg/h']]])*6.1</f>
        <v>1.8963730569948184E-6</v>
      </c>
    </row>
    <row r="58" spans="1:7" x14ac:dyDescent="0.25">
      <c r="A58" t="s">
        <v>1200</v>
      </c>
      <c r="B58">
        <v>19.3</v>
      </c>
      <c r="C58">
        <v>6.0000000000000002E-6</v>
      </c>
      <c r="D58">
        <v>-1.8700000000000001E-2</v>
      </c>
      <c r="E58">
        <v>10.7</v>
      </c>
      <c r="F58">
        <v>12.9</v>
      </c>
      <c r="G58">
        <f>(Table1[[#This Row],[NH3 '[kg/h']]]/Table1[[#This Row],[Air '[kg/h']]])*6.1</f>
        <v>1.8963730569948184E-6</v>
      </c>
    </row>
    <row r="59" spans="1:7" x14ac:dyDescent="0.25">
      <c r="A59" t="s">
        <v>1201</v>
      </c>
      <c r="B59">
        <v>19.3</v>
      </c>
      <c r="C59">
        <v>6.0000000000000002E-6</v>
      </c>
      <c r="D59">
        <v>-0.02</v>
      </c>
      <c r="E59">
        <v>10.6</v>
      </c>
      <c r="F59">
        <v>12.9</v>
      </c>
      <c r="G59">
        <f>(Table1[[#This Row],[NH3 '[kg/h']]]/Table1[[#This Row],[Air '[kg/h']]])*6.1</f>
        <v>1.8963730569948184E-6</v>
      </c>
    </row>
    <row r="60" spans="1:7" x14ac:dyDescent="0.25">
      <c r="A60" t="s">
        <v>1202</v>
      </c>
      <c r="B60">
        <v>19.3</v>
      </c>
      <c r="C60">
        <v>6.0000000000000002E-6</v>
      </c>
      <c r="D60">
        <v>-0.02</v>
      </c>
      <c r="E60">
        <v>10.6</v>
      </c>
      <c r="F60">
        <v>12.9</v>
      </c>
      <c r="G60">
        <f>(Table1[[#This Row],[NH3 '[kg/h']]]/Table1[[#This Row],[Air '[kg/h']]])*6.1</f>
        <v>1.8963730569948184E-6</v>
      </c>
    </row>
    <row r="61" spans="1:7" x14ac:dyDescent="0.25">
      <c r="A61" t="s">
        <v>1203</v>
      </c>
      <c r="B61">
        <v>19.3</v>
      </c>
      <c r="C61">
        <v>6.0000000000000002E-6</v>
      </c>
      <c r="D61">
        <v>-0.02</v>
      </c>
      <c r="E61">
        <v>10.5</v>
      </c>
      <c r="F61">
        <v>12.9</v>
      </c>
      <c r="G61">
        <f>(Table1[[#This Row],[NH3 '[kg/h']]]/Table1[[#This Row],[Air '[kg/h']]])*6.1</f>
        <v>1.8963730569948184E-6</v>
      </c>
    </row>
    <row r="62" spans="1:7" x14ac:dyDescent="0.25">
      <c r="A62" t="s">
        <v>1204</v>
      </c>
      <c r="B62">
        <v>19.3</v>
      </c>
      <c r="C62">
        <v>5.0000000000000004E-6</v>
      </c>
      <c r="D62">
        <v>-0.02</v>
      </c>
      <c r="E62">
        <v>10.5</v>
      </c>
      <c r="F62">
        <v>12.9</v>
      </c>
      <c r="G62">
        <f>(Table1[[#This Row],[NH3 '[kg/h']]]/Table1[[#This Row],[Air '[kg/h']]])*6.1</f>
        <v>1.5803108808290153E-6</v>
      </c>
    </row>
    <row r="63" spans="1:7" x14ac:dyDescent="0.25">
      <c r="A63" t="s">
        <v>1205</v>
      </c>
      <c r="B63">
        <v>19.3</v>
      </c>
      <c r="C63">
        <v>5.0000000000000004E-6</v>
      </c>
      <c r="D63">
        <v>-1.8700000000000001E-2</v>
      </c>
      <c r="E63">
        <v>10.5</v>
      </c>
      <c r="F63">
        <v>12.9</v>
      </c>
      <c r="G63">
        <f>(Table1[[#This Row],[NH3 '[kg/h']]]/Table1[[#This Row],[Air '[kg/h']]])*6.1</f>
        <v>1.5803108808290153E-6</v>
      </c>
    </row>
    <row r="64" spans="1:7" x14ac:dyDescent="0.25">
      <c r="A64" t="s">
        <v>1206</v>
      </c>
      <c r="B64">
        <v>19.3</v>
      </c>
      <c r="C64">
        <v>5.0000000000000004E-6</v>
      </c>
      <c r="D64">
        <v>-0.02</v>
      </c>
      <c r="E64">
        <v>10.6</v>
      </c>
      <c r="F64">
        <v>12.8</v>
      </c>
      <c r="G64">
        <f>(Table1[[#This Row],[NH3 '[kg/h']]]/Table1[[#This Row],[Air '[kg/h']]])*6.1</f>
        <v>1.5803108808290153E-6</v>
      </c>
    </row>
    <row r="65" spans="1:7" x14ac:dyDescent="0.25">
      <c r="A65" t="s">
        <v>1207</v>
      </c>
      <c r="B65">
        <v>19.3</v>
      </c>
      <c r="C65">
        <v>-5.7000000000000003E-5</v>
      </c>
      <c r="D65">
        <v>-0.02</v>
      </c>
      <c r="E65">
        <v>10.6</v>
      </c>
      <c r="F65">
        <v>12.8</v>
      </c>
      <c r="G65">
        <f>(Table1[[#This Row],[NH3 '[kg/h']]]/Table1[[#This Row],[Air '[kg/h']]])*6.1</f>
        <v>-1.8015544041450778E-5</v>
      </c>
    </row>
    <row r="66" spans="1:7" x14ac:dyDescent="0.25">
      <c r="A66" t="s">
        <v>1208</v>
      </c>
      <c r="B66">
        <v>19.3</v>
      </c>
      <c r="C66">
        <v>-5.7000000000000003E-5</v>
      </c>
      <c r="D66">
        <v>-1.8700000000000001E-2</v>
      </c>
      <c r="E66">
        <v>10.7</v>
      </c>
      <c r="F66">
        <v>12.8</v>
      </c>
      <c r="G66">
        <f>(Table1[[#This Row],[NH3 '[kg/h']]]/Table1[[#This Row],[Air '[kg/h']]])*6.1</f>
        <v>-1.8015544041450778E-5</v>
      </c>
    </row>
    <row r="67" spans="1:7" x14ac:dyDescent="0.25">
      <c r="A67" t="s">
        <v>1209</v>
      </c>
      <c r="B67">
        <v>19.3</v>
      </c>
      <c r="C67">
        <v>-5.7000000000000003E-5</v>
      </c>
      <c r="D67">
        <v>-1.8700000000000001E-2</v>
      </c>
      <c r="E67">
        <v>10.7</v>
      </c>
      <c r="F67">
        <v>12.9</v>
      </c>
      <c r="G67">
        <f>(Table1[[#This Row],[NH3 '[kg/h']]]/Table1[[#This Row],[Air '[kg/h']]])*6.1</f>
        <v>-1.8015544041450778E-5</v>
      </c>
    </row>
    <row r="68" spans="1:7" x14ac:dyDescent="0.25">
      <c r="A68" t="s">
        <v>1210</v>
      </c>
      <c r="B68">
        <v>19.3</v>
      </c>
      <c r="C68">
        <v>-5.7000000000000003E-5</v>
      </c>
      <c r="D68">
        <v>-1.8700000000000001E-2</v>
      </c>
      <c r="E68">
        <v>10.7</v>
      </c>
      <c r="F68">
        <v>12.9</v>
      </c>
      <c r="G68">
        <f>(Table1[[#This Row],[NH3 '[kg/h']]]/Table1[[#This Row],[Air '[kg/h']]])*6.1</f>
        <v>-1.8015544041450778E-5</v>
      </c>
    </row>
    <row r="69" spans="1:7" x14ac:dyDescent="0.25">
      <c r="A69" t="s">
        <v>1211</v>
      </c>
      <c r="B69">
        <v>19.3</v>
      </c>
      <c r="C69">
        <v>-5.7000000000000003E-5</v>
      </c>
      <c r="D69">
        <v>-1.8700000000000001E-2</v>
      </c>
      <c r="E69">
        <v>10.7</v>
      </c>
      <c r="F69">
        <v>12.9</v>
      </c>
      <c r="G69">
        <f>(Table1[[#This Row],[NH3 '[kg/h']]]/Table1[[#This Row],[Air '[kg/h']]])*6.1</f>
        <v>-1.8015544041450778E-5</v>
      </c>
    </row>
    <row r="70" spans="1:7" x14ac:dyDescent="0.25">
      <c r="A70" t="s">
        <v>1212</v>
      </c>
      <c r="B70">
        <v>19.3</v>
      </c>
      <c r="C70">
        <v>-5.7000000000000003E-5</v>
      </c>
      <c r="D70">
        <v>-0.02</v>
      </c>
      <c r="E70">
        <v>10.8</v>
      </c>
      <c r="F70">
        <v>12.9</v>
      </c>
      <c r="G70">
        <f>(Table1[[#This Row],[NH3 '[kg/h']]]/Table1[[#This Row],[Air '[kg/h']]])*6.1</f>
        <v>-1.8015544041450778E-5</v>
      </c>
    </row>
    <row r="71" spans="1:7" x14ac:dyDescent="0.25">
      <c r="A71" t="s">
        <v>1213</v>
      </c>
      <c r="B71">
        <v>19.3</v>
      </c>
      <c r="C71">
        <v>1.6200000000000001E-4</v>
      </c>
      <c r="D71">
        <v>-1.8700000000000001E-2</v>
      </c>
      <c r="E71">
        <v>10.8</v>
      </c>
      <c r="F71">
        <v>13</v>
      </c>
      <c r="G71">
        <f>(Table1[[#This Row],[NH3 '[kg/h']]]/Table1[[#This Row],[Air '[kg/h']]])*6.1</f>
        <v>5.12020725388601E-5</v>
      </c>
    </row>
    <row r="72" spans="1:7" x14ac:dyDescent="0.25">
      <c r="A72" t="s">
        <v>1215</v>
      </c>
      <c r="B72">
        <v>19.3</v>
      </c>
      <c r="C72">
        <v>4.08E-4</v>
      </c>
      <c r="D72">
        <v>-0.02</v>
      </c>
      <c r="E72">
        <v>10.8</v>
      </c>
      <c r="F72">
        <v>13</v>
      </c>
      <c r="G72">
        <f>(Table1[[#This Row],[NH3 '[kg/h']]]/Table1[[#This Row],[Air '[kg/h']]])*6.1</f>
        <v>1.2895336787564765E-4</v>
      </c>
    </row>
    <row r="73" spans="1:7" x14ac:dyDescent="0.25">
      <c r="A73" t="s">
        <v>1217</v>
      </c>
      <c r="B73">
        <v>19.3</v>
      </c>
      <c r="C73">
        <v>7.2300000000000001E-4</v>
      </c>
      <c r="D73">
        <v>-1.8700000000000001E-2</v>
      </c>
      <c r="E73">
        <v>10.8</v>
      </c>
      <c r="F73">
        <v>13</v>
      </c>
      <c r="G73">
        <f>(Table1[[#This Row],[NH3 '[kg/h']]]/Table1[[#This Row],[Air '[kg/h']]])*6.1</f>
        <v>2.2851295336787564E-4</v>
      </c>
    </row>
    <row r="74" spans="1:7" x14ac:dyDescent="0.25">
      <c r="A74" t="s">
        <v>1219</v>
      </c>
      <c r="B74">
        <v>19.3</v>
      </c>
      <c r="C74">
        <v>1.0629999999999999</v>
      </c>
      <c r="D74">
        <v>-1.8700000000000001E-2</v>
      </c>
      <c r="E74">
        <v>10.8</v>
      </c>
      <c r="F74">
        <v>13</v>
      </c>
      <c r="G74">
        <f>(Table1[[#This Row],[NH3 '[kg/h']]]/Table1[[#This Row],[Air '[kg/h']]])*6.1</f>
        <v>0.33597409326424865</v>
      </c>
    </row>
    <row r="75" spans="1:7" x14ac:dyDescent="0.25">
      <c r="A75" t="s">
        <v>1220</v>
      </c>
      <c r="B75">
        <v>19.3</v>
      </c>
      <c r="C75">
        <v>1.4359999999999999</v>
      </c>
      <c r="D75">
        <v>-1.7500000000000002E-2</v>
      </c>
      <c r="E75">
        <v>10.7</v>
      </c>
      <c r="F75">
        <v>13.1</v>
      </c>
      <c r="G75">
        <f>(Table1[[#This Row],[NH3 '[kg/h']]]/Table1[[#This Row],[Air '[kg/h']]])*6.1</f>
        <v>0.45386528497409317</v>
      </c>
    </row>
    <row r="76" spans="1:7" x14ac:dyDescent="0.25">
      <c r="A76" t="s">
        <v>1222</v>
      </c>
      <c r="B76">
        <v>19.3</v>
      </c>
      <c r="C76">
        <v>1.772</v>
      </c>
      <c r="D76">
        <v>-1.6199999999999999E-2</v>
      </c>
      <c r="E76">
        <v>10.7</v>
      </c>
      <c r="F76">
        <v>104.9</v>
      </c>
      <c r="G76">
        <f>(Table1[[#This Row],[NH3 '[kg/h']]]/Table1[[#This Row],[Air '[kg/h']]])*6.1</f>
        <v>0.56006217616580312</v>
      </c>
    </row>
    <row r="77" spans="1:7" x14ac:dyDescent="0.25">
      <c r="A77" t="s">
        <v>1224</v>
      </c>
      <c r="B77">
        <v>19.3</v>
      </c>
      <c r="C77">
        <v>2.0230000000000001</v>
      </c>
      <c r="D77">
        <v>-1.7500000000000002E-2</v>
      </c>
      <c r="E77">
        <v>10.7</v>
      </c>
      <c r="F77">
        <v>225.9</v>
      </c>
      <c r="G77">
        <f>(Table1[[#This Row],[NH3 '[kg/h']]]/Table1[[#This Row],[Air '[kg/h']]])*6.1</f>
        <v>0.6393937823834196</v>
      </c>
    </row>
    <row r="78" spans="1:7" x14ac:dyDescent="0.25">
      <c r="A78" t="s">
        <v>1225</v>
      </c>
      <c r="B78">
        <v>19.3</v>
      </c>
      <c r="C78">
        <v>2.2170000000000001</v>
      </c>
      <c r="D78">
        <v>-1.7500000000000002E-2</v>
      </c>
      <c r="E78">
        <v>10.7</v>
      </c>
      <c r="F78">
        <v>326.7</v>
      </c>
      <c r="G78">
        <f>(Table1[[#This Row],[NH3 '[kg/h']]]/Table1[[#This Row],[Air '[kg/h']]])*6.1</f>
        <v>0.7007098445595854</v>
      </c>
    </row>
    <row r="79" spans="1:7" x14ac:dyDescent="0.25">
      <c r="A79" t="s">
        <v>1226</v>
      </c>
      <c r="B79">
        <v>19.3</v>
      </c>
      <c r="C79">
        <v>2.363</v>
      </c>
      <c r="D79">
        <v>-1.7500000000000002E-2</v>
      </c>
      <c r="E79">
        <v>10.8</v>
      </c>
      <c r="F79">
        <v>428.1</v>
      </c>
      <c r="G79">
        <f>(Table1[[#This Row],[NH3 '[kg/h']]]/Table1[[#This Row],[Air '[kg/h']]])*6.1</f>
        <v>0.74685492227979267</v>
      </c>
    </row>
    <row r="80" spans="1:7" x14ac:dyDescent="0.25">
      <c r="A80" t="s">
        <v>1227</v>
      </c>
      <c r="B80">
        <v>19.3</v>
      </c>
      <c r="C80">
        <v>2.476</v>
      </c>
      <c r="D80">
        <v>-1.6199999999999999E-2</v>
      </c>
      <c r="E80">
        <v>10.8</v>
      </c>
      <c r="F80">
        <v>495.2</v>
      </c>
      <c r="G80">
        <f>(Table1[[#This Row],[NH3 '[kg/h']]]/Table1[[#This Row],[Air '[kg/h']]])*6.1</f>
        <v>0.78256994818652836</v>
      </c>
    </row>
    <row r="81" spans="1:7" x14ac:dyDescent="0.25">
      <c r="A81" t="s">
        <v>1228</v>
      </c>
      <c r="B81">
        <v>19.3</v>
      </c>
      <c r="C81">
        <v>2.5619999999999998</v>
      </c>
      <c r="D81">
        <v>-1.7500000000000002E-2</v>
      </c>
      <c r="E81">
        <v>10.8</v>
      </c>
      <c r="F81">
        <v>550.20000000000005</v>
      </c>
      <c r="G81">
        <f>(Table1[[#This Row],[NH3 '[kg/h']]]/Table1[[#This Row],[Air '[kg/h']]])*6.1</f>
        <v>0.80975129533678736</v>
      </c>
    </row>
    <row r="82" spans="1:7" x14ac:dyDescent="0.25">
      <c r="A82" t="s">
        <v>1229</v>
      </c>
      <c r="B82">
        <v>19.3</v>
      </c>
      <c r="C82">
        <v>2.7080000000000002</v>
      </c>
      <c r="D82">
        <v>-1.7500000000000002E-2</v>
      </c>
      <c r="E82">
        <v>10.8</v>
      </c>
      <c r="F82">
        <v>599.6</v>
      </c>
      <c r="G82">
        <f>(Table1[[#This Row],[NH3 '[kg/h']]]/Table1[[#This Row],[Air '[kg/h']]])*6.1</f>
        <v>0.85589637305699484</v>
      </c>
    </row>
    <row r="83" spans="1:7" x14ac:dyDescent="0.25">
      <c r="A83" t="s">
        <v>1230</v>
      </c>
      <c r="B83">
        <v>19.399999999999999</v>
      </c>
      <c r="C83">
        <v>2.8479999999999999</v>
      </c>
      <c r="D83">
        <v>-1.6199999999999999E-2</v>
      </c>
      <c r="E83">
        <v>10.9</v>
      </c>
      <c r="F83">
        <v>655.5</v>
      </c>
      <c r="G83">
        <f>(Table1[[#This Row],[NH3 '[kg/h']]]/Table1[[#This Row],[Air '[kg/h']]])*6.1</f>
        <v>0.89550515463917524</v>
      </c>
    </row>
    <row r="84" spans="1:7" x14ac:dyDescent="0.25">
      <c r="A84" t="s">
        <v>1231</v>
      </c>
      <c r="B84">
        <v>19.399999999999999</v>
      </c>
      <c r="C84">
        <v>2.9470000000000001</v>
      </c>
      <c r="D84">
        <v>-1.7500000000000002E-2</v>
      </c>
      <c r="E84">
        <v>11</v>
      </c>
      <c r="F84">
        <v>694.2</v>
      </c>
      <c r="G84">
        <f>(Table1[[#This Row],[NH3 '[kg/h']]]/Table1[[#This Row],[Air '[kg/h']]])*6.1</f>
        <v>0.92663402061855671</v>
      </c>
    </row>
    <row r="85" spans="1:7" x14ac:dyDescent="0.25">
      <c r="A85" t="s">
        <v>1232</v>
      </c>
      <c r="B85">
        <v>19.399999999999999</v>
      </c>
      <c r="C85">
        <v>3.024</v>
      </c>
      <c r="D85">
        <v>-1.6199999999999999E-2</v>
      </c>
      <c r="E85">
        <v>11</v>
      </c>
      <c r="F85">
        <v>727.7</v>
      </c>
      <c r="G85">
        <f>(Table1[[#This Row],[NH3 '[kg/h']]]/Table1[[#This Row],[Air '[kg/h']]])*6.1</f>
        <v>0.95084536082474236</v>
      </c>
    </row>
    <row r="86" spans="1:7" x14ac:dyDescent="0.25">
      <c r="A86" t="s">
        <v>1233</v>
      </c>
      <c r="B86">
        <v>19.399999999999999</v>
      </c>
      <c r="C86">
        <v>3.0760000000000001</v>
      </c>
      <c r="D86">
        <v>-1.6199999999999999E-2</v>
      </c>
      <c r="E86">
        <v>11</v>
      </c>
      <c r="F86">
        <v>757.7</v>
      </c>
      <c r="G86">
        <f>(Table1[[#This Row],[NH3 '[kg/h']]]/Table1[[#This Row],[Air '[kg/h']]])*6.1</f>
        <v>0.96719587628865977</v>
      </c>
    </row>
    <row r="87" spans="1:7" x14ac:dyDescent="0.25">
      <c r="A87" t="s">
        <v>1234</v>
      </c>
      <c r="B87">
        <v>19.399999999999999</v>
      </c>
      <c r="C87">
        <v>3.1179999999999999</v>
      </c>
      <c r="D87">
        <v>-1.6199999999999999E-2</v>
      </c>
      <c r="E87">
        <v>11.1</v>
      </c>
      <c r="F87">
        <v>777.6</v>
      </c>
      <c r="G87">
        <f>(Table1[[#This Row],[NH3 '[kg/h']]]/Table1[[#This Row],[Air '[kg/h']]])*6.1</f>
        <v>0.98040206185567014</v>
      </c>
    </row>
    <row r="88" spans="1:7" x14ac:dyDescent="0.25">
      <c r="A88" t="s">
        <v>1235</v>
      </c>
      <c r="B88">
        <v>19.399999999999999</v>
      </c>
      <c r="C88">
        <v>3.149</v>
      </c>
      <c r="D88">
        <v>-1.7500000000000002E-2</v>
      </c>
      <c r="E88">
        <v>11.2</v>
      </c>
      <c r="F88">
        <v>763.5</v>
      </c>
      <c r="G88">
        <f>(Table1[[#This Row],[NH3 '[kg/h']]]/Table1[[#This Row],[Air '[kg/h']]])*6.1</f>
        <v>0.99014948453608254</v>
      </c>
    </row>
    <row r="89" spans="1:7" x14ac:dyDescent="0.25">
      <c r="A89" t="s">
        <v>1236</v>
      </c>
      <c r="B89">
        <v>19.399999999999999</v>
      </c>
      <c r="C89">
        <v>3.1760000000000002</v>
      </c>
      <c r="D89">
        <v>-1.8700000000000001E-2</v>
      </c>
      <c r="E89">
        <v>11.2</v>
      </c>
      <c r="F89">
        <v>688.8</v>
      </c>
      <c r="G89">
        <f>(Table1[[#This Row],[NH3 '[kg/h']]]/Table1[[#This Row],[Air '[kg/h']]])*6.1</f>
        <v>0.99863917525773194</v>
      </c>
    </row>
    <row r="90" spans="1:7" x14ac:dyDescent="0.25">
      <c r="A90" t="s">
        <v>1237</v>
      </c>
      <c r="B90">
        <v>19.399999999999999</v>
      </c>
      <c r="C90">
        <v>2.9860000000000002</v>
      </c>
      <c r="D90">
        <v>-1.8700000000000001E-2</v>
      </c>
      <c r="E90">
        <v>11.3</v>
      </c>
      <c r="F90">
        <v>603.9</v>
      </c>
      <c r="G90">
        <f>(Table1[[#This Row],[NH3 '[kg/h']]]/Table1[[#This Row],[Air '[kg/h']]])*6.1</f>
        <v>0.93889690721649488</v>
      </c>
    </row>
    <row r="91" spans="1:7" x14ac:dyDescent="0.25">
      <c r="A91" t="s">
        <v>1238</v>
      </c>
      <c r="B91">
        <v>19.399999999999999</v>
      </c>
      <c r="C91">
        <v>2.1829999999999998</v>
      </c>
      <c r="D91">
        <v>-1.8700000000000001E-2</v>
      </c>
      <c r="E91">
        <v>11.3</v>
      </c>
      <c r="F91">
        <v>532.1</v>
      </c>
      <c r="G91">
        <f>(Table1[[#This Row],[NH3 '[kg/h']]]/Table1[[#This Row],[Air '[kg/h']]])*6.1</f>
        <v>0.68640721649484526</v>
      </c>
    </row>
    <row r="92" spans="1:7" x14ac:dyDescent="0.25">
      <c r="A92" t="s">
        <v>1239</v>
      </c>
      <c r="B92">
        <v>19.399999999999999</v>
      </c>
      <c r="C92">
        <v>1.5409999999999999</v>
      </c>
      <c r="D92">
        <v>-1.8700000000000001E-2</v>
      </c>
      <c r="E92">
        <v>11.2</v>
      </c>
      <c r="F92">
        <v>473.2</v>
      </c>
      <c r="G92">
        <f>(Table1[[#This Row],[NH3 '[kg/h']]]/Table1[[#This Row],[Air '[kg/h']]])*6.1</f>
        <v>0.48454123711340208</v>
      </c>
    </row>
    <row r="93" spans="1:7" x14ac:dyDescent="0.25">
      <c r="A93" t="s">
        <v>1240</v>
      </c>
      <c r="B93">
        <v>19.399999999999999</v>
      </c>
      <c r="C93">
        <v>1.08</v>
      </c>
      <c r="D93">
        <v>-0.02</v>
      </c>
      <c r="E93">
        <v>11.2</v>
      </c>
      <c r="F93">
        <v>423.7</v>
      </c>
      <c r="G93">
        <f>(Table1[[#This Row],[NH3 '[kg/h']]]/Table1[[#This Row],[Air '[kg/h']]])*6.1</f>
        <v>0.33958762886597943</v>
      </c>
    </row>
    <row r="94" spans="1:7" x14ac:dyDescent="0.25">
      <c r="A94" t="s">
        <v>1241</v>
      </c>
      <c r="B94">
        <v>19.399999999999999</v>
      </c>
      <c r="C94">
        <v>7.5600000000000005E-4</v>
      </c>
      <c r="D94">
        <v>-0.02</v>
      </c>
      <c r="E94">
        <v>11.2</v>
      </c>
      <c r="F94">
        <v>382.2</v>
      </c>
      <c r="G94">
        <f>(Table1[[#This Row],[NH3 '[kg/h']]]/Table1[[#This Row],[Air '[kg/h']]])*6.1</f>
        <v>2.3771134020618561E-4</v>
      </c>
    </row>
    <row r="95" spans="1:7" x14ac:dyDescent="0.25">
      <c r="A95" t="s">
        <v>1243</v>
      </c>
      <c r="B95">
        <v>19.399999999999999</v>
      </c>
      <c r="C95">
        <v>5.2000000000000006E-4</v>
      </c>
      <c r="D95">
        <v>-0.02</v>
      </c>
      <c r="E95">
        <v>11.3</v>
      </c>
      <c r="F95">
        <v>346.1</v>
      </c>
      <c r="G95">
        <f>(Table1[[#This Row],[NH3 '[kg/h']]]/Table1[[#This Row],[Air '[kg/h']]])*6.1</f>
        <v>1.6350515463917526E-4</v>
      </c>
    </row>
    <row r="96" spans="1:7" x14ac:dyDescent="0.25">
      <c r="A96" t="s">
        <v>1245</v>
      </c>
      <c r="B96">
        <v>19.399999999999999</v>
      </c>
      <c r="C96">
        <v>3.5399999999999999E-4</v>
      </c>
      <c r="D96">
        <v>-0.02</v>
      </c>
      <c r="E96">
        <v>11.3</v>
      </c>
      <c r="F96">
        <v>314.7</v>
      </c>
      <c r="G96">
        <f>(Table1[[#This Row],[NH3 '[kg/h']]]/Table1[[#This Row],[Air '[kg/h']]])*6.1</f>
        <v>1.1130927835051546E-4</v>
      </c>
    </row>
    <row r="97" spans="1:7" x14ac:dyDescent="0.25">
      <c r="A97" t="s">
        <v>1247</v>
      </c>
      <c r="B97">
        <v>19.399999999999999</v>
      </c>
      <c r="C97">
        <v>2.3400000000000002E-4</v>
      </c>
      <c r="D97">
        <v>-0.02</v>
      </c>
      <c r="E97">
        <v>11.4</v>
      </c>
      <c r="F97">
        <v>286.39999999999998</v>
      </c>
      <c r="G97">
        <f>(Table1[[#This Row],[NH3 '[kg/h']]]/Table1[[#This Row],[Air '[kg/h']]])*6.1</f>
        <v>7.357731958762888E-5</v>
      </c>
    </row>
    <row r="98" spans="1:7" x14ac:dyDescent="0.25">
      <c r="A98" t="s">
        <v>1248</v>
      </c>
      <c r="B98">
        <v>19.399999999999999</v>
      </c>
      <c r="C98">
        <v>1.5099999999999998E-4</v>
      </c>
      <c r="D98">
        <v>-0.02</v>
      </c>
      <c r="E98">
        <v>11.4</v>
      </c>
      <c r="F98">
        <v>261.10000000000002</v>
      </c>
      <c r="G98">
        <f>(Table1[[#This Row],[NH3 '[kg/h']]]/Table1[[#This Row],[Air '[kg/h']]])*6.1</f>
        <v>4.7479381443298961E-5</v>
      </c>
    </row>
    <row r="99" spans="1:7" x14ac:dyDescent="0.25">
      <c r="A99" t="s">
        <v>1250</v>
      </c>
      <c r="B99">
        <v>19.399999999999999</v>
      </c>
      <c r="C99">
        <v>9.2999999999999997E-5</v>
      </c>
      <c r="D99">
        <v>-0.02</v>
      </c>
      <c r="E99">
        <v>11.5</v>
      </c>
      <c r="F99">
        <v>238</v>
      </c>
      <c r="G99">
        <f>(Table1[[#This Row],[NH3 '[kg/h']]]/Table1[[#This Row],[Air '[kg/h']]])*6.1</f>
        <v>2.924226804123711E-5</v>
      </c>
    </row>
    <row r="100" spans="1:7" x14ac:dyDescent="0.25">
      <c r="A100" t="s">
        <v>1252</v>
      </c>
      <c r="B100">
        <v>19.399999999999999</v>
      </c>
      <c r="C100">
        <v>6.0000000000000002E-6</v>
      </c>
      <c r="D100">
        <v>-0.02</v>
      </c>
      <c r="E100">
        <v>11.5</v>
      </c>
      <c r="F100">
        <v>217.2</v>
      </c>
      <c r="G100">
        <f>(Table1[[#This Row],[NH3 '[kg/h']]]/Table1[[#This Row],[Air '[kg/h']]])*6.1</f>
        <v>1.88659793814433E-6</v>
      </c>
    </row>
    <row r="101" spans="1:7" x14ac:dyDescent="0.25">
      <c r="A101" t="s">
        <v>1253</v>
      </c>
      <c r="B101">
        <v>19.399999999999999</v>
      </c>
      <c r="C101">
        <v>6.0000000000000002E-6</v>
      </c>
      <c r="D101">
        <v>-1.8700000000000001E-2</v>
      </c>
      <c r="E101">
        <v>11.5</v>
      </c>
      <c r="F101">
        <v>198.7</v>
      </c>
      <c r="G101">
        <f>(Table1[[#This Row],[NH3 '[kg/h']]]/Table1[[#This Row],[Air '[kg/h']]])*6.1</f>
        <v>1.88659793814433E-6</v>
      </c>
    </row>
    <row r="102" spans="1:7" x14ac:dyDescent="0.25">
      <c r="A102" t="s">
        <v>1254</v>
      </c>
      <c r="B102">
        <v>19.399999999999999</v>
      </c>
      <c r="C102">
        <v>6.0000000000000002E-6</v>
      </c>
      <c r="D102">
        <v>-0.02</v>
      </c>
      <c r="E102">
        <v>11.5</v>
      </c>
      <c r="F102">
        <v>181.5</v>
      </c>
      <c r="G102">
        <f>(Table1[[#This Row],[NH3 '[kg/h']]]/Table1[[#This Row],[Air '[kg/h']]])*6.1</f>
        <v>1.88659793814433E-6</v>
      </c>
    </row>
    <row r="103" spans="1:7" x14ac:dyDescent="0.25">
      <c r="A103" t="s">
        <v>1255</v>
      </c>
      <c r="B103">
        <v>19.399999999999999</v>
      </c>
      <c r="C103">
        <v>6.0000000000000002E-6</v>
      </c>
      <c r="D103">
        <v>-0.02</v>
      </c>
      <c r="E103">
        <v>11.5</v>
      </c>
      <c r="F103">
        <v>166.1</v>
      </c>
      <c r="G103">
        <f>(Table1[[#This Row],[NH3 '[kg/h']]]/Table1[[#This Row],[Air '[kg/h']]])*6.1</f>
        <v>1.88659793814433E-6</v>
      </c>
    </row>
    <row r="104" spans="1:7" x14ac:dyDescent="0.25">
      <c r="A104" t="s">
        <v>1256</v>
      </c>
      <c r="B104">
        <v>19.399999999999999</v>
      </c>
      <c r="C104">
        <v>6.0000000000000002E-6</v>
      </c>
      <c r="D104">
        <v>-0.02</v>
      </c>
      <c r="E104">
        <v>11.6</v>
      </c>
      <c r="F104">
        <v>152.30000000000001</v>
      </c>
      <c r="G104">
        <f>(Table1[[#This Row],[NH3 '[kg/h']]]/Table1[[#This Row],[Air '[kg/h']]])*6.1</f>
        <v>1.88659793814433E-6</v>
      </c>
    </row>
    <row r="105" spans="1:7" x14ac:dyDescent="0.25">
      <c r="A105" t="s">
        <v>1257</v>
      </c>
      <c r="B105">
        <v>19.399999999999999</v>
      </c>
      <c r="C105">
        <v>6.0000000000000002E-6</v>
      </c>
      <c r="D105">
        <v>-0.02</v>
      </c>
      <c r="E105">
        <v>11.7</v>
      </c>
      <c r="F105">
        <v>140.19999999999999</v>
      </c>
      <c r="G105">
        <f>(Table1[[#This Row],[NH3 '[kg/h']]]/Table1[[#This Row],[Air '[kg/h']]])*6.1</f>
        <v>1.88659793814433E-6</v>
      </c>
    </row>
    <row r="106" spans="1:7" x14ac:dyDescent="0.25">
      <c r="A106" t="s">
        <v>1258</v>
      </c>
      <c r="B106">
        <v>19.399999999999999</v>
      </c>
      <c r="C106">
        <v>6.0000000000000002E-6</v>
      </c>
      <c r="D106">
        <v>-0.02</v>
      </c>
      <c r="E106">
        <v>11.6</v>
      </c>
      <c r="F106">
        <v>128.9</v>
      </c>
      <c r="G106">
        <f>(Table1[[#This Row],[NH3 '[kg/h']]]/Table1[[#This Row],[Air '[kg/h']]])*6.1</f>
        <v>1.88659793814433E-6</v>
      </c>
    </row>
    <row r="107" spans="1:7" x14ac:dyDescent="0.25">
      <c r="A107" t="s">
        <v>1259</v>
      </c>
      <c r="B107">
        <v>19.3</v>
      </c>
      <c r="C107">
        <v>6.0000000000000002E-6</v>
      </c>
      <c r="D107">
        <v>-1.8700000000000001E-2</v>
      </c>
      <c r="E107">
        <v>11.6</v>
      </c>
      <c r="F107">
        <v>118.6</v>
      </c>
      <c r="G107">
        <f>(Table1[[#This Row],[NH3 '[kg/h']]]/Table1[[#This Row],[Air '[kg/h']]])*6.1</f>
        <v>1.8963730569948184E-6</v>
      </c>
    </row>
    <row r="108" spans="1:7" x14ac:dyDescent="0.25">
      <c r="A108" t="s">
        <v>1260</v>
      </c>
      <c r="B108">
        <v>19.3</v>
      </c>
      <c r="C108">
        <v>6.0000000000000002E-6</v>
      </c>
      <c r="D108">
        <v>-0.02</v>
      </c>
      <c r="E108">
        <v>11.6</v>
      </c>
      <c r="F108">
        <v>109.1</v>
      </c>
      <c r="G108">
        <f>(Table1[[#This Row],[NH3 '[kg/h']]]/Table1[[#This Row],[Air '[kg/h']]])*6.1</f>
        <v>1.8963730569948184E-6</v>
      </c>
    </row>
    <row r="109" spans="1:7" x14ac:dyDescent="0.25">
      <c r="A109" t="s">
        <v>1261</v>
      </c>
      <c r="B109">
        <v>19.399999999999999</v>
      </c>
      <c r="C109">
        <v>6.0000000000000002E-6</v>
      </c>
      <c r="D109">
        <v>-0.02</v>
      </c>
      <c r="E109">
        <v>11.7</v>
      </c>
      <c r="F109">
        <v>100.7</v>
      </c>
      <c r="G109">
        <f>(Table1[[#This Row],[NH3 '[kg/h']]]/Table1[[#This Row],[Air '[kg/h']]])*6.1</f>
        <v>1.88659793814433E-6</v>
      </c>
    </row>
    <row r="110" spans="1:7" x14ac:dyDescent="0.25">
      <c r="A110" t="s">
        <v>1262</v>
      </c>
      <c r="B110">
        <v>19.399999999999999</v>
      </c>
      <c r="C110">
        <v>6.0000000000000002E-6</v>
      </c>
      <c r="D110">
        <v>-0.02</v>
      </c>
      <c r="E110">
        <v>11.7</v>
      </c>
      <c r="F110">
        <v>92.8</v>
      </c>
      <c r="G110">
        <f>(Table1[[#This Row],[NH3 '[kg/h']]]/Table1[[#This Row],[Air '[kg/h']]])*6.1</f>
        <v>1.88659793814433E-6</v>
      </c>
    </row>
    <row r="111" spans="1:7" x14ac:dyDescent="0.25">
      <c r="A111" t="s">
        <v>1263</v>
      </c>
      <c r="B111">
        <v>19.399999999999999</v>
      </c>
      <c r="C111">
        <v>6.0000000000000002E-6</v>
      </c>
      <c r="D111">
        <v>-0.02</v>
      </c>
      <c r="E111">
        <v>11.7</v>
      </c>
      <c r="F111">
        <v>86</v>
      </c>
      <c r="G111">
        <f>(Table1[[#This Row],[NH3 '[kg/h']]]/Table1[[#This Row],[Air '[kg/h']]])*6.1</f>
        <v>1.88659793814433E-6</v>
      </c>
    </row>
    <row r="112" spans="1:7" x14ac:dyDescent="0.25">
      <c r="A112" t="s">
        <v>1264</v>
      </c>
      <c r="B112">
        <v>19.399999999999999</v>
      </c>
      <c r="C112">
        <v>5.0000000000000004E-6</v>
      </c>
      <c r="D112">
        <v>-0.02</v>
      </c>
      <c r="E112">
        <v>11.7</v>
      </c>
      <c r="F112">
        <v>79.7</v>
      </c>
      <c r="G112">
        <f>(Table1[[#This Row],[NH3 '[kg/h']]]/Table1[[#This Row],[Air '[kg/h']]])*6.1</f>
        <v>1.5721649484536085E-6</v>
      </c>
    </row>
    <row r="113" spans="1:7" x14ac:dyDescent="0.25">
      <c r="A113" t="s">
        <v>1265</v>
      </c>
      <c r="B113">
        <v>19.399999999999999</v>
      </c>
      <c r="C113">
        <v>6.0000000000000002E-6</v>
      </c>
      <c r="D113">
        <v>-0.02</v>
      </c>
      <c r="E113">
        <v>11.8</v>
      </c>
      <c r="F113">
        <v>73.8</v>
      </c>
      <c r="G113">
        <f>(Table1[[#This Row],[NH3 '[kg/h']]]/Table1[[#This Row],[Air '[kg/h']]])*6.1</f>
        <v>1.88659793814433E-6</v>
      </c>
    </row>
    <row r="114" spans="1:7" x14ac:dyDescent="0.25">
      <c r="A114" t="s">
        <v>1266</v>
      </c>
      <c r="B114">
        <v>19.399999999999999</v>
      </c>
      <c r="C114">
        <v>6.0000000000000002E-6</v>
      </c>
      <c r="D114">
        <v>-1.8700000000000001E-2</v>
      </c>
      <c r="E114">
        <v>11.8</v>
      </c>
      <c r="F114">
        <v>68.5</v>
      </c>
      <c r="G114">
        <f>(Table1[[#This Row],[NH3 '[kg/h']]]/Table1[[#This Row],[Air '[kg/h']]])*6.1</f>
        <v>1.88659793814433E-6</v>
      </c>
    </row>
    <row r="115" spans="1:7" x14ac:dyDescent="0.25">
      <c r="A115" t="s">
        <v>1267</v>
      </c>
      <c r="B115">
        <v>19.399999999999999</v>
      </c>
      <c r="C115">
        <v>6.0000000000000002E-6</v>
      </c>
      <c r="D115">
        <v>-0.02</v>
      </c>
      <c r="E115">
        <v>11.9</v>
      </c>
      <c r="F115">
        <v>63.8</v>
      </c>
      <c r="G115">
        <f>(Table1[[#This Row],[NH3 '[kg/h']]]/Table1[[#This Row],[Air '[kg/h']]])*6.1</f>
        <v>1.88659793814433E-6</v>
      </c>
    </row>
    <row r="116" spans="1:7" x14ac:dyDescent="0.25">
      <c r="A116" t="s">
        <v>1268</v>
      </c>
      <c r="B116">
        <v>19.399999999999999</v>
      </c>
      <c r="C116">
        <v>6.0000000000000002E-6</v>
      </c>
      <c r="D116">
        <v>-0.02</v>
      </c>
      <c r="E116">
        <v>11.9</v>
      </c>
      <c r="F116">
        <v>59.3</v>
      </c>
      <c r="G116">
        <f>(Table1[[#This Row],[NH3 '[kg/h']]]/Table1[[#This Row],[Air '[kg/h']]])*6.1</f>
        <v>1.88659793814433E-6</v>
      </c>
    </row>
    <row r="117" spans="1:7" x14ac:dyDescent="0.25">
      <c r="A117" t="s">
        <v>1269</v>
      </c>
      <c r="B117">
        <v>19.399999999999999</v>
      </c>
      <c r="C117">
        <v>6.0000000000000002E-6</v>
      </c>
      <c r="D117">
        <v>-0.02</v>
      </c>
      <c r="E117">
        <v>11.9</v>
      </c>
      <c r="F117">
        <v>55.4</v>
      </c>
      <c r="G117">
        <f>(Table1[[#This Row],[NH3 '[kg/h']]]/Table1[[#This Row],[Air '[kg/h']]])*6.1</f>
        <v>1.88659793814433E-6</v>
      </c>
    </row>
    <row r="118" spans="1:7" x14ac:dyDescent="0.25">
      <c r="A118" t="s">
        <v>1270</v>
      </c>
      <c r="B118">
        <v>19.399999999999999</v>
      </c>
      <c r="C118">
        <v>6.0000000000000002E-6</v>
      </c>
      <c r="D118">
        <v>-0.02</v>
      </c>
      <c r="E118">
        <v>11.9</v>
      </c>
      <c r="F118">
        <v>51.9</v>
      </c>
      <c r="G118">
        <f>(Table1[[#This Row],[NH3 '[kg/h']]]/Table1[[#This Row],[Air '[kg/h']]])*6.1</f>
        <v>1.88659793814433E-6</v>
      </c>
    </row>
    <row r="119" spans="1:7" x14ac:dyDescent="0.25">
      <c r="A119" t="s">
        <v>1271</v>
      </c>
      <c r="B119">
        <v>19.399999999999999</v>
      </c>
      <c r="C119">
        <v>6.0000000000000002E-6</v>
      </c>
      <c r="D119">
        <v>-0.02</v>
      </c>
      <c r="E119">
        <v>11.8</v>
      </c>
      <c r="F119">
        <v>48.6</v>
      </c>
      <c r="G119">
        <f>(Table1[[#This Row],[NH3 '[kg/h']]]/Table1[[#This Row],[Air '[kg/h']]])*6.1</f>
        <v>1.88659793814433E-6</v>
      </c>
    </row>
    <row r="120" spans="1:7" x14ac:dyDescent="0.25">
      <c r="A120" t="s">
        <v>1272</v>
      </c>
      <c r="B120">
        <v>19.399999999999999</v>
      </c>
      <c r="C120">
        <v>6.0000000000000002E-6</v>
      </c>
      <c r="D120">
        <v>-0.02</v>
      </c>
      <c r="E120">
        <v>11.8</v>
      </c>
      <c r="F120">
        <v>45.9</v>
      </c>
      <c r="G120">
        <f>(Table1[[#This Row],[NH3 '[kg/h']]]/Table1[[#This Row],[Air '[kg/h']]])*6.1</f>
        <v>1.88659793814433E-6</v>
      </c>
    </row>
    <row r="121" spans="1:7" x14ac:dyDescent="0.25">
      <c r="A121" t="s">
        <v>1273</v>
      </c>
      <c r="B121">
        <v>19.399999999999999</v>
      </c>
      <c r="C121">
        <v>6.0000000000000002E-6</v>
      </c>
      <c r="D121">
        <v>-0.02</v>
      </c>
      <c r="E121">
        <v>11.8</v>
      </c>
      <c r="F121">
        <v>43.2</v>
      </c>
      <c r="G121">
        <f>(Table1[[#This Row],[NH3 '[kg/h']]]/Table1[[#This Row],[Air '[kg/h']]])*6.1</f>
        <v>1.88659793814433E-6</v>
      </c>
    </row>
    <row r="122" spans="1:7" x14ac:dyDescent="0.25">
      <c r="A122" t="s">
        <v>1274</v>
      </c>
      <c r="B122">
        <v>19.399999999999999</v>
      </c>
      <c r="C122">
        <v>6.0000000000000002E-6</v>
      </c>
      <c r="D122">
        <v>-0.02</v>
      </c>
      <c r="E122">
        <v>11.8</v>
      </c>
      <c r="F122">
        <v>40.9</v>
      </c>
      <c r="G122">
        <f>(Table1[[#This Row],[NH3 '[kg/h']]]/Table1[[#This Row],[Air '[kg/h']]])*6.1</f>
        <v>1.88659793814433E-6</v>
      </c>
    </row>
    <row r="123" spans="1:7" x14ac:dyDescent="0.25">
      <c r="A123" t="s">
        <v>1275</v>
      </c>
      <c r="B123">
        <v>19.399999999999999</v>
      </c>
      <c r="C123">
        <v>6.0000000000000002E-6</v>
      </c>
      <c r="D123">
        <v>-2.12E-2</v>
      </c>
      <c r="E123">
        <v>11.8</v>
      </c>
      <c r="F123">
        <v>38.9</v>
      </c>
      <c r="G123">
        <f>(Table1[[#This Row],[NH3 '[kg/h']]]/Table1[[#This Row],[Air '[kg/h']]])*6.1</f>
        <v>1.88659793814433E-6</v>
      </c>
    </row>
    <row r="124" spans="1:7" x14ac:dyDescent="0.25">
      <c r="A124" t="s">
        <v>1276</v>
      </c>
      <c r="B124">
        <v>19.399999999999999</v>
      </c>
      <c r="C124">
        <v>6.0000000000000002E-6</v>
      </c>
      <c r="D124">
        <v>-0.02</v>
      </c>
      <c r="E124">
        <v>11.8</v>
      </c>
      <c r="F124">
        <v>36.9</v>
      </c>
      <c r="G124">
        <f>(Table1[[#This Row],[NH3 '[kg/h']]]/Table1[[#This Row],[Air '[kg/h']]])*6.1</f>
        <v>1.88659793814433E-6</v>
      </c>
    </row>
    <row r="125" spans="1:7" x14ac:dyDescent="0.25">
      <c r="A125" t="s">
        <v>1277</v>
      </c>
      <c r="B125">
        <v>19.399999999999999</v>
      </c>
      <c r="C125">
        <v>6.0000000000000002E-6</v>
      </c>
      <c r="D125">
        <v>-0.02</v>
      </c>
      <c r="E125">
        <v>11.7</v>
      </c>
      <c r="F125">
        <v>35.200000000000003</v>
      </c>
      <c r="G125">
        <f>(Table1[[#This Row],[NH3 '[kg/h']]]/Table1[[#This Row],[Air '[kg/h']]])*6.1</f>
        <v>1.88659793814433E-6</v>
      </c>
    </row>
    <row r="126" spans="1:7" x14ac:dyDescent="0.25">
      <c r="A126" t="s">
        <v>1278</v>
      </c>
      <c r="B126">
        <v>19.399999999999999</v>
      </c>
      <c r="C126">
        <v>5.0000000000000004E-6</v>
      </c>
      <c r="D126">
        <v>-1.8700000000000001E-2</v>
      </c>
      <c r="E126">
        <v>11.7</v>
      </c>
      <c r="F126">
        <v>33.6</v>
      </c>
      <c r="G126">
        <f>(Table1[[#This Row],[NH3 '[kg/h']]]/Table1[[#This Row],[Air '[kg/h']]])*6.1</f>
        <v>1.5721649484536085E-6</v>
      </c>
    </row>
    <row r="127" spans="1:7" x14ac:dyDescent="0.25">
      <c r="A127" t="s">
        <v>1279</v>
      </c>
      <c r="B127">
        <v>19.399999999999999</v>
      </c>
      <c r="C127">
        <v>6.0000000000000002E-6</v>
      </c>
      <c r="D127">
        <v>-0.02</v>
      </c>
      <c r="E127">
        <v>11.7</v>
      </c>
      <c r="F127">
        <v>32.200000000000003</v>
      </c>
      <c r="G127">
        <f>(Table1[[#This Row],[NH3 '[kg/h']]]/Table1[[#This Row],[Air '[kg/h']]])*6.1</f>
        <v>1.88659793814433E-6</v>
      </c>
    </row>
    <row r="128" spans="1:7" x14ac:dyDescent="0.25">
      <c r="A128" t="s">
        <v>1280</v>
      </c>
      <c r="B128">
        <v>19.399999999999999</v>
      </c>
      <c r="C128">
        <v>6.0000000000000002E-6</v>
      </c>
      <c r="D128">
        <v>-0.02</v>
      </c>
      <c r="E128">
        <v>11.7</v>
      </c>
      <c r="F128">
        <v>31</v>
      </c>
      <c r="G128">
        <f>(Table1[[#This Row],[NH3 '[kg/h']]]/Table1[[#This Row],[Air '[kg/h']]])*6.1</f>
        <v>1.88659793814433E-6</v>
      </c>
    </row>
    <row r="129" spans="1:7" x14ac:dyDescent="0.25">
      <c r="A129" t="s">
        <v>1281</v>
      </c>
      <c r="B129">
        <v>19.399999999999999</v>
      </c>
      <c r="C129">
        <v>6.0000000000000002E-6</v>
      </c>
      <c r="D129">
        <v>-0.02</v>
      </c>
      <c r="E129">
        <v>11.7</v>
      </c>
      <c r="F129">
        <v>29.9</v>
      </c>
      <c r="G129">
        <f>(Table1[[#This Row],[NH3 '[kg/h']]]/Table1[[#This Row],[Air '[kg/h']]])*6.1</f>
        <v>1.88659793814433E-6</v>
      </c>
    </row>
    <row r="130" spans="1:7" x14ac:dyDescent="0.25">
      <c r="A130" t="s">
        <v>1282</v>
      </c>
      <c r="B130">
        <v>19.399999999999999</v>
      </c>
      <c r="C130">
        <v>6.0000000000000002E-6</v>
      </c>
      <c r="D130">
        <v>-0.02</v>
      </c>
      <c r="E130">
        <v>11.7</v>
      </c>
      <c r="F130">
        <v>28.8</v>
      </c>
      <c r="G130">
        <f>(Table1[[#This Row],[NH3 '[kg/h']]]/Table1[[#This Row],[Air '[kg/h']]])*6.1</f>
        <v>1.88659793814433E-6</v>
      </c>
    </row>
    <row r="131" spans="1:7" x14ac:dyDescent="0.25">
      <c r="A131" t="s">
        <v>1283</v>
      </c>
      <c r="B131">
        <v>19.399999999999999</v>
      </c>
      <c r="C131">
        <v>6.0000000000000002E-6</v>
      </c>
      <c r="D131">
        <v>-0.02</v>
      </c>
      <c r="E131">
        <v>11.7</v>
      </c>
      <c r="F131">
        <v>27.8</v>
      </c>
      <c r="G131">
        <f>(Table1[[#This Row],[NH3 '[kg/h']]]/Table1[[#This Row],[Air '[kg/h']]])*6.1</f>
        <v>1.88659793814433E-6</v>
      </c>
    </row>
    <row r="132" spans="1:7" x14ac:dyDescent="0.25">
      <c r="A132" t="s">
        <v>1284</v>
      </c>
      <c r="B132">
        <v>19.399999999999999</v>
      </c>
      <c r="C132">
        <v>6.0000000000000002E-6</v>
      </c>
      <c r="D132">
        <v>-1.8700000000000001E-2</v>
      </c>
      <c r="E132">
        <v>11.7</v>
      </c>
      <c r="F132">
        <v>27</v>
      </c>
      <c r="G132">
        <f>(Table1[[#This Row],[NH3 '[kg/h']]]/Table1[[#This Row],[Air '[kg/h']]])*6.1</f>
        <v>1.88659793814433E-6</v>
      </c>
    </row>
    <row r="133" spans="1:7" x14ac:dyDescent="0.25">
      <c r="A133" t="s">
        <v>1285</v>
      </c>
      <c r="B133">
        <v>19.399999999999999</v>
      </c>
      <c r="C133">
        <v>6.0000000000000002E-6</v>
      </c>
      <c r="D133">
        <v>-0.02</v>
      </c>
      <c r="E133">
        <v>11.7</v>
      </c>
      <c r="F133">
        <v>26.3</v>
      </c>
      <c r="G133">
        <f>(Table1[[#This Row],[NH3 '[kg/h']]]/Table1[[#This Row],[Air '[kg/h']]])*6.1</f>
        <v>1.88659793814433E-6</v>
      </c>
    </row>
    <row r="134" spans="1:7" x14ac:dyDescent="0.25">
      <c r="A134" t="s">
        <v>1286</v>
      </c>
      <c r="B134">
        <v>19.399999999999999</v>
      </c>
      <c r="C134">
        <v>6.0000000000000002E-6</v>
      </c>
      <c r="D134">
        <v>-0.02</v>
      </c>
      <c r="E134">
        <v>11.7</v>
      </c>
      <c r="F134">
        <v>25.6</v>
      </c>
      <c r="G134">
        <f>(Table1[[#This Row],[NH3 '[kg/h']]]/Table1[[#This Row],[Air '[kg/h']]])*6.1</f>
        <v>1.88659793814433E-6</v>
      </c>
    </row>
    <row r="135" spans="1:7" x14ac:dyDescent="0.25">
      <c r="A135" t="s">
        <v>1287</v>
      </c>
      <c r="B135">
        <v>19.399999999999999</v>
      </c>
      <c r="C135">
        <v>6.0000000000000002E-6</v>
      </c>
      <c r="D135">
        <v>-0.02</v>
      </c>
      <c r="E135">
        <v>11.7</v>
      </c>
      <c r="F135">
        <v>24.9</v>
      </c>
      <c r="G135">
        <f>(Table1[[#This Row],[NH3 '[kg/h']]]/Table1[[#This Row],[Air '[kg/h']]])*6.1</f>
        <v>1.88659793814433E-6</v>
      </c>
    </row>
    <row r="136" spans="1:7" x14ac:dyDescent="0.25">
      <c r="A136" t="s">
        <v>1288</v>
      </c>
      <c r="B136">
        <v>19.399999999999999</v>
      </c>
      <c r="C136">
        <v>6.0000000000000002E-6</v>
      </c>
      <c r="D136">
        <v>-0.02</v>
      </c>
      <c r="E136">
        <v>11.7</v>
      </c>
      <c r="F136">
        <v>24.4</v>
      </c>
      <c r="G136">
        <f>(Table1[[#This Row],[NH3 '[kg/h']]]/Table1[[#This Row],[Air '[kg/h']]])*6.1</f>
        <v>1.88659793814433E-6</v>
      </c>
    </row>
    <row r="137" spans="1:7" x14ac:dyDescent="0.25">
      <c r="A137" t="s">
        <v>1289</v>
      </c>
      <c r="B137">
        <v>19.399999999999999</v>
      </c>
      <c r="C137">
        <v>6.0000000000000002E-6</v>
      </c>
      <c r="D137">
        <v>-0.02</v>
      </c>
      <c r="E137">
        <v>11.7</v>
      </c>
      <c r="F137">
        <v>23.9</v>
      </c>
      <c r="G137">
        <f>(Table1[[#This Row],[NH3 '[kg/h']]]/Table1[[#This Row],[Air '[kg/h']]])*6.1</f>
        <v>1.88659793814433E-6</v>
      </c>
    </row>
    <row r="138" spans="1:7" x14ac:dyDescent="0.25">
      <c r="A138" t="s">
        <v>1290</v>
      </c>
      <c r="B138">
        <v>19.399999999999999</v>
      </c>
      <c r="C138">
        <v>5.0000000000000004E-6</v>
      </c>
      <c r="D138">
        <v>-0.02</v>
      </c>
      <c r="E138">
        <v>11.7</v>
      </c>
      <c r="F138">
        <v>23.4</v>
      </c>
      <c r="G138">
        <f>(Table1[[#This Row],[NH3 '[kg/h']]]/Table1[[#This Row],[Air '[kg/h']]])*6.1</f>
        <v>1.5721649484536085E-6</v>
      </c>
    </row>
    <row r="139" spans="1:7" x14ac:dyDescent="0.25">
      <c r="A139" t="s">
        <v>1291</v>
      </c>
      <c r="B139">
        <v>19.399999999999999</v>
      </c>
      <c r="C139">
        <v>6.0000000000000002E-6</v>
      </c>
      <c r="D139">
        <v>-0.02</v>
      </c>
      <c r="E139">
        <v>11.7</v>
      </c>
      <c r="F139">
        <v>23</v>
      </c>
      <c r="G139">
        <f>(Table1[[#This Row],[NH3 '[kg/h']]]/Table1[[#This Row],[Air '[kg/h']]])*6.1</f>
        <v>1.88659793814433E-6</v>
      </c>
    </row>
    <row r="140" spans="1:7" x14ac:dyDescent="0.25">
      <c r="A140" t="s">
        <v>1292</v>
      </c>
      <c r="B140">
        <v>19.399999999999999</v>
      </c>
      <c r="C140">
        <v>5.0000000000000004E-6</v>
      </c>
      <c r="D140">
        <v>-0.02</v>
      </c>
      <c r="E140">
        <v>11.6</v>
      </c>
      <c r="F140">
        <v>22.6</v>
      </c>
      <c r="G140">
        <f>(Table1[[#This Row],[NH3 '[kg/h']]]/Table1[[#This Row],[Air '[kg/h']]])*6.1</f>
        <v>1.5721649484536085E-6</v>
      </c>
    </row>
    <row r="141" spans="1:7" x14ac:dyDescent="0.25">
      <c r="A141" t="s">
        <v>1293</v>
      </c>
      <c r="B141">
        <v>19.399999999999999</v>
      </c>
      <c r="C141">
        <v>5.0000000000000004E-6</v>
      </c>
      <c r="D141">
        <v>-0.02</v>
      </c>
      <c r="E141">
        <v>11.6</v>
      </c>
      <c r="F141">
        <v>22.3</v>
      </c>
      <c r="G141">
        <f>(Table1[[#This Row],[NH3 '[kg/h']]]/Table1[[#This Row],[Air '[kg/h']]])*6.1</f>
        <v>1.5721649484536085E-6</v>
      </c>
    </row>
    <row r="142" spans="1:7" x14ac:dyDescent="0.25">
      <c r="A142" t="s">
        <v>1294</v>
      </c>
      <c r="B142">
        <v>19.399999999999999</v>
      </c>
      <c r="C142">
        <v>6.0000000000000002E-6</v>
      </c>
      <c r="D142">
        <v>-0.02</v>
      </c>
      <c r="E142">
        <v>11.6</v>
      </c>
      <c r="F142">
        <v>22.1</v>
      </c>
      <c r="G142">
        <f>(Table1[[#This Row],[NH3 '[kg/h']]]/Table1[[#This Row],[Air '[kg/h']]])*6.1</f>
        <v>1.88659793814433E-6</v>
      </c>
    </row>
    <row r="143" spans="1:7" x14ac:dyDescent="0.25">
      <c r="A143" t="s">
        <v>1295</v>
      </c>
      <c r="B143">
        <v>19.399999999999999</v>
      </c>
      <c r="C143">
        <v>6.0000000000000002E-6</v>
      </c>
      <c r="D143">
        <v>-0.02</v>
      </c>
      <c r="E143">
        <v>11.6</v>
      </c>
      <c r="F143">
        <v>21.8</v>
      </c>
      <c r="G143">
        <f>(Table1[[#This Row],[NH3 '[kg/h']]]/Table1[[#This Row],[Air '[kg/h']]])*6.1</f>
        <v>1.88659793814433E-6</v>
      </c>
    </row>
    <row r="144" spans="1:7" x14ac:dyDescent="0.25">
      <c r="A144" t="s">
        <v>1296</v>
      </c>
      <c r="B144">
        <v>19.5</v>
      </c>
      <c r="C144">
        <v>5.0000000000000004E-6</v>
      </c>
      <c r="D144">
        <v>-0.02</v>
      </c>
      <c r="E144">
        <v>11.5</v>
      </c>
      <c r="F144">
        <v>21.5</v>
      </c>
      <c r="G144">
        <f>(Table1[[#This Row],[NH3 '[kg/h']]]/Table1[[#This Row],[Air '[kg/h']]])*6.1</f>
        <v>1.564102564102564E-6</v>
      </c>
    </row>
    <row r="145" spans="1:7" x14ac:dyDescent="0.25">
      <c r="A145" t="s">
        <v>1297</v>
      </c>
      <c r="B145">
        <v>19.5</v>
      </c>
      <c r="C145">
        <v>1.2799999999999999E-4</v>
      </c>
      <c r="D145">
        <v>-2.12E-2</v>
      </c>
      <c r="E145">
        <v>11.5</v>
      </c>
      <c r="F145">
        <v>21.3</v>
      </c>
      <c r="G145">
        <f>(Table1[[#This Row],[NH3 '[kg/h']]]/Table1[[#This Row],[Air '[kg/h']]])*6.1</f>
        <v>4.0041025641025637E-5</v>
      </c>
    </row>
    <row r="146" spans="1:7" x14ac:dyDescent="0.25">
      <c r="A146" t="s">
        <v>1298</v>
      </c>
      <c r="B146">
        <v>19.5</v>
      </c>
      <c r="C146">
        <v>3.2900000000000003E-4</v>
      </c>
      <c r="D146">
        <v>-0.02</v>
      </c>
      <c r="E146">
        <v>11.5</v>
      </c>
      <c r="F146">
        <v>21.1</v>
      </c>
      <c r="G146">
        <f>(Table1[[#This Row],[NH3 '[kg/h']]]/Table1[[#This Row],[Air '[kg/h']]])*6.1</f>
        <v>1.0291794871794873E-4</v>
      </c>
    </row>
    <row r="147" spans="1:7" x14ac:dyDescent="0.25">
      <c r="A147" t="s">
        <v>1300</v>
      </c>
      <c r="B147">
        <v>19.600000000000001</v>
      </c>
      <c r="C147">
        <v>6.0700000000000001E-4</v>
      </c>
      <c r="D147">
        <v>-0.02</v>
      </c>
      <c r="E147">
        <v>11.5</v>
      </c>
      <c r="F147">
        <v>20.9</v>
      </c>
      <c r="G147">
        <f>(Table1[[#This Row],[NH3 '[kg/h']]]/Table1[[#This Row],[Air '[kg/h']]])*6.1</f>
        <v>1.8891326530612245E-4</v>
      </c>
    </row>
    <row r="148" spans="1:7" x14ac:dyDescent="0.25">
      <c r="A148" t="s">
        <v>1302</v>
      </c>
      <c r="B148">
        <v>19.600000000000001</v>
      </c>
      <c r="C148">
        <v>9.1200000000000005E-4</v>
      </c>
      <c r="D148">
        <v>-2.12E-2</v>
      </c>
      <c r="E148">
        <v>11.5</v>
      </c>
      <c r="F148">
        <v>20.8</v>
      </c>
      <c r="G148">
        <f>(Table1[[#This Row],[NH3 '[kg/h']]]/Table1[[#This Row],[Air '[kg/h']]])*6.1</f>
        <v>2.8383673469387755E-4</v>
      </c>
    </row>
    <row r="149" spans="1:7" x14ac:dyDescent="0.25">
      <c r="A149" t="s">
        <v>1304</v>
      </c>
      <c r="B149">
        <v>19.600000000000001</v>
      </c>
      <c r="C149">
        <v>1.1240000000000001</v>
      </c>
      <c r="D149">
        <v>-0.02</v>
      </c>
      <c r="E149">
        <v>11.4</v>
      </c>
      <c r="F149">
        <v>20.7</v>
      </c>
      <c r="G149">
        <f>(Table1[[#This Row],[NH3 '[kg/h']]]/Table1[[#This Row],[Air '[kg/h']]])*6.1</f>
        <v>0.34981632653061223</v>
      </c>
    </row>
    <row r="150" spans="1:7" x14ac:dyDescent="0.25">
      <c r="A150" t="s">
        <v>1305</v>
      </c>
      <c r="B150">
        <v>19.7</v>
      </c>
      <c r="C150">
        <v>1.2769999999999999</v>
      </c>
      <c r="D150">
        <v>-0.02</v>
      </c>
      <c r="E150">
        <v>11.3</v>
      </c>
      <c r="F150">
        <v>20.6</v>
      </c>
      <c r="G150">
        <f>(Table1[[#This Row],[NH3 '[kg/h']]]/Table1[[#This Row],[Air '[kg/h']]])*6.1</f>
        <v>0.39541624365482231</v>
      </c>
    </row>
    <row r="151" spans="1:7" x14ac:dyDescent="0.25">
      <c r="A151" t="s">
        <v>1306</v>
      </c>
      <c r="B151">
        <v>19.7</v>
      </c>
      <c r="C151">
        <v>1.389</v>
      </c>
      <c r="D151">
        <v>-0.02</v>
      </c>
      <c r="E151">
        <v>11.3</v>
      </c>
      <c r="F151">
        <v>20.6</v>
      </c>
      <c r="G151">
        <f>(Table1[[#This Row],[NH3 '[kg/h']]]/Table1[[#This Row],[Air '[kg/h']]])*6.1</f>
        <v>0.43009644670050756</v>
      </c>
    </row>
    <row r="152" spans="1:7" x14ac:dyDescent="0.25">
      <c r="A152" t="s">
        <v>1307</v>
      </c>
      <c r="B152">
        <v>19.7</v>
      </c>
      <c r="C152">
        <v>1.5289999999999999</v>
      </c>
      <c r="D152">
        <v>-0.02</v>
      </c>
      <c r="E152">
        <v>11.3</v>
      </c>
      <c r="F152">
        <v>20.5</v>
      </c>
      <c r="G152">
        <f>(Table1[[#This Row],[NH3 '[kg/h']]]/Table1[[#This Row],[Air '[kg/h']]])*6.1</f>
        <v>0.47344670050761417</v>
      </c>
    </row>
    <row r="153" spans="1:7" x14ac:dyDescent="0.25">
      <c r="A153" t="s">
        <v>1308</v>
      </c>
      <c r="B153">
        <v>19.8</v>
      </c>
      <c r="C153">
        <v>1.653</v>
      </c>
      <c r="D153">
        <v>-0.02</v>
      </c>
      <c r="E153">
        <v>11.3</v>
      </c>
      <c r="F153">
        <v>20.5</v>
      </c>
      <c r="G153">
        <f>(Table1[[#This Row],[NH3 '[kg/h']]]/Table1[[#This Row],[Air '[kg/h']]])*6.1</f>
        <v>0.50925757575757569</v>
      </c>
    </row>
    <row r="154" spans="1:7" x14ac:dyDescent="0.25">
      <c r="A154" t="s">
        <v>1309</v>
      </c>
      <c r="B154">
        <v>19.8</v>
      </c>
      <c r="C154">
        <v>1.738</v>
      </c>
      <c r="D154">
        <v>-2.12E-2</v>
      </c>
      <c r="E154">
        <v>11.2</v>
      </c>
      <c r="F154">
        <v>20.399999999999999</v>
      </c>
      <c r="G154">
        <f>(Table1[[#This Row],[NH3 '[kg/h']]]/Table1[[#This Row],[Air '[kg/h']]])*6.1</f>
        <v>0.53544444444444439</v>
      </c>
    </row>
    <row r="155" spans="1:7" x14ac:dyDescent="0.25">
      <c r="A155" t="s">
        <v>1310</v>
      </c>
      <c r="B155">
        <v>19.8</v>
      </c>
      <c r="C155">
        <v>1.8140000000000001</v>
      </c>
      <c r="D155">
        <v>-0.02</v>
      </c>
      <c r="E155">
        <v>11.2</v>
      </c>
      <c r="F155">
        <v>20.399999999999999</v>
      </c>
      <c r="G155">
        <f>(Table1[[#This Row],[NH3 '[kg/h']]]/Table1[[#This Row],[Air '[kg/h']]])*6.1</f>
        <v>0.55885858585858583</v>
      </c>
    </row>
    <row r="156" spans="1:7" x14ac:dyDescent="0.25">
      <c r="A156" t="s">
        <v>1311</v>
      </c>
      <c r="B156">
        <v>19.8</v>
      </c>
      <c r="C156">
        <v>1.9790000000000001</v>
      </c>
      <c r="D156">
        <v>-0.02</v>
      </c>
      <c r="E156">
        <v>11.2</v>
      </c>
      <c r="F156">
        <v>20.399999999999999</v>
      </c>
      <c r="G156">
        <f>(Table1[[#This Row],[NH3 '[kg/h']]]/Table1[[#This Row],[Air '[kg/h']]])*6.1</f>
        <v>0.60969191919191923</v>
      </c>
    </row>
    <row r="157" spans="1:7" x14ac:dyDescent="0.25">
      <c r="A157" t="s">
        <v>1312</v>
      </c>
      <c r="B157">
        <v>19.8</v>
      </c>
      <c r="C157">
        <v>2.2160000000000002</v>
      </c>
      <c r="D157">
        <v>-1.8700000000000001E-2</v>
      </c>
      <c r="E157">
        <v>11.2</v>
      </c>
      <c r="F157">
        <v>105</v>
      </c>
      <c r="G157">
        <f>(Table1[[#This Row],[NH3 '[kg/h']]]/Table1[[#This Row],[Air '[kg/h']]])*6.1</f>
        <v>0.68270707070707071</v>
      </c>
    </row>
    <row r="158" spans="1:7" x14ac:dyDescent="0.25">
      <c r="A158" t="s">
        <v>1313</v>
      </c>
      <c r="B158">
        <v>19.8</v>
      </c>
      <c r="C158">
        <v>2.407</v>
      </c>
      <c r="D158">
        <v>-1.8700000000000001E-2</v>
      </c>
      <c r="E158">
        <v>11.3</v>
      </c>
      <c r="F158">
        <v>221.9</v>
      </c>
      <c r="G158">
        <f>(Table1[[#This Row],[NH3 '[kg/h']]]/Table1[[#This Row],[Air '[kg/h']]])*6.1</f>
        <v>0.7415505050505049</v>
      </c>
    </row>
    <row r="159" spans="1:7" x14ac:dyDescent="0.25">
      <c r="A159" t="s">
        <v>1314</v>
      </c>
      <c r="B159">
        <v>19.899999999999999</v>
      </c>
      <c r="C159">
        <v>2.569</v>
      </c>
      <c r="D159">
        <v>-1.8700000000000001E-2</v>
      </c>
      <c r="E159">
        <v>11.3</v>
      </c>
      <c r="F159">
        <v>341.6</v>
      </c>
      <c r="G159">
        <f>(Table1[[#This Row],[NH3 '[kg/h']]]/Table1[[#This Row],[Air '[kg/h']]])*6.1</f>
        <v>0.78748241206030156</v>
      </c>
    </row>
    <row r="160" spans="1:7" x14ac:dyDescent="0.25">
      <c r="A160" t="s">
        <v>1315</v>
      </c>
      <c r="B160">
        <v>19.899999999999999</v>
      </c>
      <c r="C160">
        <v>2.7069999999999999</v>
      </c>
      <c r="D160">
        <v>-1.8700000000000001E-2</v>
      </c>
      <c r="E160">
        <v>11.3</v>
      </c>
      <c r="F160">
        <v>422.6</v>
      </c>
      <c r="G160">
        <f>(Table1[[#This Row],[NH3 '[kg/h']]]/Table1[[#This Row],[Air '[kg/h']]])*6.1</f>
        <v>0.82978391959798992</v>
      </c>
    </row>
    <row r="161" spans="1:7" x14ac:dyDescent="0.25">
      <c r="A161" t="s">
        <v>1316</v>
      </c>
      <c r="B161">
        <v>19.899999999999999</v>
      </c>
      <c r="C161">
        <v>2.895</v>
      </c>
      <c r="D161">
        <v>-1.8700000000000001E-2</v>
      </c>
      <c r="E161">
        <v>11.3</v>
      </c>
      <c r="F161">
        <v>503.4</v>
      </c>
      <c r="G161">
        <f>(Table1[[#This Row],[NH3 '[kg/h']]]/Table1[[#This Row],[Air '[kg/h']]])*6.1</f>
        <v>0.88741206030150754</v>
      </c>
    </row>
    <row r="162" spans="1:7" x14ac:dyDescent="0.25">
      <c r="A162" t="s">
        <v>1317</v>
      </c>
      <c r="B162">
        <v>19.899999999999999</v>
      </c>
      <c r="C162">
        <v>3.2229999999999999</v>
      </c>
      <c r="D162">
        <v>-1.8700000000000001E-2</v>
      </c>
      <c r="E162">
        <v>11.3</v>
      </c>
      <c r="F162">
        <v>567.9</v>
      </c>
      <c r="G162">
        <f>(Table1[[#This Row],[NH3 '[kg/h']]]/Table1[[#This Row],[Air '[kg/h']]])*6.1</f>
        <v>0.9879547738693466</v>
      </c>
    </row>
    <row r="163" spans="1:7" x14ac:dyDescent="0.25">
      <c r="A163" t="s">
        <v>1318</v>
      </c>
      <c r="B163">
        <v>19.899999999999999</v>
      </c>
      <c r="C163">
        <v>3.524</v>
      </c>
      <c r="D163">
        <v>-1.8700000000000001E-2</v>
      </c>
      <c r="E163">
        <v>11.3</v>
      </c>
      <c r="F163">
        <v>628.4</v>
      </c>
      <c r="G163">
        <f>(Table1[[#This Row],[NH3 '[kg/h']]]/Table1[[#This Row],[Air '[kg/h']]])*6.1</f>
        <v>1.0802211055276383</v>
      </c>
    </row>
    <row r="164" spans="1:7" x14ac:dyDescent="0.25">
      <c r="A164" t="s">
        <v>1319</v>
      </c>
      <c r="B164">
        <v>20</v>
      </c>
      <c r="C164">
        <v>3.7480000000000002</v>
      </c>
      <c r="D164">
        <v>-1.8700000000000001E-2</v>
      </c>
      <c r="E164">
        <v>11.3</v>
      </c>
      <c r="F164">
        <v>676.9</v>
      </c>
      <c r="G164">
        <f>(Table1[[#This Row],[NH3 '[kg/h']]]/Table1[[#This Row],[Air '[kg/h']]])*6.1</f>
        <v>1.14314</v>
      </c>
    </row>
    <row r="165" spans="1:7" x14ac:dyDescent="0.25">
      <c r="A165" t="s">
        <v>1320</v>
      </c>
      <c r="B165">
        <v>20</v>
      </c>
      <c r="C165">
        <v>3.9060000000000001</v>
      </c>
      <c r="D165">
        <v>-1.8700000000000001E-2</v>
      </c>
      <c r="E165">
        <v>11.3</v>
      </c>
      <c r="F165">
        <v>702.6</v>
      </c>
      <c r="G165">
        <f>(Table1[[#This Row],[NH3 '[kg/h']]]/Table1[[#This Row],[Air '[kg/h']]])*6.1</f>
        <v>1.19133</v>
      </c>
    </row>
    <row r="166" spans="1:7" x14ac:dyDescent="0.25">
      <c r="A166" t="s">
        <v>1321</v>
      </c>
      <c r="B166">
        <v>19.899999999999999</v>
      </c>
      <c r="C166">
        <v>4.0439999999999996</v>
      </c>
      <c r="D166">
        <v>-0.02</v>
      </c>
      <c r="E166">
        <v>11.3</v>
      </c>
      <c r="F166">
        <v>666.9</v>
      </c>
      <c r="G166">
        <f>(Table1[[#This Row],[NH3 '[kg/h']]]/Table1[[#This Row],[Air '[kg/h']]])*6.1</f>
        <v>1.2396180904522613</v>
      </c>
    </row>
    <row r="167" spans="1:7" x14ac:dyDescent="0.25">
      <c r="A167" t="s">
        <v>1322</v>
      </c>
      <c r="B167">
        <v>20</v>
      </c>
      <c r="C167">
        <v>4.1319999999999997</v>
      </c>
      <c r="D167">
        <v>-0.02</v>
      </c>
      <c r="E167">
        <v>11.4</v>
      </c>
      <c r="F167">
        <v>583.5</v>
      </c>
      <c r="G167">
        <f>(Table1[[#This Row],[NH3 '[kg/h']]]/Table1[[#This Row],[Air '[kg/h']]])*6.1</f>
        <v>1.2602599999999997</v>
      </c>
    </row>
    <row r="168" spans="1:7" x14ac:dyDescent="0.25">
      <c r="A168" t="s">
        <v>1323</v>
      </c>
      <c r="B168">
        <v>20</v>
      </c>
      <c r="C168">
        <v>3.3090000000000002</v>
      </c>
      <c r="D168">
        <v>-2.12E-2</v>
      </c>
      <c r="E168">
        <v>11.4</v>
      </c>
      <c r="F168">
        <v>510.6</v>
      </c>
      <c r="G168">
        <f>(Table1[[#This Row],[NH3 '[kg/h']]]/Table1[[#This Row],[Air '[kg/h']]])*6.1</f>
        <v>1.0092449999999999</v>
      </c>
    </row>
    <row r="169" spans="1:7" x14ac:dyDescent="0.25">
      <c r="A169" t="s">
        <v>1324</v>
      </c>
      <c r="B169">
        <v>20</v>
      </c>
      <c r="C169">
        <v>2.363</v>
      </c>
      <c r="D169">
        <v>-2.12E-2</v>
      </c>
      <c r="E169">
        <v>11.4</v>
      </c>
      <c r="F169">
        <v>451.3</v>
      </c>
      <c r="G169">
        <f>(Table1[[#This Row],[NH3 '[kg/h']]]/Table1[[#This Row],[Air '[kg/h']]])*6.1</f>
        <v>0.72071499999999999</v>
      </c>
    </row>
    <row r="170" spans="1:7" x14ac:dyDescent="0.25">
      <c r="A170" t="s">
        <v>1325</v>
      </c>
      <c r="B170">
        <v>20</v>
      </c>
      <c r="C170">
        <v>1.6839999999999999</v>
      </c>
      <c r="D170">
        <v>-2.12E-2</v>
      </c>
      <c r="E170">
        <v>11.4</v>
      </c>
      <c r="F170">
        <v>402.2</v>
      </c>
      <c r="G170">
        <f>(Table1[[#This Row],[NH3 '[kg/h']]]/Table1[[#This Row],[Air '[kg/h']]])*6.1</f>
        <v>0.51361999999999997</v>
      </c>
    </row>
    <row r="171" spans="1:7" x14ac:dyDescent="0.25">
      <c r="A171" t="s">
        <v>1326</v>
      </c>
      <c r="B171">
        <v>19.899999999999999</v>
      </c>
      <c r="C171">
        <v>1.1970000000000001</v>
      </c>
      <c r="D171">
        <v>-2.12E-2</v>
      </c>
      <c r="E171">
        <v>11.4</v>
      </c>
      <c r="F171">
        <v>361.2</v>
      </c>
      <c r="G171">
        <f>(Table1[[#This Row],[NH3 '[kg/h']]]/Table1[[#This Row],[Air '[kg/h']]])*6.1</f>
        <v>0.36691959798994978</v>
      </c>
    </row>
    <row r="172" spans="1:7" x14ac:dyDescent="0.25">
      <c r="A172" t="s">
        <v>1327</v>
      </c>
      <c r="B172">
        <v>19.899999999999999</v>
      </c>
      <c r="C172">
        <v>8.4699999999999999E-4</v>
      </c>
      <c r="D172">
        <v>-2.12E-2</v>
      </c>
      <c r="E172">
        <v>11.4</v>
      </c>
      <c r="F172">
        <v>326.39999999999998</v>
      </c>
      <c r="G172">
        <f>(Table1[[#This Row],[NH3 '[kg/h']]]/Table1[[#This Row],[Air '[kg/h']]])*6.1</f>
        <v>2.5963316582914572E-4</v>
      </c>
    </row>
    <row r="173" spans="1:7" x14ac:dyDescent="0.25">
      <c r="A173" t="s">
        <v>1329</v>
      </c>
      <c r="B173">
        <v>19.899999999999999</v>
      </c>
      <c r="C173">
        <v>5.9800000000000001E-4</v>
      </c>
      <c r="D173">
        <v>-2.12E-2</v>
      </c>
      <c r="E173">
        <v>11.5</v>
      </c>
      <c r="F173">
        <v>296.10000000000002</v>
      </c>
      <c r="G173">
        <f>(Table1[[#This Row],[NH3 '[kg/h']]]/Table1[[#This Row],[Air '[kg/h']]])*6.1</f>
        <v>1.8330653266331661E-4</v>
      </c>
    </row>
    <row r="174" spans="1:7" x14ac:dyDescent="0.25">
      <c r="A174" t="s">
        <v>1331</v>
      </c>
      <c r="B174">
        <v>19.899999999999999</v>
      </c>
      <c r="C174">
        <v>4.2099999999999999E-4</v>
      </c>
      <c r="D174">
        <v>-2.12E-2</v>
      </c>
      <c r="E174">
        <v>11.6</v>
      </c>
      <c r="F174">
        <v>269.60000000000002</v>
      </c>
      <c r="G174">
        <f>(Table1[[#This Row],[NH3 '[kg/h']]]/Table1[[#This Row],[Air '[kg/h']]])*6.1</f>
        <v>1.2905025125628143E-4</v>
      </c>
    </row>
    <row r="175" spans="1:7" x14ac:dyDescent="0.25">
      <c r="A175" t="s">
        <v>1333</v>
      </c>
      <c r="B175">
        <v>19.899999999999999</v>
      </c>
      <c r="C175">
        <v>2.9299999999999997E-4</v>
      </c>
      <c r="D175">
        <v>-2.12E-2</v>
      </c>
      <c r="E175">
        <v>11.6</v>
      </c>
      <c r="F175">
        <v>246.2</v>
      </c>
      <c r="G175">
        <f>(Table1[[#This Row],[NH3 '[kg/h']]]/Table1[[#This Row],[Air '[kg/h']]])*6.1</f>
        <v>8.9814070351758779E-5</v>
      </c>
    </row>
    <row r="176" spans="1:7" x14ac:dyDescent="0.25">
      <c r="A176" t="s">
        <v>1335</v>
      </c>
      <c r="B176">
        <v>19.899999999999999</v>
      </c>
      <c r="C176">
        <v>2.0100000000000001E-4</v>
      </c>
      <c r="D176">
        <v>-2.12E-2</v>
      </c>
      <c r="E176">
        <v>11.7</v>
      </c>
      <c r="F176">
        <v>224.3</v>
      </c>
      <c r="G176">
        <f>(Table1[[#This Row],[NH3 '[kg/h']]]/Table1[[#This Row],[Air '[kg/h']]])*6.1</f>
        <v>6.1613065326633163E-5</v>
      </c>
    </row>
    <row r="177" spans="1:7" x14ac:dyDescent="0.25">
      <c r="A177" t="s">
        <v>1337</v>
      </c>
      <c r="B177">
        <v>19.899999999999999</v>
      </c>
      <c r="C177">
        <v>1.36E-4</v>
      </c>
      <c r="D177">
        <v>-2.12E-2</v>
      </c>
      <c r="E177">
        <v>11.7</v>
      </c>
      <c r="F177">
        <v>204.8</v>
      </c>
      <c r="G177">
        <f>(Table1[[#This Row],[NH3 '[kg/h']]]/Table1[[#This Row],[Air '[kg/h']]])*6.1</f>
        <v>4.1688442211055274E-5</v>
      </c>
    </row>
    <row r="178" spans="1:7" x14ac:dyDescent="0.25">
      <c r="A178" t="s">
        <v>1338</v>
      </c>
      <c r="B178">
        <v>19.899999999999999</v>
      </c>
      <c r="C178">
        <v>6.0000000000000002E-6</v>
      </c>
      <c r="D178">
        <v>-2.12E-2</v>
      </c>
      <c r="E178">
        <v>11.7</v>
      </c>
      <c r="F178">
        <v>187.2</v>
      </c>
      <c r="G178">
        <f>(Table1[[#This Row],[NH3 '[kg/h']]]/Table1[[#This Row],[Air '[kg/h']]])*6.1</f>
        <v>1.8391959798994976E-6</v>
      </c>
    </row>
    <row r="179" spans="1:7" x14ac:dyDescent="0.25">
      <c r="A179" t="s">
        <v>1339</v>
      </c>
      <c r="B179">
        <v>19.899999999999999</v>
      </c>
      <c r="C179">
        <v>6.0000000000000002E-6</v>
      </c>
      <c r="D179">
        <v>-2.12E-2</v>
      </c>
      <c r="E179">
        <v>11.7</v>
      </c>
      <c r="F179">
        <v>171.6</v>
      </c>
      <c r="G179">
        <f>(Table1[[#This Row],[NH3 '[kg/h']]]/Table1[[#This Row],[Air '[kg/h']]])*6.1</f>
        <v>1.8391959798994976E-6</v>
      </c>
    </row>
    <row r="180" spans="1:7" x14ac:dyDescent="0.25">
      <c r="A180" t="s">
        <v>1340</v>
      </c>
      <c r="B180">
        <v>19.899999999999999</v>
      </c>
      <c r="C180">
        <v>6.0000000000000002E-6</v>
      </c>
      <c r="D180">
        <v>-2.12E-2</v>
      </c>
      <c r="E180">
        <v>11.8</v>
      </c>
      <c r="F180">
        <v>157.19999999999999</v>
      </c>
      <c r="G180">
        <f>(Table1[[#This Row],[NH3 '[kg/h']]]/Table1[[#This Row],[Air '[kg/h']]])*6.1</f>
        <v>1.8391959798994976E-6</v>
      </c>
    </row>
    <row r="181" spans="1:7" x14ac:dyDescent="0.25">
      <c r="A181" t="s">
        <v>1341</v>
      </c>
      <c r="B181">
        <v>19.899999999999999</v>
      </c>
      <c r="C181">
        <v>6.0000000000000002E-6</v>
      </c>
      <c r="D181">
        <v>-2.12E-2</v>
      </c>
      <c r="E181">
        <v>11.8</v>
      </c>
      <c r="F181">
        <v>144.5</v>
      </c>
      <c r="G181">
        <f>(Table1[[#This Row],[NH3 '[kg/h']]]/Table1[[#This Row],[Air '[kg/h']]])*6.1</f>
        <v>1.8391959798994976E-6</v>
      </c>
    </row>
    <row r="182" spans="1:7" x14ac:dyDescent="0.25">
      <c r="A182" t="s">
        <v>1342</v>
      </c>
      <c r="B182">
        <v>19.899999999999999</v>
      </c>
      <c r="C182">
        <v>6.0000000000000002E-6</v>
      </c>
      <c r="D182">
        <v>-2.12E-2</v>
      </c>
      <c r="E182">
        <v>11.8</v>
      </c>
      <c r="F182">
        <v>133.1</v>
      </c>
      <c r="G182">
        <f>(Table1[[#This Row],[NH3 '[kg/h']]]/Table1[[#This Row],[Air '[kg/h']]])*6.1</f>
        <v>1.8391959798994976E-6</v>
      </c>
    </row>
    <row r="183" spans="1:7" x14ac:dyDescent="0.25">
      <c r="A183" t="s">
        <v>1343</v>
      </c>
      <c r="B183">
        <v>19.899999999999999</v>
      </c>
      <c r="C183">
        <v>6.0000000000000002E-6</v>
      </c>
      <c r="D183">
        <v>-2.12E-2</v>
      </c>
      <c r="E183">
        <v>11.8</v>
      </c>
      <c r="F183">
        <v>122.4</v>
      </c>
      <c r="G183">
        <f>(Table1[[#This Row],[NH3 '[kg/h']]]/Table1[[#This Row],[Air '[kg/h']]])*6.1</f>
        <v>1.8391959798994976E-6</v>
      </c>
    </row>
    <row r="184" spans="1:7" x14ac:dyDescent="0.25">
      <c r="A184" t="s">
        <v>1344</v>
      </c>
      <c r="B184">
        <v>19.899999999999999</v>
      </c>
      <c r="C184">
        <v>6.0000000000000002E-6</v>
      </c>
      <c r="D184">
        <v>-2.12E-2</v>
      </c>
      <c r="E184">
        <v>11.8</v>
      </c>
      <c r="F184">
        <v>112.9</v>
      </c>
      <c r="G184">
        <f>(Table1[[#This Row],[NH3 '[kg/h']]]/Table1[[#This Row],[Air '[kg/h']]])*6.1</f>
        <v>1.8391959798994976E-6</v>
      </c>
    </row>
    <row r="185" spans="1:7" x14ac:dyDescent="0.25">
      <c r="A185" t="s">
        <v>1345</v>
      </c>
      <c r="B185">
        <v>19.899999999999999</v>
      </c>
      <c r="C185">
        <v>6.0000000000000002E-6</v>
      </c>
      <c r="D185">
        <v>-2.12E-2</v>
      </c>
      <c r="E185">
        <v>11.8</v>
      </c>
      <c r="F185">
        <v>104</v>
      </c>
      <c r="G185">
        <f>(Table1[[#This Row],[NH3 '[kg/h']]]/Table1[[#This Row],[Air '[kg/h']]])*6.1</f>
        <v>1.8391959798994976E-6</v>
      </c>
    </row>
    <row r="186" spans="1:7" x14ac:dyDescent="0.25">
      <c r="A186" t="s">
        <v>1346</v>
      </c>
      <c r="B186">
        <v>19.8</v>
      </c>
      <c r="C186">
        <v>6.0000000000000002E-6</v>
      </c>
      <c r="D186">
        <v>-2.12E-2</v>
      </c>
      <c r="E186">
        <v>11.8</v>
      </c>
      <c r="F186">
        <v>96</v>
      </c>
      <c r="G186">
        <f>(Table1[[#This Row],[NH3 '[kg/h']]]/Table1[[#This Row],[Air '[kg/h']]])*6.1</f>
        <v>1.8484848484848485E-6</v>
      </c>
    </row>
    <row r="187" spans="1:7" x14ac:dyDescent="0.25">
      <c r="A187" t="s">
        <v>1347</v>
      </c>
      <c r="B187">
        <v>19.8</v>
      </c>
      <c r="C187">
        <v>6.0000000000000002E-6</v>
      </c>
      <c r="D187">
        <v>-2.12E-2</v>
      </c>
      <c r="E187">
        <v>11.8</v>
      </c>
      <c r="F187">
        <v>88.9</v>
      </c>
      <c r="G187">
        <f>(Table1[[#This Row],[NH3 '[kg/h']]]/Table1[[#This Row],[Air '[kg/h']]])*6.1</f>
        <v>1.8484848484848485E-6</v>
      </c>
    </row>
    <row r="188" spans="1:7" x14ac:dyDescent="0.25">
      <c r="A188" t="s">
        <v>1348</v>
      </c>
      <c r="B188">
        <v>19.8</v>
      </c>
      <c r="C188">
        <v>6.0000000000000002E-6</v>
      </c>
      <c r="D188">
        <v>-2.12E-2</v>
      </c>
      <c r="E188">
        <v>11.9</v>
      </c>
      <c r="F188">
        <v>82.4</v>
      </c>
      <c r="G188">
        <f>(Table1[[#This Row],[NH3 '[kg/h']]]/Table1[[#This Row],[Air '[kg/h']]])*6.1</f>
        <v>1.8484848484848485E-6</v>
      </c>
    </row>
    <row r="189" spans="1:7" x14ac:dyDescent="0.25">
      <c r="A189" t="s">
        <v>1349</v>
      </c>
      <c r="B189">
        <v>19.7</v>
      </c>
      <c r="C189">
        <v>6.0000000000000002E-6</v>
      </c>
      <c r="D189">
        <v>-0.02</v>
      </c>
      <c r="E189">
        <v>11.9</v>
      </c>
      <c r="F189">
        <v>76.3</v>
      </c>
      <c r="G189">
        <f>(Table1[[#This Row],[NH3 '[kg/h']]]/Table1[[#This Row],[Air '[kg/h']]])*6.1</f>
        <v>1.8578680203045686E-6</v>
      </c>
    </row>
    <row r="190" spans="1:7" x14ac:dyDescent="0.25">
      <c r="A190" t="s">
        <v>1350</v>
      </c>
      <c r="B190">
        <v>19.600000000000001</v>
      </c>
      <c r="C190">
        <v>6.0000000000000002E-6</v>
      </c>
      <c r="D190">
        <v>-0.02</v>
      </c>
      <c r="E190">
        <v>11.9</v>
      </c>
      <c r="F190">
        <v>71.2</v>
      </c>
      <c r="G190">
        <f>(Table1[[#This Row],[NH3 '[kg/h']]]/Table1[[#This Row],[Air '[kg/h']]])*6.1</f>
        <v>1.86734693877551E-6</v>
      </c>
    </row>
    <row r="191" spans="1:7" x14ac:dyDescent="0.25">
      <c r="A191" t="s">
        <v>1351</v>
      </c>
      <c r="B191">
        <v>19.600000000000001</v>
      </c>
      <c r="C191">
        <v>6.0000000000000002E-6</v>
      </c>
      <c r="D191">
        <v>-0.02</v>
      </c>
      <c r="E191">
        <v>12</v>
      </c>
      <c r="F191">
        <v>66.3</v>
      </c>
      <c r="G191">
        <f>(Table1[[#This Row],[NH3 '[kg/h']]]/Table1[[#This Row],[Air '[kg/h']]])*6.1</f>
        <v>1.86734693877551E-6</v>
      </c>
    </row>
    <row r="192" spans="1:7" x14ac:dyDescent="0.25">
      <c r="A192" t="s">
        <v>1352</v>
      </c>
      <c r="B192">
        <v>19.600000000000001</v>
      </c>
      <c r="C192">
        <v>6.0000000000000002E-6</v>
      </c>
      <c r="D192">
        <v>-0.02</v>
      </c>
      <c r="E192">
        <v>12</v>
      </c>
      <c r="F192">
        <v>62</v>
      </c>
      <c r="G192">
        <f>(Table1[[#This Row],[NH3 '[kg/h']]]/Table1[[#This Row],[Air '[kg/h']]])*6.1</f>
        <v>1.86734693877551E-6</v>
      </c>
    </row>
    <row r="193" spans="1:7" x14ac:dyDescent="0.25">
      <c r="A193" t="s">
        <v>1353</v>
      </c>
      <c r="B193">
        <v>19.5</v>
      </c>
      <c r="C193">
        <v>6.0000000000000002E-6</v>
      </c>
      <c r="D193">
        <v>-0.02</v>
      </c>
      <c r="E193">
        <v>12.1</v>
      </c>
      <c r="F193">
        <v>58.1</v>
      </c>
      <c r="G193">
        <f>(Table1[[#This Row],[NH3 '[kg/h']]]/Table1[[#This Row],[Air '[kg/h']]])*6.1</f>
        <v>1.8769230769230769E-6</v>
      </c>
    </row>
    <row r="194" spans="1:7" x14ac:dyDescent="0.25">
      <c r="A194" t="s">
        <v>1354</v>
      </c>
      <c r="B194">
        <v>19.5</v>
      </c>
      <c r="C194">
        <v>6.0000000000000002E-6</v>
      </c>
      <c r="D194">
        <v>-0.02</v>
      </c>
      <c r="E194">
        <v>12.1</v>
      </c>
      <c r="F194">
        <v>54.5</v>
      </c>
      <c r="G194">
        <f>(Table1[[#This Row],[NH3 '[kg/h']]]/Table1[[#This Row],[Air '[kg/h']]])*6.1</f>
        <v>1.8769230769230769E-6</v>
      </c>
    </row>
    <row r="195" spans="1:7" x14ac:dyDescent="0.25">
      <c r="A195" t="s">
        <v>1355</v>
      </c>
      <c r="B195">
        <v>19.399999999999999</v>
      </c>
      <c r="C195">
        <v>6.0000000000000002E-6</v>
      </c>
      <c r="D195">
        <v>-0.02</v>
      </c>
      <c r="E195">
        <v>12.1</v>
      </c>
      <c r="F195">
        <v>51.4</v>
      </c>
      <c r="G195">
        <f>(Table1[[#This Row],[NH3 '[kg/h']]]/Table1[[#This Row],[Air '[kg/h']]])*6.1</f>
        <v>1.88659793814433E-6</v>
      </c>
    </row>
    <row r="196" spans="1:7" x14ac:dyDescent="0.25">
      <c r="A196" t="s">
        <v>1356</v>
      </c>
      <c r="B196">
        <v>19.399999999999999</v>
      </c>
      <c r="C196">
        <v>6.0000000000000002E-6</v>
      </c>
      <c r="D196">
        <v>-0.02</v>
      </c>
      <c r="E196">
        <v>12.1</v>
      </c>
      <c r="F196">
        <v>48.4</v>
      </c>
      <c r="G196">
        <f>(Table1[[#This Row],[NH3 '[kg/h']]]/Table1[[#This Row],[Air '[kg/h']]])*6.1</f>
        <v>1.88659793814433E-6</v>
      </c>
    </row>
    <row r="197" spans="1:7" x14ac:dyDescent="0.25">
      <c r="A197" t="s">
        <v>1357</v>
      </c>
      <c r="B197">
        <v>19.399999999999999</v>
      </c>
      <c r="C197">
        <v>6.0000000000000002E-6</v>
      </c>
      <c r="D197">
        <v>-0.02</v>
      </c>
      <c r="E197">
        <v>12.1</v>
      </c>
      <c r="F197">
        <v>46</v>
      </c>
      <c r="G197">
        <f>(Table1[[#This Row],[NH3 '[kg/h']]]/Table1[[#This Row],[Air '[kg/h']]])*6.1</f>
        <v>1.88659793814433E-6</v>
      </c>
    </row>
    <row r="198" spans="1:7" x14ac:dyDescent="0.25">
      <c r="A198" t="s">
        <v>1358</v>
      </c>
      <c r="B198">
        <v>19.399999999999999</v>
      </c>
      <c r="C198">
        <v>6.0000000000000002E-6</v>
      </c>
      <c r="D198">
        <v>-1.8700000000000001E-2</v>
      </c>
      <c r="E198">
        <v>12.1</v>
      </c>
      <c r="F198">
        <v>43.6</v>
      </c>
      <c r="G198">
        <f>(Table1[[#This Row],[NH3 '[kg/h']]]/Table1[[#This Row],[Air '[kg/h']]])*6.1</f>
        <v>1.88659793814433E-6</v>
      </c>
    </row>
    <row r="199" spans="1:7" x14ac:dyDescent="0.25">
      <c r="A199" t="s">
        <v>1359</v>
      </c>
      <c r="B199">
        <v>19.3</v>
      </c>
      <c r="C199">
        <v>6.0000000000000002E-6</v>
      </c>
      <c r="D199">
        <v>-0.02</v>
      </c>
      <c r="E199">
        <v>12.1</v>
      </c>
      <c r="F199">
        <v>41.6</v>
      </c>
      <c r="G199">
        <f>(Table1[[#This Row],[NH3 '[kg/h']]]/Table1[[#This Row],[Air '[kg/h']]])*6.1</f>
        <v>1.8963730569948184E-6</v>
      </c>
    </row>
    <row r="200" spans="1:7" x14ac:dyDescent="0.25">
      <c r="A200" t="s">
        <v>1360</v>
      </c>
      <c r="B200">
        <v>19.3</v>
      </c>
      <c r="C200">
        <v>6.0000000000000002E-6</v>
      </c>
      <c r="D200">
        <v>-0.02</v>
      </c>
      <c r="E200">
        <v>12.1</v>
      </c>
      <c r="F200">
        <v>39.700000000000003</v>
      </c>
      <c r="G200">
        <f>(Table1[[#This Row],[NH3 '[kg/h']]]/Table1[[#This Row],[Air '[kg/h']]])*6.1</f>
        <v>1.8963730569948184E-6</v>
      </c>
    </row>
    <row r="201" spans="1:7" x14ac:dyDescent="0.25">
      <c r="A201" t="s">
        <v>1361</v>
      </c>
      <c r="B201">
        <v>19.3</v>
      </c>
      <c r="C201">
        <v>6.0000000000000002E-6</v>
      </c>
      <c r="D201">
        <v>-0.02</v>
      </c>
      <c r="E201">
        <v>12</v>
      </c>
      <c r="F201">
        <v>38</v>
      </c>
      <c r="G201">
        <f>(Table1[[#This Row],[NH3 '[kg/h']]]/Table1[[#This Row],[Air '[kg/h']]])*6.1</f>
        <v>1.8963730569948184E-6</v>
      </c>
    </row>
    <row r="202" spans="1:7" x14ac:dyDescent="0.25">
      <c r="A202" t="s">
        <v>1362</v>
      </c>
      <c r="B202">
        <v>19.3</v>
      </c>
      <c r="C202">
        <v>6.0000000000000002E-6</v>
      </c>
      <c r="D202">
        <v>-1.8700000000000001E-2</v>
      </c>
      <c r="E202">
        <v>11.9</v>
      </c>
      <c r="F202">
        <v>36.5</v>
      </c>
      <c r="G202">
        <f>(Table1[[#This Row],[NH3 '[kg/h']]]/Table1[[#This Row],[Air '[kg/h']]])*6.1</f>
        <v>1.8963730569948184E-6</v>
      </c>
    </row>
    <row r="203" spans="1:7" x14ac:dyDescent="0.25">
      <c r="A203" t="s">
        <v>1363</v>
      </c>
      <c r="B203">
        <v>19.3</v>
      </c>
      <c r="C203">
        <v>6.0000000000000002E-6</v>
      </c>
      <c r="D203">
        <v>-0.02</v>
      </c>
      <c r="E203">
        <v>11.7</v>
      </c>
      <c r="F203">
        <v>35.1</v>
      </c>
      <c r="G203">
        <f>(Table1[[#This Row],[NH3 '[kg/h']]]/Table1[[#This Row],[Air '[kg/h']]])*6.1</f>
        <v>1.8963730569948184E-6</v>
      </c>
    </row>
    <row r="204" spans="1:7" x14ac:dyDescent="0.25">
      <c r="A204" t="s">
        <v>1364</v>
      </c>
      <c r="B204">
        <v>19.3</v>
      </c>
      <c r="C204">
        <v>6.0000000000000002E-6</v>
      </c>
      <c r="D204">
        <v>-0.02</v>
      </c>
      <c r="E204">
        <v>11.7</v>
      </c>
      <c r="F204">
        <v>33.799999999999997</v>
      </c>
      <c r="G204">
        <f>(Table1[[#This Row],[NH3 '[kg/h']]]/Table1[[#This Row],[Air '[kg/h']]])*6.1</f>
        <v>1.8963730569948184E-6</v>
      </c>
    </row>
    <row r="205" spans="1:7" x14ac:dyDescent="0.25">
      <c r="A205" t="s">
        <v>1365</v>
      </c>
      <c r="B205">
        <v>19.3</v>
      </c>
      <c r="C205">
        <v>6.0000000000000002E-6</v>
      </c>
      <c r="D205">
        <v>-0.02</v>
      </c>
      <c r="E205">
        <v>11.6</v>
      </c>
      <c r="F205">
        <v>32.700000000000003</v>
      </c>
      <c r="G205">
        <f>(Table1[[#This Row],[NH3 '[kg/h']]]/Table1[[#This Row],[Air '[kg/h']]])*6.1</f>
        <v>1.8963730569948184E-6</v>
      </c>
    </row>
    <row r="206" spans="1:7" x14ac:dyDescent="0.25">
      <c r="A206" t="s">
        <v>1366</v>
      </c>
      <c r="B206">
        <v>19.3</v>
      </c>
      <c r="C206">
        <v>6.0000000000000002E-6</v>
      </c>
      <c r="D206">
        <v>-0.02</v>
      </c>
      <c r="E206">
        <v>11.7</v>
      </c>
      <c r="F206">
        <v>31.7</v>
      </c>
      <c r="G206">
        <f>(Table1[[#This Row],[NH3 '[kg/h']]]/Table1[[#This Row],[Air '[kg/h']]])*6.1</f>
        <v>1.8963730569948184E-6</v>
      </c>
    </row>
    <row r="207" spans="1:7" x14ac:dyDescent="0.25">
      <c r="A207" t="s">
        <v>1367</v>
      </c>
      <c r="B207">
        <v>19.3</v>
      </c>
      <c r="C207">
        <v>6.0000000000000002E-6</v>
      </c>
      <c r="D207">
        <v>-0.02</v>
      </c>
      <c r="E207">
        <v>11.7</v>
      </c>
      <c r="F207">
        <v>30.7</v>
      </c>
      <c r="G207">
        <f>(Table1[[#This Row],[NH3 '[kg/h']]]/Table1[[#This Row],[Air '[kg/h']]])*6.1</f>
        <v>1.8963730569948184E-6</v>
      </c>
    </row>
    <row r="208" spans="1:7" x14ac:dyDescent="0.25">
      <c r="A208" t="s">
        <v>1368</v>
      </c>
      <c r="B208">
        <v>19.3</v>
      </c>
      <c r="C208">
        <v>6.0000000000000002E-6</v>
      </c>
      <c r="D208">
        <v>-0.02</v>
      </c>
      <c r="E208">
        <v>11.6</v>
      </c>
      <c r="F208">
        <v>29.9</v>
      </c>
      <c r="G208">
        <f>(Table1[[#This Row],[NH3 '[kg/h']]]/Table1[[#This Row],[Air '[kg/h']]])*6.1</f>
        <v>1.8963730569948184E-6</v>
      </c>
    </row>
    <row r="209" spans="1:7" x14ac:dyDescent="0.25">
      <c r="A209" t="s">
        <v>1369</v>
      </c>
      <c r="B209">
        <v>19.3</v>
      </c>
      <c r="C209">
        <v>5.0000000000000004E-6</v>
      </c>
      <c r="D209">
        <v>-0.02</v>
      </c>
      <c r="E209">
        <v>11.6</v>
      </c>
      <c r="F209">
        <v>29.1</v>
      </c>
      <c r="G209">
        <f>(Table1[[#This Row],[NH3 '[kg/h']]]/Table1[[#This Row],[Air '[kg/h']]])*6.1</f>
        <v>1.5803108808290153E-6</v>
      </c>
    </row>
    <row r="210" spans="1:7" x14ac:dyDescent="0.25">
      <c r="A210" t="s">
        <v>1370</v>
      </c>
      <c r="B210">
        <v>19.3</v>
      </c>
      <c r="C210">
        <v>6.0000000000000002E-6</v>
      </c>
      <c r="D210">
        <v>-1.8700000000000001E-2</v>
      </c>
      <c r="E210">
        <v>11.5</v>
      </c>
      <c r="F210">
        <v>28.4</v>
      </c>
      <c r="G210">
        <f>(Table1[[#This Row],[NH3 '[kg/h']]]/Table1[[#This Row],[Air '[kg/h']]])*6.1</f>
        <v>1.8963730569948184E-6</v>
      </c>
    </row>
    <row r="211" spans="1:7" x14ac:dyDescent="0.25">
      <c r="A211" t="s">
        <v>1371</v>
      </c>
      <c r="B211">
        <v>19.3</v>
      </c>
      <c r="C211">
        <v>5.0000000000000004E-6</v>
      </c>
      <c r="D211">
        <v>-0.02</v>
      </c>
      <c r="E211">
        <v>11.4</v>
      </c>
      <c r="F211">
        <v>27.9</v>
      </c>
      <c r="G211">
        <f>(Table1[[#This Row],[NH3 '[kg/h']]]/Table1[[#This Row],[Air '[kg/h']]])*6.1</f>
        <v>1.5803108808290153E-6</v>
      </c>
    </row>
    <row r="212" spans="1:7" x14ac:dyDescent="0.25">
      <c r="A212" t="s">
        <v>1372</v>
      </c>
      <c r="B212">
        <v>19.3</v>
      </c>
      <c r="C212">
        <v>6.0000000000000002E-6</v>
      </c>
      <c r="D212">
        <v>-0.02</v>
      </c>
      <c r="E212">
        <v>11.4</v>
      </c>
      <c r="F212">
        <v>27.4</v>
      </c>
      <c r="G212">
        <f>(Table1[[#This Row],[NH3 '[kg/h']]]/Table1[[#This Row],[Air '[kg/h']]])*6.1</f>
        <v>1.8963730569948184E-6</v>
      </c>
    </row>
    <row r="213" spans="1:7" x14ac:dyDescent="0.25">
      <c r="A213" t="s">
        <v>1373</v>
      </c>
      <c r="B213">
        <v>19.3</v>
      </c>
      <c r="C213">
        <v>6.0000000000000002E-6</v>
      </c>
      <c r="D213">
        <v>-0.02</v>
      </c>
      <c r="E213">
        <v>11.5</v>
      </c>
      <c r="F213">
        <v>26.9</v>
      </c>
      <c r="G213">
        <f>(Table1[[#This Row],[NH3 '[kg/h']]]/Table1[[#This Row],[Air '[kg/h']]])*6.1</f>
        <v>1.8963730569948184E-6</v>
      </c>
    </row>
    <row r="214" spans="1:7" x14ac:dyDescent="0.25">
      <c r="A214" t="s">
        <v>1374</v>
      </c>
      <c r="B214">
        <v>19.3</v>
      </c>
      <c r="C214">
        <v>6.0000000000000002E-6</v>
      </c>
      <c r="D214">
        <v>-0.02</v>
      </c>
      <c r="E214">
        <v>11.4</v>
      </c>
      <c r="F214">
        <v>26.5</v>
      </c>
      <c r="G214">
        <f>(Table1[[#This Row],[NH3 '[kg/h']]]/Table1[[#This Row],[Air '[kg/h']]])*6.1</f>
        <v>1.8963730569948184E-6</v>
      </c>
    </row>
    <row r="215" spans="1:7" x14ac:dyDescent="0.25">
      <c r="A215" t="s">
        <v>1375</v>
      </c>
      <c r="B215">
        <v>19.3</v>
      </c>
      <c r="C215">
        <v>6.0000000000000002E-6</v>
      </c>
      <c r="D215">
        <v>-0.02</v>
      </c>
      <c r="E215">
        <v>11.5</v>
      </c>
      <c r="F215">
        <v>26</v>
      </c>
      <c r="G215">
        <f>(Table1[[#This Row],[NH3 '[kg/h']]]/Table1[[#This Row],[Air '[kg/h']]])*6.1</f>
        <v>1.8963730569948184E-6</v>
      </c>
    </row>
    <row r="216" spans="1:7" x14ac:dyDescent="0.25">
      <c r="A216" t="s">
        <v>1376</v>
      </c>
      <c r="B216">
        <v>19.3</v>
      </c>
      <c r="C216">
        <v>6.0000000000000002E-6</v>
      </c>
      <c r="D216">
        <v>-0.02</v>
      </c>
      <c r="E216">
        <v>11.5</v>
      </c>
      <c r="F216">
        <v>25.6</v>
      </c>
      <c r="G216">
        <f>(Table1[[#This Row],[NH3 '[kg/h']]]/Table1[[#This Row],[Air '[kg/h']]])*6.1</f>
        <v>1.8963730569948184E-6</v>
      </c>
    </row>
    <row r="217" spans="1:7" x14ac:dyDescent="0.25">
      <c r="A217" t="s">
        <v>1377</v>
      </c>
      <c r="B217">
        <v>19.3</v>
      </c>
      <c r="C217">
        <v>6.0000000000000002E-6</v>
      </c>
      <c r="D217">
        <v>-0.02</v>
      </c>
      <c r="E217">
        <v>11.5</v>
      </c>
      <c r="F217">
        <v>25.2</v>
      </c>
      <c r="G217">
        <f>(Table1[[#This Row],[NH3 '[kg/h']]]/Table1[[#This Row],[Air '[kg/h']]])*6.1</f>
        <v>1.8963730569948184E-6</v>
      </c>
    </row>
    <row r="218" spans="1:7" x14ac:dyDescent="0.25">
      <c r="A218" t="s">
        <v>1378</v>
      </c>
      <c r="B218">
        <v>19.3</v>
      </c>
      <c r="C218">
        <v>5.0000000000000004E-6</v>
      </c>
      <c r="D218">
        <v>-0.02</v>
      </c>
      <c r="E218">
        <v>11.5</v>
      </c>
      <c r="F218">
        <v>25</v>
      </c>
      <c r="G218">
        <f>(Table1[[#This Row],[NH3 '[kg/h']]]/Table1[[#This Row],[Air '[kg/h']]])*6.1</f>
        <v>1.5803108808290153E-6</v>
      </c>
    </row>
    <row r="219" spans="1:7" x14ac:dyDescent="0.25">
      <c r="A219" t="s">
        <v>1379</v>
      </c>
      <c r="B219">
        <v>19.3</v>
      </c>
      <c r="C219">
        <v>6.0000000000000002E-6</v>
      </c>
      <c r="D219">
        <v>-0.02</v>
      </c>
      <c r="E219">
        <v>11.5</v>
      </c>
      <c r="F219">
        <v>24.6</v>
      </c>
      <c r="G219">
        <f>(Table1[[#This Row],[NH3 '[kg/h']]]/Table1[[#This Row],[Air '[kg/h']]])*6.1</f>
        <v>1.8963730569948184E-6</v>
      </c>
    </row>
    <row r="220" spans="1:7" x14ac:dyDescent="0.25">
      <c r="A220" t="s">
        <v>1380</v>
      </c>
      <c r="B220">
        <v>19.3</v>
      </c>
      <c r="C220">
        <v>6.0000000000000002E-6</v>
      </c>
      <c r="D220">
        <v>-0.02</v>
      </c>
      <c r="E220">
        <v>11.6</v>
      </c>
      <c r="F220">
        <v>24.4</v>
      </c>
      <c r="G220">
        <f>(Table1[[#This Row],[NH3 '[kg/h']]]/Table1[[#This Row],[Air '[kg/h']]])*6.1</f>
        <v>1.8963730569948184E-6</v>
      </c>
    </row>
    <row r="221" spans="1:7" x14ac:dyDescent="0.25">
      <c r="A221" t="s">
        <v>1381</v>
      </c>
      <c r="B221">
        <v>19.3</v>
      </c>
      <c r="C221">
        <v>5.0000000000000004E-6</v>
      </c>
      <c r="D221">
        <v>-0.02</v>
      </c>
      <c r="E221">
        <v>11.5</v>
      </c>
      <c r="F221">
        <v>24.3</v>
      </c>
      <c r="G221">
        <f>(Table1[[#This Row],[NH3 '[kg/h']]]/Table1[[#This Row],[Air '[kg/h']]])*6.1</f>
        <v>1.5803108808290153E-6</v>
      </c>
    </row>
    <row r="222" spans="1:7" x14ac:dyDescent="0.25">
      <c r="A222" t="s">
        <v>1382</v>
      </c>
      <c r="B222">
        <v>19.3</v>
      </c>
      <c r="C222">
        <v>6.0000000000000002E-6</v>
      </c>
      <c r="D222">
        <v>-0.02</v>
      </c>
      <c r="E222">
        <v>11.6</v>
      </c>
      <c r="F222">
        <v>24</v>
      </c>
      <c r="G222">
        <f>(Table1[[#This Row],[NH3 '[kg/h']]]/Table1[[#This Row],[Air '[kg/h']]])*6.1</f>
        <v>1.8963730569948184E-6</v>
      </c>
    </row>
    <row r="223" spans="1:7" x14ac:dyDescent="0.25">
      <c r="A223" t="s">
        <v>1383</v>
      </c>
      <c r="B223">
        <v>19.3</v>
      </c>
      <c r="C223">
        <v>6.0000000000000002E-6</v>
      </c>
      <c r="D223">
        <v>-0.02</v>
      </c>
      <c r="E223">
        <v>11.5</v>
      </c>
      <c r="F223">
        <v>23.8</v>
      </c>
      <c r="G223">
        <f>(Table1[[#This Row],[NH3 '[kg/h']]]/Table1[[#This Row],[Air '[kg/h']]])*6.1</f>
        <v>1.8963730569948184E-6</v>
      </c>
    </row>
    <row r="224" spans="1:7" x14ac:dyDescent="0.25">
      <c r="A224" t="s">
        <v>1384</v>
      </c>
      <c r="B224">
        <v>19.3</v>
      </c>
      <c r="C224">
        <v>5.0000000000000004E-6</v>
      </c>
      <c r="D224">
        <v>-0.02</v>
      </c>
      <c r="E224">
        <v>11.4</v>
      </c>
      <c r="F224">
        <v>23.7</v>
      </c>
      <c r="G224">
        <f>(Table1[[#This Row],[NH3 '[kg/h']]]/Table1[[#This Row],[Air '[kg/h']]])*6.1</f>
        <v>1.5803108808290153E-6</v>
      </c>
    </row>
    <row r="225" spans="1:7" x14ac:dyDescent="0.25">
      <c r="A225" t="s">
        <v>1385</v>
      </c>
      <c r="B225">
        <v>19.3</v>
      </c>
      <c r="C225">
        <v>6.0000000000000002E-6</v>
      </c>
      <c r="D225">
        <v>-0.02</v>
      </c>
      <c r="E225">
        <v>11.5</v>
      </c>
      <c r="F225">
        <v>23.6</v>
      </c>
      <c r="G225">
        <f>(Table1[[#This Row],[NH3 '[kg/h']]]/Table1[[#This Row],[Air '[kg/h']]])*6.1</f>
        <v>1.8963730569948184E-6</v>
      </c>
    </row>
    <row r="226" spans="1:7" x14ac:dyDescent="0.25">
      <c r="A226" t="s">
        <v>1386</v>
      </c>
      <c r="B226">
        <v>19.3</v>
      </c>
      <c r="C226">
        <v>6.0000000000000002E-6</v>
      </c>
      <c r="D226">
        <v>-0.02</v>
      </c>
      <c r="E226">
        <v>11.4</v>
      </c>
      <c r="F226">
        <v>23.4</v>
      </c>
      <c r="G226">
        <f>(Table1[[#This Row],[NH3 '[kg/h']]]/Table1[[#This Row],[Air '[kg/h']]])*6.1</f>
        <v>1.8963730569948184E-6</v>
      </c>
    </row>
    <row r="227" spans="1:7" x14ac:dyDescent="0.25">
      <c r="A227" t="s">
        <v>1387</v>
      </c>
      <c r="B227">
        <v>19.3</v>
      </c>
      <c r="C227">
        <v>6.0000000000000002E-6</v>
      </c>
      <c r="D227">
        <v>-0.02</v>
      </c>
      <c r="E227">
        <v>11.3</v>
      </c>
      <c r="F227">
        <v>23.2</v>
      </c>
      <c r="G227">
        <f>(Table1[[#This Row],[NH3 '[kg/h']]]/Table1[[#This Row],[Air '[kg/h']]])*6.1</f>
        <v>1.8963730569948184E-6</v>
      </c>
    </row>
    <row r="228" spans="1:7" x14ac:dyDescent="0.25">
      <c r="A228" t="s">
        <v>1388</v>
      </c>
      <c r="B228">
        <v>19.3</v>
      </c>
      <c r="C228">
        <v>6.0000000000000002E-6</v>
      </c>
      <c r="D228">
        <v>-1.8700000000000001E-2</v>
      </c>
      <c r="E228">
        <v>11.4</v>
      </c>
      <c r="F228">
        <v>23.1</v>
      </c>
      <c r="G228">
        <f>(Table1[[#This Row],[NH3 '[kg/h']]]/Table1[[#This Row],[Air '[kg/h']]])*6.1</f>
        <v>1.8963730569948184E-6</v>
      </c>
    </row>
    <row r="229" spans="1:7" x14ac:dyDescent="0.25">
      <c r="A229" t="s">
        <v>1389</v>
      </c>
      <c r="B229">
        <v>19.3</v>
      </c>
      <c r="C229">
        <v>6.0000000000000002E-6</v>
      </c>
      <c r="D229">
        <v>-0.02</v>
      </c>
      <c r="E229">
        <v>11.4</v>
      </c>
      <c r="F229">
        <v>23</v>
      </c>
      <c r="G229">
        <f>(Table1[[#This Row],[NH3 '[kg/h']]]/Table1[[#This Row],[Air '[kg/h']]])*6.1</f>
        <v>1.8963730569948184E-6</v>
      </c>
    </row>
    <row r="230" spans="1:7" x14ac:dyDescent="0.25">
      <c r="A230" t="s">
        <v>1390</v>
      </c>
      <c r="B230">
        <v>19.399999999999999</v>
      </c>
      <c r="C230">
        <v>6.0000000000000002E-6</v>
      </c>
      <c r="D230">
        <v>-0.02</v>
      </c>
      <c r="E230">
        <v>11.5</v>
      </c>
      <c r="F230">
        <v>22.9</v>
      </c>
      <c r="G230">
        <f>(Table1[[#This Row],[NH3 '[kg/h']]]/Table1[[#This Row],[Air '[kg/h']]])*6.1</f>
        <v>1.88659793814433E-6</v>
      </c>
    </row>
    <row r="231" spans="1:7" x14ac:dyDescent="0.25">
      <c r="A231" t="s">
        <v>1391</v>
      </c>
      <c r="B231">
        <v>19.399999999999999</v>
      </c>
      <c r="C231">
        <v>1.3200000000000001E-4</v>
      </c>
      <c r="D231">
        <v>-0.02</v>
      </c>
      <c r="E231">
        <v>11.5</v>
      </c>
      <c r="F231">
        <v>22.8</v>
      </c>
      <c r="G231">
        <f>(Table1[[#This Row],[NH3 '[kg/h']]]/Table1[[#This Row],[Air '[kg/h']]])*6.1</f>
        <v>4.1505154639175261E-5</v>
      </c>
    </row>
    <row r="232" spans="1:7" x14ac:dyDescent="0.25">
      <c r="A232" t="s">
        <v>1393</v>
      </c>
      <c r="B232">
        <v>19.399999999999999</v>
      </c>
      <c r="C232">
        <v>2.9999999999999997E-4</v>
      </c>
      <c r="D232">
        <v>-0.02</v>
      </c>
      <c r="E232">
        <v>11.5</v>
      </c>
      <c r="F232">
        <v>22.7</v>
      </c>
      <c r="G232">
        <f>(Table1[[#This Row],[NH3 '[kg/h']]]/Table1[[#This Row],[Air '[kg/h']]])*6.1</f>
        <v>9.4329896907216504E-5</v>
      </c>
    </row>
    <row r="233" spans="1:7" x14ac:dyDescent="0.25">
      <c r="A233" t="s">
        <v>1395</v>
      </c>
      <c r="B233">
        <v>19.399999999999999</v>
      </c>
      <c r="C233">
        <v>5.71E-4</v>
      </c>
      <c r="D233">
        <v>-0.02</v>
      </c>
      <c r="E233">
        <v>11.6</v>
      </c>
      <c r="F233">
        <v>22.6</v>
      </c>
      <c r="G233">
        <f>(Table1[[#This Row],[NH3 '[kg/h']]]/Table1[[#This Row],[Air '[kg/h']]])*6.1</f>
        <v>1.7954123711340207E-4</v>
      </c>
    </row>
    <row r="234" spans="1:7" x14ac:dyDescent="0.25">
      <c r="A234" t="s">
        <v>1397</v>
      </c>
      <c r="B234">
        <v>19.399999999999999</v>
      </c>
      <c r="C234">
        <v>8.2599999999999991E-4</v>
      </c>
      <c r="D234">
        <v>-0.02</v>
      </c>
      <c r="E234">
        <v>11.6</v>
      </c>
      <c r="F234">
        <v>22.5</v>
      </c>
      <c r="G234">
        <f>(Table1[[#This Row],[NH3 '[kg/h']]]/Table1[[#This Row],[Air '[kg/h']]])*6.1</f>
        <v>2.5972164948453606E-4</v>
      </c>
    </row>
    <row r="235" spans="1:7" x14ac:dyDescent="0.25">
      <c r="A235" t="s">
        <v>1399</v>
      </c>
      <c r="B235">
        <v>19.399999999999999</v>
      </c>
      <c r="C235">
        <v>1.1040000000000001</v>
      </c>
      <c r="D235">
        <v>-0.02</v>
      </c>
      <c r="E235">
        <v>11.6</v>
      </c>
      <c r="F235">
        <v>22.5</v>
      </c>
      <c r="G235">
        <f>(Table1[[#This Row],[NH3 '[kg/h']]]/Table1[[#This Row],[Air '[kg/h']]])*6.1</f>
        <v>0.34713402061855675</v>
      </c>
    </row>
    <row r="236" spans="1:7" x14ac:dyDescent="0.25">
      <c r="A236" t="s">
        <v>1400</v>
      </c>
      <c r="B236">
        <v>19.399999999999999</v>
      </c>
      <c r="C236">
        <v>1.345</v>
      </c>
      <c r="D236">
        <v>-1.8700000000000001E-2</v>
      </c>
      <c r="E236">
        <v>11.7</v>
      </c>
      <c r="F236">
        <v>22.4</v>
      </c>
      <c r="G236">
        <f>(Table1[[#This Row],[NH3 '[kg/h']]]/Table1[[#This Row],[Air '[kg/h']]])*6.1</f>
        <v>0.42291237113402064</v>
      </c>
    </row>
    <row r="237" spans="1:7" x14ac:dyDescent="0.25">
      <c r="A237" t="s">
        <v>1401</v>
      </c>
      <c r="B237">
        <v>19.399999999999999</v>
      </c>
      <c r="C237">
        <v>1.6180000000000001</v>
      </c>
      <c r="D237">
        <v>-0.02</v>
      </c>
      <c r="E237">
        <v>11.6</v>
      </c>
      <c r="F237">
        <v>22.4</v>
      </c>
      <c r="G237">
        <f>(Table1[[#This Row],[NH3 '[kg/h']]]/Table1[[#This Row],[Air '[kg/h']]])*6.1</f>
        <v>0.50875257731958767</v>
      </c>
    </row>
    <row r="238" spans="1:7" x14ac:dyDescent="0.25">
      <c r="A238" t="s">
        <v>1402</v>
      </c>
      <c r="B238">
        <v>19.399999999999999</v>
      </c>
      <c r="C238">
        <v>1.954</v>
      </c>
      <c r="D238">
        <v>-1.6199999999999999E-2</v>
      </c>
      <c r="E238">
        <v>11.7</v>
      </c>
      <c r="F238">
        <v>22.3</v>
      </c>
      <c r="G238">
        <f>(Table1[[#This Row],[NH3 '[kg/h']]]/Table1[[#This Row],[Air '[kg/h']]])*6.1</f>
        <v>0.61440206185567015</v>
      </c>
    </row>
    <row r="239" spans="1:7" x14ac:dyDescent="0.25">
      <c r="A239" t="s">
        <v>1403</v>
      </c>
      <c r="B239">
        <v>19.399999999999999</v>
      </c>
      <c r="C239">
        <v>2.347</v>
      </c>
      <c r="D239">
        <v>-1.4999999999999999E-2</v>
      </c>
      <c r="E239">
        <v>11.7</v>
      </c>
      <c r="F239">
        <v>172.8</v>
      </c>
      <c r="G239">
        <f>(Table1[[#This Row],[NH3 '[kg/h']]]/Table1[[#This Row],[Air '[kg/h']]])*6.1</f>
        <v>0.73797422680412372</v>
      </c>
    </row>
    <row r="240" spans="1:7" x14ac:dyDescent="0.25">
      <c r="A240" t="s">
        <v>1405</v>
      </c>
      <c r="B240">
        <v>19.399999999999999</v>
      </c>
      <c r="C240">
        <v>2.6389999999999998</v>
      </c>
      <c r="D240">
        <v>-1.7500000000000002E-2</v>
      </c>
      <c r="E240">
        <v>11.8</v>
      </c>
      <c r="F240">
        <v>324</v>
      </c>
      <c r="G240">
        <f>(Table1[[#This Row],[NH3 '[kg/h']]]/Table1[[#This Row],[Air '[kg/h']]])*6.1</f>
        <v>0.82978865979381444</v>
      </c>
    </row>
    <row r="241" spans="1:7" x14ac:dyDescent="0.25">
      <c r="A241" t="s">
        <v>1406</v>
      </c>
      <c r="B241">
        <v>19.399999999999999</v>
      </c>
      <c r="C241">
        <v>2.8980000000000001</v>
      </c>
      <c r="D241">
        <v>-1.6199999999999999E-2</v>
      </c>
      <c r="E241">
        <v>11.8</v>
      </c>
      <c r="F241">
        <v>411.4</v>
      </c>
      <c r="G241">
        <f>(Table1[[#This Row],[NH3 '[kg/h']]]/Table1[[#This Row],[Air '[kg/h']]])*6.1</f>
        <v>0.91122680412371149</v>
      </c>
    </row>
    <row r="242" spans="1:7" x14ac:dyDescent="0.25">
      <c r="A242" t="s">
        <v>1407</v>
      </c>
      <c r="B242">
        <v>19.399999999999999</v>
      </c>
      <c r="C242">
        <v>3.1179999999999999</v>
      </c>
      <c r="D242">
        <v>-1.7500000000000002E-2</v>
      </c>
      <c r="E242">
        <v>11.9</v>
      </c>
      <c r="F242">
        <v>480.9</v>
      </c>
      <c r="G242">
        <f>(Table1[[#This Row],[NH3 '[kg/h']]]/Table1[[#This Row],[Air '[kg/h']]])*6.1</f>
        <v>0.98040206185567014</v>
      </c>
    </row>
    <row r="243" spans="1:7" x14ac:dyDescent="0.25">
      <c r="A243" t="s">
        <v>1408</v>
      </c>
      <c r="B243">
        <v>19.399999999999999</v>
      </c>
      <c r="C243">
        <v>3.2709999999999999</v>
      </c>
      <c r="D243">
        <v>-1.7500000000000002E-2</v>
      </c>
      <c r="E243">
        <v>11.9</v>
      </c>
      <c r="F243">
        <v>553.79999999999995</v>
      </c>
      <c r="G243">
        <f>(Table1[[#This Row],[NH3 '[kg/h']]]/Table1[[#This Row],[Air '[kg/h']]])*6.1</f>
        <v>1.0285103092783505</v>
      </c>
    </row>
    <row r="244" spans="1:7" x14ac:dyDescent="0.25">
      <c r="A244" t="s">
        <v>1409</v>
      </c>
      <c r="B244">
        <v>19.399999999999999</v>
      </c>
      <c r="C244">
        <v>3.387</v>
      </c>
      <c r="D244">
        <v>-1.7500000000000002E-2</v>
      </c>
      <c r="E244">
        <v>11.9</v>
      </c>
      <c r="F244">
        <v>617.29999999999995</v>
      </c>
      <c r="G244">
        <f>(Table1[[#This Row],[NH3 '[kg/h']]]/Table1[[#This Row],[Air '[kg/h']]])*6.1</f>
        <v>1.0649845360824743</v>
      </c>
    </row>
    <row r="245" spans="1:7" x14ac:dyDescent="0.25">
      <c r="A245" t="s">
        <v>1410</v>
      </c>
      <c r="B245">
        <v>19.399999999999999</v>
      </c>
      <c r="C245">
        <v>3.464</v>
      </c>
      <c r="D245">
        <v>-1.8700000000000001E-2</v>
      </c>
      <c r="E245">
        <v>11.9</v>
      </c>
      <c r="F245">
        <v>574.20000000000005</v>
      </c>
      <c r="G245">
        <f>(Table1[[#This Row],[NH3 '[kg/h']]]/Table1[[#This Row],[Air '[kg/h']]])*6.1</f>
        <v>1.0891958762886598</v>
      </c>
    </row>
    <row r="246" spans="1:7" x14ac:dyDescent="0.25">
      <c r="A246" t="s">
        <v>1411</v>
      </c>
      <c r="B246">
        <v>19.399999999999999</v>
      </c>
      <c r="C246">
        <v>3.4239999999999999</v>
      </c>
      <c r="D246">
        <v>-1.8700000000000001E-2</v>
      </c>
      <c r="E246">
        <v>11.9</v>
      </c>
      <c r="F246">
        <v>509.8</v>
      </c>
      <c r="G246">
        <f>(Table1[[#This Row],[NH3 '[kg/h']]]/Table1[[#This Row],[Air '[kg/h']]])*6.1</f>
        <v>1.0766185567010309</v>
      </c>
    </row>
    <row r="247" spans="1:7" x14ac:dyDescent="0.25">
      <c r="A247" t="s">
        <v>1412</v>
      </c>
      <c r="B247">
        <v>19.399999999999999</v>
      </c>
      <c r="C247">
        <v>2.5390000000000001</v>
      </c>
      <c r="D247">
        <v>-1.8700000000000001E-2</v>
      </c>
      <c r="E247">
        <v>12</v>
      </c>
      <c r="F247">
        <v>449.7</v>
      </c>
      <c r="G247">
        <f>(Table1[[#This Row],[NH3 '[kg/h']]]/Table1[[#This Row],[Air '[kg/h']]])*6.1</f>
        <v>0.79834536082474239</v>
      </c>
    </row>
    <row r="248" spans="1:7" x14ac:dyDescent="0.25">
      <c r="A248" t="s">
        <v>1413</v>
      </c>
      <c r="B248">
        <v>19.399999999999999</v>
      </c>
      <c r="C248">
        <v>1.8009999999999999</v>
      </c>
      <c r="D248">
        <v>-1.8700000000000001E-2</v>
      </c>
      <c r="E248">
        <v>12</v>
      </c>
      <c r="F248">
        <v>400.8</v>
      </c>
      <c r="G248">
        <f>(Table1[[#This Row],[NH3 '[kg/h']]]/Table1[[#This Row],[Air '[kg/h']]])*6.1</f>
        <v>0.56629381443298965</v>
      </c>
    </row>
    <row r="249" spans="1:7" x14ac:dyDescent="0.25">
      <c r="A249" t="s">
        <v>1414</v>
      </c>
      <c r="B249">
        <v>19.399999999999999</v>
      </c>
      <c r="C249">
        <v>1.2829999999999999</v>
      </c>
      <c r="D249">
        <v>-0.02</v>
      </c>
      <c r="E249">
        <v>12.1</v>
      </c>
      <c r="F249">
        <v>360</v>
      </c>
      <c r="G249">
        <f>(Table1[[#This Row],[NH3 '[kg/h']]]/Table1[[#This Row],[Air '[kg/h']]])*6.1</f>
        <v>0.4034175257731959</v>
      </c>
    </row>
    <row r="250" spans="1:7" x14ac:dyDescent="0.25">
      <c r="A250" t="s">
        <v>1415</v>
      </c>
      <c r="B250">
        <v>19.399999999999999</v>
      </c>
      <c r="C250">
        <v>9.0800000000000006E-4</v>
      </c>
      <c r="D250">
        <v>-0.02</v>
      </c>
      <c r="E250">
        <v>12.1</v>
      </c>
      <c r="F250">
        <v>325.3</v>
      </c>
      <c r="G250">
        <f>(Table1[[#This Row],[NH3 '[kg/h']]]/Table1[[#This Row],[Air '[kg/h']]])*6.1</f>
        <v>2.855051546391753E-4</v>
      </c>
    </row>
    <row r="251" spans="1:7" x14ac:dyDescent="0.25">
      <c r="A251" t="s">
        <v>1417</v>
      </c>
      <c r="B251">
        <v>19.399999999999999</v>
      </c>
      <c r="C251">
        <v>6.4099999999999997E-4</v>
      </c>
      <c r="D251">
        <v>-0.02</v>
      </c>
      <c r="E251">
        <v>12.1</v>
      </c>
      <c r="F251">
        <v>295.5</v>
      </c>
      <c r="G251">
        <f>(Table1[[#This Row],[NH3 '[kg/h']]]/Table1[[#This Row],[Air '[kg/h']]])*6.1</f>
        <v>2.0155154639175257E-4</v>
      </c>
    </row>
    <row r="252" spans="1:7" x14ac:dyDescent="0.25">
      <c r="A252" t="s">
        <v>1419</v>
      </c>
      <c r="B252">
        <v>19.399999999999999</v>
      </c>
      <c r="C252">
        <v>4.4900000000000002E-4</v>
      </c>
      <c r="D252">
        <v>-0.02</v>
      </c>
      <c r="E252">
        <v>11.8</v>
      </c>
      <c r="F252">
        <v>269.10000000000002</v>
      </c>
      <c r="G252">
        <f>(Table1[[#This Row],[NH3 '[kg/h']]]/Table1[[#This Row],[Air '[kg/h']]])*6.1</f>
        <v>1.4118041237113404E-4</v>
      </c>
    </row>
    <row r="253" spans="1:7" x14ac:dyDescent="0.25">
      <c r="A253" t="s">
        <v>1421</v>
      </c>
      <c r="B253">
        <v>19.399999999999999</v>
      </c>
      <c r="C253">
        <v>3.1300000000000002E-4</v>
      </c>
      <c r="D253">
        <v>-0.02</v>
      </c>
      <c r="E253">
        <v>11.8</v>
      </c>
      <c r="F253">
        <v>245.8</v>
      </c>
      <c r="G253">
        <f>(Table1[[#This Row],[NH3 '[kg/h']]]/Table1[[#This Row],[Air '[kg/h']]])*6.1</f>
        <v>9.8417525773195885E-5</v>
      </c>
    </row>
    <row r="254" spans="1:7" x14ac:dyDescent="0.25">
      <c r="A254" t="s">
        <v>1423</v>
      </c>
      <c r="B254">
        <v>19.399999999999999</v>
      </c>
      <c r="C254">
        <v>2.1100000000000001E-4</v>
      </c>
      <c r="D254">
        <v>-0.02</v>
      </c>
      <c r="E254">
        <v>11.8</v>
      </c>
      <c r="F254">
        <v>224</v>
      </c>
      <c r="G254">
        <f>(Table1[[#This Row],[NH3 '[kg/h']]]/Table1[[#This Row],[Air '[kg/h']]])*6.1</f>
        <v>6.6345360824742266E-5</v>
      </c>
    </row>
    <row r="255" spans="1:7" x14ac:dyDescent="0.25">
      <c r="A255" t="s">
        <v>1425</v>
      </c>
      <c r="B255">
        <v>19.3</v>
      </c>
      <c r="C255">
        <v>1.4000000000000001E-4</v>
      </c>
      <c r="D255">
        <v>-0.02</v>
      </c>
      <c r="E255">
        <v>11.8</v>
      </c>
      <c r="F255">
        <v>205.1</v>
      </c>
      <c r="G255">
        <f>(Table1[[#This Row],[NH3 '[kg/h']]]/Table1[[#This Row],[Air '[kg/h']]])*6.1</f>
        <v>4.4248704663212432E-5</v>
      </c>
    </row>
    <row r="256" spans="1:7" x14ac:dyDescent="0.25">
      <c r="A256" t="s">
        <v>1427</v>
      </c>
      <c r="B256">
        <v>19.3</v>
      </c>
      <c r="C256">
        <v>3.5999999999999994E-5</v>
      </c>
      <c r="D256">
        <v>-0.02</v>
      </c>
      <c r="E256">
        <v>11.8</v>
      </c>
      <c r="F256">
        <v>188.3</v>
      </c>
      <c r="G256">
        <f>(Table1[[#This Row],[NH3 '[kg/h']]]/Table1[[#This Row],[Air '[kg/h']]])*6.1</f>
        <v>1.137823834196891E-5</v>
      </c>
    </row>
    <row r="257" spans="1:7" x14ac:dyDescent="0.25">
      <c r="A257" t="s">
        <v>1429</v>
      </c>
      <c r="B257">
        <v>19.3</v>
      </c>
      <c r="C257">
        <v>5.0000000000000004E-6</v>
      </c>
      <c r="D257">
        <v>-0.02</v>
      </c>
      <c r="E257">
        <v>11.8</v>
      </c>
      <c r="F257">
        <v>173.3</v>
      </c>
      <c r="G257">
        <f>(Table1[[#This Row],[NH3 '[kg/h']]]/Table1[[#This Row],[Air '[kg/h']]])*6.1</f>
        <v>1.5803108808290153E-6</v>
      </c>
    </row>
    <row r="258" spans="1:7" x14ac:dyDescent="0.25">
      <c r="A258" t="s">
        <v>1430</v>
      </c>
      <c r="B258">
        <v>19.3</v>
      </c>
      <c r="C258">
        <v>6.0000000000000002E-6</v>
      </c>
      <c r="D258">
        <v>-0.02</v>
      </c>
      <c r="E258">
        <v>11.8</v>
      </c>
      <c r="F258">
        <v>159.19999999999999</v>
      </c>
      <c r="G258">
        <f>(Table1[[#This Row],[NH3 '[kg/h']]]/Table1[[#This Row],[Air '[kg/h']]])*6.1</f>
        <v>1.8963730569948184E-6</v>
      </c>
    </row>
    <row r="259" spans="1:7" x14ac:dyDescent="0.25">
      <c r="A259" t="s">
        <v>1431</v>
      </c>
      <c r="B259">
        <v>19.3</v>
      </c>
      <c r="C259">
        <v>6.0000000000000002E-6</v>
      </c>
      <c r="D259">
        <v>-0.02</v>
      </c>
      <c r="E259">
        <v>11.8</v>
      </c>
      <c r="F259">
        <v>146.69999999999999</v>
      </c>
      <c r="G259">
        <f>(Table1[[#This Row],[NH3 '[kg/h']]]/Table1[[#This Row],[Air '[kg/h']]])*6.1</f>
        <v>1.8963730569948184E-6</v>
      </c>
    </row>
    <row r="260" spans="1:7" x14ac:dyDescent="0.25">
      <c r="A260" t="s">
        <v>1432</v>
      </c>
      <c r="B260">
        <v>19.3</v>
      </c>
      <c r="C260">
        <v>6.0000000000000002E-6</v>
      </c>
      <c r="D260">
        <v>-0.02</v>
      </c>
      <c r="E260">
        <v>11.8</v>
      </c>
      <c r="F260">
        <v>135.1</v>
      </c>
      <c r="G260">
        <f>(Table1[[#This Row],[NH3 '[kg/h']]]/Table1[[#This Row],[Air '[kg/h']]])*6.1</f>
        <v>1.8963730569948184E-6</v>
      </c>
    </row>
    <row r="261" spans="1:7" x14ac:dyDescent="0.25">
      <c r="A261" t="s">
        <v>1433</v>
      </c>
      <c r="B261">
        <v>19.399999999999999</v>
      </c>
      <c r="C261">
        <v>5.0000000000000004E-6</v>
      </c>
      <c r="D261">
        <v>-0.02</v>
      </c>
      <c r="E261">
        <v>11.8</v>
      </c>
      <c r="F261">
        <v>124.8</v>
      </c>
      <c r="G261">
        <f>(Table1[[#This Row],[NH3 '[kg/h']]]/Table1[[#This Row],[Air '[kg/h']]])*6.1</f>
        <v>1.5721649484536085E-6</v>
      </c>
    </row>
    <row r="262" spans="1:7" x14ac:dyDescent="0.25">
      <c r="A262" t="s">
        <v>1434</v>
      </c>
      <c r="B262">
        <v>19.399999999999999</v>
      </c>
      <c r="C262">
        <v>6.0000000000000002E-6</v>
      </c>
      <c r="D262">
        <v>-0.02</v>
      </c>
      <c r="E262">
        <v>11.7</v>
      </c>
      <c r="F262">
        <v>115.4</v>
      </c>
      <c r="G262">
        <f>(Table1[[#This Row],[NH3 '[kg/h']]]/Table1[[#This Row],[Air '[kg/h']]])*6.1</f>
        <v>1.88659793814433E-6</v>
      </c>
    </row>
    <row r="263" spans="1:7" x14ac:dyDescent="0.25">
      <c r="A263" t="s">
        <v>1435</v>
      </c>
      <c r="B263">
        <v>19.3</v>
      </c>
      <c r="C263">
        <v>5.0000000000000004E-6</v>
      </c>
      <c r="D263">
        <v>-0.02</v>
      </c>
      <c r="E263">
        <v>11.7</v>
      </c>
      <c r="F263">
        <v>106.7</v>
      </c>
      <c r="G263">
        <f>(Table1[[#This Row],[NH3 '[kg/h']]]/Table1[[#This Row],[Air '[kg/h']]])*6.1</f>
        <v>1.5803108808290153E-6</v>
      </c>
    </row>
    <row r="264" spans="1:7" x14ac:dyDescent="0.25">
      <c r="A264" t="s">
        <v>1436</v>
      </c>
      <c r="B264">
        <v>19.3</v>
      </c>
      <c r="C264">
        <v>6.0000000000000002E-6</v>
      </c>
      <c r="D264">
        <v>-1.8700000000000001E-2</v>
      </c>
      <c r="E264">
        <v>11.7</v>
      </c>
      <c r="F264">
        <v>98.8</v>
      </c>
      <c r="G264">
        <f>(Table1[[#This Row],[NH3 '[kg/h']]]/Table1[[#This Row],[Air '[kg/h']]])*6.1</f>
        <v>1.8963730569948184E-6</v>
      </c>
    </row>
    <row r="265" spans="1:7" x14ac:dyDescent="0.25">
      <c r="A265" t="s">
        <v>1437</v>
      </c>
      <c r="B265">
        <v>19.3</v>
      </c>
      <c r="C265">
        <v>6.0000000000000002E-6</v>
      </c>
      <c r="D265">
        <v>-0.02</v>
      </c>
      <c r="E265">
        <v>11.7</v>
      </c>
      <c r="F265">
        <v>91.6</v>
      </c>
      <c r="G265">
        <f>(Table1[[#This Row],[NH3 '[kg/h']]]/Table1[[#This Row],[Air '[kg/h']]])*6.1</f>
        <v>1.8963730569948184E-6</v>
      </c>
    </row>
    <row r="266" spans="1:7" x14ac:dyDescent="0.25">
      <c r="A266" t="s">
        <v>1438</v>
      </c>
      <c r="B266">
        <v>19.3</v>
      </c>
      <c r="C266">
        <v>6.0000000000000002E-6</v>
      </c>
      <c r="D266">
        <v>-0.02</v>
      </c>
      <c r="E266">
        <v>11.8</v>
      </c>
      <c r="F266">
        <v>85</v>
      </c>
      <c r="G266">
        <f>(Table1[[#This Row],[NH3 '[kg/h']]]/Table1[[#This Row],[Air '[kg/h']]])*6.1</f>
        <v>1.8963730569948184E-6</v>
      </c>
    </row>
    <row r="267" spans="1:7" x14ac:dyDescent="0.25">
      <c r="A267" t="s">
        <v>1439</v>
      </c>
      <c r="B267">
        <v>19.3</v>
      </c>
      <c r="C267">
        <v>5.0000000000000004E-6</v>
      </c>
      <c r="D267">
        <v>-0.02</v>
      </c>
      <c r="E267">
        <v>11.8</v>
      </c>
      <c r="F267">
        <v>79.3</v>
      </c>
      <c r="G267">
        <f>(Table1[[#This Row],[NH3 '[kg/h']]]/Table1[[#This Row],[Air '[kg/h']]])*6.1</f>
        <v>1.5803108808290153E-6</v>
      </c>
    </row>
    <row r="268" spans="1:7" x14ac:dyDescent="0.25">
      <c r="A268" t="s">
        <v>1440</v>
      </c>
      <c r="B268">
        <v>19.3</v>
      </c>
      <c r="C268">
        <v>6.0000000000000002E-6</v>
      </c>
      <c r="D268">
        <v>-0.02</v>
      </c>
      <c r="E268">
        <v>11.8</v>
      </c>
      <c r="F268">
        <v>74.099999999999994</v>
      </c>
      <c r="G268">
        <f>(Table1[[#This Row],[NH3 '[kg/h']]]/Table1[[#This Row],[Air '[kg/h']]])*6.1</f>
        <v>1.8963730569948184E-6</v>
      </c>
    </row>
    <row r="269" spans="1:7" x14ac:dyDescent="0.25">
      <c r="A269" t="s">
        <v>1441</v>
      </c>
      <c r="B269">
        <v>19.3</v>
      </c>
      <c r="C269">
        <v>6.0000000000000002E-6</v>
      </c>
      <c r="D269">
        <v>-0.02</v>
      </c>
      <c r="E269">
        <v>11.9</v>
      </c>
      <c r="F269">
        <v>69.3</v>
      </c>
      <c r="G269">
        <f>(Table1[[#This Row],[NH3 '[kg/h']]]/Table1[[#This Row],[Air '[kg/h']]])*6.1</f>
        <v>1.8963730569948184E-6</v>
      </c>
    </row>
    <row r="270" spans="1:7" x14ac:dyDescent="0.25">
      <c r="A270" t="s">
        <v>1442</v>
      </c>
      <c r="B270">
        <v>19.3</v>
      </c>
      <c r="C270">
        <v>6.0000000000000002E-6</v>
      </c>
      <c r="D270">
        <v>-0.02</v>
      </c>
      <c r="E270">
        <v>11.9</v>
      </c>
      <c r="F270">
        <v>65</v>
      </c>
      <c r="G270">
        <f>(Table1[[#This Row],[NH3 '[kg/h']]]/Table1[[#This Row],[Air '[kg/h']]])*6.1</f>
        <v>1.8963730569948184E-6</v>
      </c>
    </row>
    <row r="271" spans="1:7" x14ac:dyDescent="0.25">
      <c r="A271" t="s">
        <v>1443</v>
      </c>
      <c r="B271">
        <v>19.3</v>
      </c>
      <c r="C271">
        <v>6.0000000000000002E-6</v>
      </c>
      <c r="D271">
        <v>-1.8700000000000001E-2</v>
      </c>
      <c r="E271">
        <v>11.9</v>
      </c>
      <c r="F271">
        <v>61.1</v>
      </c>
      <c r="G271">
        <f>(Table1[[#This Row],[NH3 '[kg/h']]]/Table1[[#This Row],[Air '[kg/h']]])*6.1</f>
        <v>1.8963730569948184E-6</v>
      </c>
    </row>
    <row r="272" spans="1:7" x14ac:dyDescent="0.25">
      <c r="A272" t="s">
        <v>1444</v>
      </c>
      <c r="B272">
        <v>19.3</v>
      </c>
      <c r="C272">
        <v>6.0000000000000002E-6</v>
      </c>
      <c r="D272">
        <v>-0.02</v>
      </c>
      <c r="E272">
        <v>11.9</v>
      </c>
      <c r="F272">
        <v>57.5</v>
      </c>
      <c r="G272">
        <f>(Table1[[#This Row],[NH3 '[kg/h']]]/Table1[[#This Row],[Air '[kg/h']]])*6.1</f>
        <v>1.8963730569948184E-6</v>
      </c>
    </row>
    <row r="273" spans="1:7" x14ac:dyDescent="0.25">
      <c r="A273" t="s">
        <v>1445</v>
      </c>
      <c r="B273">
        <v>19.3</v>
      </c>
      <c r="C273">
        <v>6.0000000000000002E-6</v>
      </c>
      <c r="D273">
        <v>-0.02</v>
      </c>
      <c r="E273">
        <v>11.9</v>
      </c>
      <c r="F273">
        <v>54.4</v>
      </c>
      <c r="G273">
        <f>(Table1[[#This Row],[NH3 '[kg/h']]]/Table1[[#This Row],[Air '[kg/h']]])*6.1</f>
        <v>1.8963730569948184E-6</v>
      </c>
    </row>
    <row r="274" spans="1:7" x14ac:dyDescent="0.25">
      <c r="A274" t="s">
        <v>1446</v>
      </c>
      <c r="B274">
        <v>19.3</v>
      </c>
      <c r="C274">
        <v>6.0000000000000002E-6</v>
      </c>
      <c r="D274">
        <v>-0.02</v>
      </c>
      <c r="E274">
        <v>11.9</v>
      </c>
      <c r="F274">
        <v>51.3</v>
      </c>
      <c r="G274">
        <f>(Table1[[#This Row],[NH3 '[kg/h']]]/Table1[[#This Row],[Air '[kg/h']]])*6.1</f>
        <v>1.8963730569948184E-6</v>
      </c>
    </row>
    <row r="275" spans="1:7" x14ac:dyDescent="0.25">
      <c r="A275" t="s">
        <v>1447</v>
      </c>
      <c r="B275">
        <v>19.3</v>
      </c>
      <c r="C275">
        <v>6.0000000000000002E-6</v>
      </c>
      <c r="D275">
        <v>-0.02</v>
      </c>
      <c r="E275">
        <v>11.8</v>
      </c>
      <c r="F275">
        <v>48.7</v>
      </c>
      <c r="G275">
        <f>(Table1[[#This Row],[NH3 '[kg/h']]]/Table1[[#This Row],[Air '[kg/h']]])*6.1</f>
        <v>1.8963730569948184E-6</v>
      </c>
    </row>
    <row r="276" spans="1:7" x14ac:dyDescent="0.25">
      <c r="A276" t="s">
        <v>1448</v>
      </c>
      <c r="B276">
        <v>19.3</v>
      </c>
      <c r="C276">
        <v>6.0000000000000002E-6</v>
      </c>
      <c r="D276">
        <v>-0.02</v>
      </c>
      <c r="E276">
        <v>11.9</v>
      </c>
      <c r="F276">
        <v>46.4</v>
      </c>
      <c r="G276">
        <f>(Table1[[#This Row],[NH3 '[kg/h']]]/Table1[[#This Row],[Air '[kg/h']]])*6.1</f>
        <v>1.8963730569948184E-6</v>
      </c>
    </row>
    <row r="277" spans="1:7" x14ac:dyDescent="0.25">
      <c r="A277" t="s">
        <v>1449</v>
      </c>
      <c r="B277">
        <v>19.2</v>
      </c>
      <c r="C277">
        <v>6.0000000000000002E-6</v>
      </c>
      <c r="D277">
        <v>-0.02</v>
      </c>
      <c r="E277">
        <v>12</v>
      </c>
      <c r="F277">
        <v>44.2</v>
      </c>
      <c r="G277">
        <f>(Table1[[#This Row],[NH3 '[kg/h']]]/Table1[[#This Row],[Air '[kg/h']]])*6.1</f>
        <v>1.90625E-6</v>
      </c>
    </row>
    <row r="278" spans="1:7" x14ac:dyDescent="0.25">
      <c r="A278" t="s">
        <v>1450</v>
      </c>
      <c r="B278">
        <v>19.3</v>
      </c>
      <c r="C278">
        <v>6.0000000000000002E-6</v>
      </c>
      <c r="D278">
        <v>-1.8700000000000001E-2</v>
      </c>
      <c r="E278">
        <v>12</v>
      </c>
      <c r="F278">
        <v>42.3</v>
      </c>
      <c r="G278">
        <f>(Table1[[#This Row],[NH3 '[kg/h']]]/Table1[[#This Row],[Air '[kg/h']]])*6.1</f>
        <v>1.8963730569948184E-6</v>
      </c>
    </row>
    <row r="279" spans="1:7" x14ac:dyDescent="0.25">
      <c r="A279" t="s">
        <v>1451</v>
      </c>
      <c r="B279">
        <v>19.3</v>
      </c>
      <c r="C279">
        <v>6.0000000000000002E-6</v>
      </c>
      <c r="D279">
        <v>-1.8700000000000001E-2</v>
      </c>
      <c r="E279">
        <v>12.1</v>
      </c>
      <c r="F279">
        <v>40.6</v>
      </c>
      <c r="G279">
        <f>(Table1[[#This Row],[NH3 '[kg/h']]]/Table1[[#This Row],[Air '[kg/h']]])*6.1</f>
        <v>1.8963730569948184E-6</v>
      </c>
    </row>
    <row r="280" spans="1:7" x14ac:dyDescent="0.25">
      <c r="A280" t="s">
        <v>1452</v>
      </c>
      <c r="B280">
        <v>19.3</v>
      </c>
      <c r="C280">
        <v>6.0000000000000002E-6</v>
      </c>
      <c r="D280">
        <v>-0.02</v>
      </c>
      <c r="E280">
        <v>12.1</v>
      </c>
      <c r="F280">
        <v>39</v>
      </c>
      <c r="G280">
        <f>(Table1[[#This Row],[NH3 '[kg/h']]]/Table1[[#This Row],[Air '[kg/h']]])*6.1</f>
        <v>1.8963730569948184E-6</v>
      </c>
    </row>
    <row r="281" spans="1:7" x14ac:dyDescent="0.25">
      <c r="A281" t="s">
        <v>1453</v>
      </c>
      <c r="B281">
        <v>19.3</v>
      </c>
      <c r="C281">
        <v>6.0000000000000002E-6</v>
      </c>
      <c r="D281">
        <v>-0.02</v>
      </c>
      <c r="E281">
        <v>12.1</v>
      </c>
      <c r="F281">
        <v>37.5</v>
      </c>
      <c r="G281">
        <f>(Table1[[#This Row],[NH3 '[kg/h']]]/Table1[[#This Row],[Air '[kg/h']]])*6.1</f>
        <v>1.8963730569948184E-6</v>
      </c>
    </row>
    <row r="282" spans="1:7" x14ac:dyDescent="0.25">
      <c r="A282" t="s">
        <v>1454</v>
      </c>
      <c r="B282">
        <v>19.3</v>
      </c>
      <c r="C282">
        <v>6.0000000000000002E-6</v>
      </c>
      <c r="D282">
        <v>-0.02</v>
      </c>
      <c r="E282">
        <v>12.1</v>
      </c>
      <c r="F282">
        <v>36.200000000000003</v>
      </c>
      <c r="G282">
        <f>(Table1[[#This Row],[NH3 '[kg/h']]]/Table1[[#This Row],[Air '[kg/h']]])*6.1</f>
        <v>1.8963730569948184E-6</v>
      </c>
    </row>
    <row r="283" spans="1:7" x14ac:dyDescent="0.25">
      <c r="A283" t="s">
        <v>1455</v>
      </c>
      <c r="B283">
        <v>19.3</v>
      </c>
      <c r="C283">
        <v>6.0000000000000002E-6</v>
      </c>
      <c r="D283">
        <v>-0.02</v>
      </c>
      <c r="E283">
        <v>12.2</v>
      </c>
      <c r="F283">
        <v>35</v>
      </c>
      <c r="G283">
        <f>(Table1[[#This Row],[NH3 '[kg/h']]]/Table1[[#This Row],[Air '[kg/h']]])*6.1</f>
        <v>1.8963730569948184E-6</v>
      </c>
    </row>
    <row r="284" spans="1:7" x14ac:dyDescent="0.25">
      <c r="A284" t="s">
        <v>1456</v>
      </c>
      <c r="B284">
        <v>19.3</v>
      </c>
      <c r="C284">
        <v>6.0000000000000002E-6</v>
      </c>
      <c r="D284">
        <v>-0.02</v>
      </c>
      <c r="E284">
        <v>12.1</v>
      </c>
      <c r="F284">
        <v>33.9</v>
      </c>
      <c r="G284">
        <f>(Table1[[#This Row],[NH3 '[kg/h']]]/Table1[[#This Row],[Air '[kg/h']]])*6.1</f>
        <v>1.8963730569948184E-6</v>
      </c>
    </row>
    <row r="285" spans="1:7" x14ac:dyDescent="0.25">
      <c r="A285" t="s">
        <v>1457</v>
      </c>
      <c r="B285">
        <v>19.3</v>
      </c>
      <c r="C285">
        <v>6.0000000000000002E-6</v>
      </c>
      <c r="D285">
        <v>-0.02</v>
      </c>
      <c r="E285">
        <v>12.1</v>
      </c>
      <c r="F285">
        <v>33</v>
      </c>
      <c r="G285">
        <f>(Table1[[#This Row],[NH3 '[kg/h']]]/Table1[[#This Row],[Air '[kg/h']]])*6.1</f>
        <v>1.8963730569948184E-6</v>
      </c>
    </row>
    <row r="286" spans="1:7" x14ac:dyDescent="0.25">
      <c r="A286" t="s">
        <v>1458</v>
      </c>
      <c r="B286">
        <v>19.3</v>
      </c>
      <c r="C286">
        <v>5.0000000000000004E-6</v>
      </c>
      <c r="D286">
        <v>-1.8700000000000001E-2</v>
      </c>
      <c r="E286">
        <v>12.1</v>
      </c>
      <c r="F286">
        <v>32.1</v>
      </c>
      <c r="G286">
        <f>(Table1[[#This Row],[NH3 '[kg/h']]]/Table1[[#This Row],[Air '[kg/h']]])*6.1</f>
        <v>1.5803108808290153E-6</v>
      </c>
    </row>
    <row r="287" spans="1:7" x14ac:dyDescent="0.25">
      <c r="A287" t="s">
        <v>1459</v>
      </c>
      <c r="B287">
        <v>19.3</v>
      </c>
      <c r="C287">
        <v>6.0000000000000002E-6</v>
      </c>
      <c r="D287">
        <v>-1.8700000000000001E-2</v>
      </c>
      <c r="E287">
        <v>12</v>
      </c>
      <c r="F287">
        <v>31.3</v>
      </c>
      <c r="G287">
        <f>(Table1[[#This Row],[NH3 '[kg/h']]]/Table1[[#This Row],[Air '[kg/h']]])*6.1</f>
        <v>1.8963730569948184E-6</v>
      </c>
    </row>
    <row r="288" spans="1:7" x14ac:dyDescent="0.25">
      <c r="A288" t="s">
        <v>1460</v>
      </c>
      <c r="B288">
        <v>19.3</v>
      </c>
      <c r="C288">
        <v>6.0000000000000002E-6</v>
      </c>
      <c r="D288">
        <v>-0.02</v>
      </c>
      <c r="E288">
        <v>11.8</v>
      </c>
      <c r="F288">
        <v>30.5</v>
      </c>
      <c r="G288">
        <f>(Table1[[#This Row],[NH3 '[kg/h']]]/Table1[[#This Row],[Air '[kg/h']]])*6.1</f>
        <v>1.8963730569948184E-6</v>
      </c>
    </row>
    <row r="289" spans="1:7" x14ac:dyDescent="0.25">
      <c r="A289" t="s">
        <v>1461</v>
      </c>
      <c r="B289">
        <v>19.3</v>
      </c>
      <c r="C289">
        <v>6.0000000000000002E-6</v>
      </c>
      <c r="D289">
        <v>-0.02</v>
      </c>
      <c r="E289">
        <v>11.8</v>
      </c>
      <c r="F289">
        <v>30</v>
      </c>
      <c r="G289">
        <f>(Table1[[#This Row],[NH3 '[kg/h']]]/Table1[[#This Row],[Air '[kg/h']]])*6.1</f>
        <v>1.8963730569948184E-6</v>
      </c>
    </row>
    <row r="290" spans="1:7" x14ac:dyDescent="0.25">
      <c r="A290" t="s">
        <v>1462</v>
      </c>
      <c r="B290">
        <v>19.3</v>
      </c>
      <c r="C290">
        <v>6.0000000000000002E-6</v>
      </c>
      <c r="D290">
        <v>-0.02</v>
      </c>
      <c r="E290">
        <v>11.7</v>
      </c>
      <c r="F290">
        <v>29.5</v>
      </c>
      <c r="G290">
        <f>(Table1[[#This Row],[NH3 '[kg/h']]]/Table1[[#This Row],[Air '[kg/h']]])*6.1</f>
        <v>1.8963730569948184E-6</v>
      </c>
    </row>
    <row r="291" spans="1:7" x14ac:dyDescent="0.25">
      <c r="A291" t="s">
        <v>1463</v>
      </c>
      <c r="B291">
        <v>19.3</v>
      </c>
      <c r="C291">
        <v>6.0000000000000002E-6</v>
      </c>
      <c r="D291">
        <v>-0.02</v>
      </c>
      <c r="E291">
        <v>11.7</v>
      </c>
      <c r="F291">
        <v>29</v>
      </c>
      <c r="G291">
        <f>(Table1[[#This Row],[NH3 '[kg/h']]]/Table1[[#This Row],[Air '[kg/h']]])*6.1</f>
        <v>1.8963730569948184E-6</v>
      </c>
    </row>
    <row r="292" spans="1:7" x14ac:dyDescent="0.25">
      <c r="A292" t="s">
        <v>1464</v>
      </c>
      <c r="B292">
        <v>19.3</v>
      </c>
      <c r="C292">
        <v>6.0000000000000002E-6</v>
      </c>
      <c r="D292">
        <v>-0.02</v>
      </c>
      <c r="E292">
        <v>11.7</v>
      </c>
      <c r="F292">
        <v>28.5</v>
      </c>
      <c r="G292">
        <f>(Table1[[#This Row],[NH3 '[kg/h']]]/Table1[[#This Row],[Air '[kg/h']]])*6.1</f>
        <v>1.8963730569948184E-6</v>
      </c>
    </row>
    <row r="293" spans="1:7" x14ac:dyDescent="0.25">
      <c r="A293" t="s">
        <v>1465</v>
      </c>
      <c r="B293">
        <v>19.3</v>
      </c>
      <c r="C293">
        <v>6.0000000000000002E-6</v>
      </c>
      <c r="D293">
        <v>-0.02</v>
      </c>
      <c r="E293">
        <v>11.7</v>
      </c>
      <c r="F293">
        <v>28</v>
      </c>
      <c r="G293">
        <f>(Table1[[#This Row],[NH3 '[kg/h']]]/Table1[[#This Row],[Air '[kg/h']]])*6.1</f>
        <v>1.8963730569948184E-6</v>
      </c>
    </row>
    <row r="294" spans="1:7" x14ac:dyDescent="0.25">
      <c r="A294" t="s">
        <v>1466</v>
      </c>
      <c r="B294">
        <v>19.3</v>
      </c>
      <c r="C294">
        <v>6.0000000000000002E-6</v>
      </c>
      <c r="D294">
        <v>-0.02</v>
      </c>
      <c r="E294">
        <v>11.8</v>
      </c>
      <c r="F294">
        <v>27.6</v>
      </c>
      <c r="G294">
        <f>(Table1[[#This Row],[NH3 '[kg/h']]]/Table1[[#This Row],[Air '[kg/h']]])*6.1</f>
        <v>1.8963730569948184E-6</v>
      </c>
    </row>
    <row r="295" spans="1:7" x14ac:dyDescent="0.25">
      <c r="A295" t="s">
        <v>1467</v>
      </c>
      <c r="B295">
        <v>19.3</v>
      </c>
      <c r="C295">
        <v>6.0000000000000002E-6</v>
      </c>
      <c r="D295">
        <v>-0.02</v>
      </c>
      <c r="E295">
        <v>11.7</v>
      </c>
      <c r="F295">
        <v>27.3</v>
      </c>
      <c r="G295">
        <f>(Table1[[#This Row],[NH3 '[kg/h']]]/Table1[[#This Row],[Air '[kg/h']]])*6.1</f>
        <v>1.8963730569948184E-6</v>
      </c>
    </row>
    <row r="296" spans="1:7" x14ac:dyDescent="0.25">
      <c r="A296" t="s">
        <v>1468</v>
      </c>
      <c r="B296">
        <v>19.3</v>
      </c>
      <c r="C296">
        <v>6.0000000000000002E-6</v>
      </c>
      <c r="D296">
        <v>-0.02</v>
      </c>
      <c r="E296">
        <v>11.7</v>
      </c>
      <c r="F296">
        <v>27.1</v>
      </c>
      <c r="G296">
        <f>(Table1[[#This Row],[NH3 '[kg/h']]]/Table1[[#This Row],[Air '[kg/h']]])*6.1</f>
        <v>1.8963730569948184E-6</v>
      </c>
    </row>
    <row r="297" spans="1:7" x14ac:dyDescent="0.25">
      <c r="A297" t="s">
        <v>1469</v>
      </c>
      <c r="B297">
        <v>19.3</v>
      </c>
      <c r="C297">
        <v>6.0000000000000002E-6</v>
      </c>
      <c r="D297">
        <v>-0.02</v>
      </c>
      <c r="E297">
        <v>11.7</v>
      </c>
      <c r="F297">
        <v>26.8</v>
      </c>
      <c r="G297">
        <f>(Table1[[#This Row],[NH3 '[kg/h']]]/Table1[[#This Row],[Air '[kg/h']]])*6.1</f>
        <v>1.8963730569948184E-6</v>
      </c>
    </row>
    <row r="298" spans="1:7" x14ac:dyDescent="0.25">
      <c r="A298" t="s">
        <v>1470</v>
      </c>
      <c r="B298">
        <v>19.3</v>
      </c>
      <c r="C298">
        <v>6.0000000000000002E-6</v>
      </c>
      <c r="D298">
        <v>-0.02</v>
      </c>
      <c r="E298">
        <v>11.7</v>
      </c>
      <c r="F298">
        <v>26.5</v>
      </c>
      <c r="G298">
        <f>(Table1[[#This Row],[NH3 '[kg/h']]]/Table1[[#This Row],[Air '[kg/h']]])*6.1</f>
        <v>1.8963730569948184E-6</v>
      </c>
    </row>
    <row r="299" spans="1:7" x14ac:dyDescent="0.25">
      <c r="A299" t="s">
        <v>1471</v>
      </c>
      <c r="B299">
        <v>19.3</v>
      </c>
      <c r="C299">
        <v>6.0000000000000002E-6</v>
      </c>
      <c r="D299">
        <v>-0.02</v>
      </c>
      <c r="E299">
        <v>11.7</v>
      </c>
      <c r="F299">
        <v>26.2</v>
      </c>
      <c r="G299">
        <f>(Table1[[#This Row],[NH3 '[kg/h']]]/Table1[[#This Row],[Air '[kg/h']]])*6.1</f>
        <v>1.8963730569948184E-6</v>
      </c>
    </row>
    <row r="300" spans="1:7" x14ac:dyDescent="0.25">
      <c r="A300" t="s">
        <v>1472</v>
      </c>
      <c r="B300">
        <v>19.399999999999999</v>
      </c>
      <c r="C300">
        <v>6.0000000000000002E-6</v>
      </c>
      <c r="D300">
        <v>-0.02</v>
      </c>
      <c r="E300">
        <v>11.7</v>
      </c>
      <c r="F300">
        <v>26</v>
      </c>
      <c r="G300">
        <f>(Table1[[#This Row],[NH3 '[kg/h']]]/Table1[[#This Row],[Air '[kg/h']]])*6.1</f>
        <v>1.88659793814433E-6</v>
      </c>
    </row>
    <row r="301" spans="1:7" x14ac:dyDescent="0.25">
      <c r="A301" t="s">
        <v>1473</v>
      </c>
      <c r="B301">
        <v>19.399999999999999</v>
      </c>
      <c r="C301">
        <v>6.0000000000000002E-6</v>
      </c>
      <c r="D301">
        <v>-0.02</v>
      </c>
      <c r="E301">
        <v>11.7</v>
      </c>
      <c r="F301">
        <v>25.7</v>
      </c>
      <c r="G301">
        <f>(Table1[[#This Row],[NH3 '[kg/h']]]/Table1[[#This Row],[Air '[kg/h']]])*6.1</f>
        <v>1.88659793814433E-6</v>
      </c>
    </row>
    <row r="302" spans="1:7" x14ac:dyDescent="0.25">
      <c r="A302" t="s">
        <v>1474</v>
      </c>
      <c r="B302">
        <v>19.399999999999999</v>
      </c>
      <c r="C302">
        <v>6.0000000000000002E-6</v>
      </c>
      <c r="D302">
        <v>-0.02</v>
      </c>
      <c r="E302">
        <v>11.7</v>
      </c>
      <c r="F302">
        <v>25.5</v>
      </c>
      <c r="G302">
        <f>(Table1[[#This Row],[NH3 '[kg/h']]]/Table1[[#This Row],[Air '[kg/h']]])*6.1</f>
        <v>1.88659793814433E-6</v>
      </c>
    </row>
    <row r="303" spans="1:7" x14ac:dyDescent="0.25">
      <c r="A303" t="s">
        <v>1475</v>
      </c>
      <c r="B303">
        <v>19.399999999999999</v>
      </c>
      <c r="C303">
        <v>6.0000000000000002E-6</v>
      </c>
      <c r="D303">
        <v>-0.02</v>
      </c>
      <c r="E303">
        <v>11.7</v>
      </c>
      <c r="F303">
        <v>25.3</v>
      </c>
      <c r="G303">
        <f>(Table1[[#This Row],[NH3 '[kg/h']]]/Table1[[#This Row],[Air '[kg/h']]])*6.1</f>
        <v>1.88659793814433E-6</v>
      </c>
    </row>
    <row r="304" spans="1:7" x14ac:dyDescent="0.25">
      <c r="A304" t="s">
        <v>1476</v>
      </c>
      <c r="B304">
        <v>19.399999999999999</v>
      </c>
      <c r="C304">
        <v>6.0000000000000002E-6</v>
      </c>
      <c r="D304">
        <v>-0.02</v>
      </c>
      <c r="E304">
        <v>11.7</v>
      </c>
      <c r="F304">
        <v>25.1</v>
      </c>
      <c r="G304">
        <f>(Table1[[#This Row],[NH3 '[kg/h']]]/Table1[[#This Row],[Air '[kg/h']]])*6.1</f>
        <v>1.88659793814433E-6</v>
      </c>
    </row>
    <row r="305" spans="1:7" x14ac:dyDescent="0.25">
      <c r="A305" t="s">
        <v>1477</v>
      </c>
      <c r="B305">
        <v>19.399999999999999</v>
      </c>
      <c r="C305">
        <v>6.0000000000000002E-6</v>
      </c>
      <c r="D305">
        <v>-0.02</v>
      </c>
      <c r="E305">
        <v>11.7</v>
      </c>
      <c r="F305">
        <v>25.1</v>
      </c>
      <c r="G305">
        <f>(Table1[[#This Row],[NH3 '[kg/h']]]/Table1[[#This Row],[Air '[kg/h']]])*6.1</f>
        <v>1.88659793814433E-6</v>
      </c>
    </row>
    <row r="306" spans="1:7" x14ac:dyDescent="0.25">
      <c r="A306" t="s">
        <v>1478</v>
      </c>
      <c r="B306">
        <v>19.399999999999999</v>
      </c>
      <c r="C306">
        <v>6.0000000000000002E-6</v>
      </c>
      <c r="D306">
        <v>-0.02</v>
      </c>
      <c r="E306">
        <v>11.7</v>
      </c>
      <c r="F306">
        <v>24.9</v>
      </c>
      <c r="G306">
        <f>(Table1[[#This Row],[NH3 '[kg/h']]]/Table1[[#This Row],[Air '[kg/h']]])*6.1</f>
        <v>1.88659793814433E-6</v>
      </c>
    </row>
    <row r="307" spans="1:7" x14ac:dyDescent="0.25">
      <c r="A307" t="s">
        <v>1479</v>
      </c>
      <c r="B307">
        <v>19.399999999999999</v>
      </c>
      <c r="C307">
        <v>6.0000000000000002E-6</v>
      </c>
      <c r="D307">
        <v>-0.02</v>
      </c>
      <c r="E307">
        <v>11.7</v>
      </c>
      <c r="F307">
        <v>24.8</v>
      </c>
      <c r="G307">
        <f>(Table1[[#This Row],[NH3 '[kg/h']]]/Table1[[#This Row],[Air '[kg/h']]])*6.1</f>
        <v>1.88659793814433E-6</v>
      </c>
    </row>
    <row r="308" spans="1:7" x14ac:dyDescent="0.25">
      <c r="A308" t="s">
        <v>1480</v>
      </c>
      <c r="B308">
        <v>19.399999999999999</v>
      </c>
      <c r="C308">
        <v>6.0000000000000002E-6</v>
      </c>
      <c r="D308">
        <v>-0.02</v>
      </c>
      <c r="E308">
        <v>11.7</v>
      </c>
      <c r="F308">
        <v>24.8</v>
      </c>
      <c r="G308">
        <f>(Table1[[#This Row],[NH3 '[kg/h']]]/Table1[[#This Row],[Air '[kg/h']]])*6.1</f>
        <v>1.88659793814433E-6</v>
      </c>
    </row>
    <row r="309" spans="1:7" x14ac:dyDescent="0.25">
      <c r="A309" t="s">
        <v>1481</v>
      </c>
      <c r="B309">
        <v>19.399999999999999</v>
      </c>
      <c r="C309">
        <v>6.0000000000000002E-6</v>
      </c>
      <c r="D309">
        <v>-0.02</v>
      </c>
      <c r="E309">
        <v>11.7</v>
      </c>
      <c r="F309">
        <v>24.8</v>
      </c>
      <c r="G309">
        <f>(Table1[[#This Row],[NH3 '[kg/h']]]/Table1[[#This Row],[Air '[kg/h']]])*6.1</f>
        <v>1.88659793814433E-6</v>
      </c>
    </row>
    <row r="310" spans="1:7" x14ac:dyDescent="0.25">
      <c r="A310" t="s">
        <v>1482</v>
      </c>
      <c r="B310">
        <v>19.399999999999999</v>
      </c>
      <c r="C310">
        <v>6.0000000000000002E-6</v>
      </c>
      <c r="D310">
        <v>-0.02</v>
      </c>
      <c r="E310">
        <v>11.7</v>
      </c>
      <c r="F310">
        <v>24.6</v>
      </c>
      <c r="G310">
        <f>(Table1[[#This Row],[NH3 '[kg/h']]]/Table1[[#This Row],[Air '[kg/h']]])*6.1</f>
        <v>1.88659793814433E-6</v>
      </c>
    </row>
    <row r="311" spans="1:7" x14ac:dyDescent="0.25">
      <c r="A311" t="s">
        <v>1483</v>
      </c>
      <c r="B311">
        <v>19.399999999999999</v>
      </c>
      <c r="C311">
        <v>6.0000000000000002E-6</v>
      </c>
      <c r="D311">
        <v>-0.02</v>
      </c>
      <c r="E311">
        <v>11.7</v>
      </c>
      <c r="F311">
        <v>24.5</v>
      </c>
      <c r="G311">
        <f>(Table1[[#This Row],[NH3 '[kg/h']]]/Table1[[#This Row],[Air '[kg/h']]])*6.1</f>
        <v>1.88659793814433E-6</v>
      </c>
    </row>
    <row r="312" spans="1:7" x14ac:dyDescent="0.25">
      <c r="A312" t="s">
        <v>1484</v>
      </c>
      <c r="B312">
        <v>19.399999999999999</v>
      </c>
      <c r="C312">
        <v>6.0000000000000002E-6</v>
      </c>
      <c r="D312">
        <v>-0.02</v>
      </c>
      <c r="E312">
        <v>11.7</v>
      </c>
      <c r="F312">
        <v>24.4</v>
      </c>
      <c r="G312">
        <f>(Table1[[#This Row],[NH3 '[kg/h']]]/Table1[[#This Row],[Air '[kg/h']]])*6.1</f>
        <v>1.88659793814433E-6</v>
      </c>
    </row>
    <row r="313" spans="1:7" x14ac:dyDescent="0.25">
      <c r="A313" t="s">
        <v>1485</v>
      </c>
      <c r="B313">
        <v>19.399999999999999</v>
      </c>
      <c r="C313">
        <v>6.0000000000000002E-6</v>
      </c>
      <c r="D313">
        <v>-0.02</v>
      </c>
      <c r="E313">
        <v>11.7</v>
      </c>
      <c r="F313">
        <v>24.3</v>
      </c>
      <c r="G313">
        <f>(Table1[[#This Row],[NH3 '[kg/h']]]/Table1[[#This Row],[Air '[kg/h']]])*6.1</f>
        <v>1.88659793814433E-6</v>
      </c>
    </row>
    <row r="314" spans="1:7" x14ac:dyDescent="0.25">
      <c r="A314" t="s">
        <v>1486</v>
      </c>
      <c r="B314">
        <v>19.399999999999999</v>
      </c>
      <c r="C314">
        <v>6.0000000000000002E-6</v>
      </c>
      <c r="D314">
        <v>-0.02</v>
      </c>
      <c r="E314">
        <v>11.7</v>
      </c>
      <c r="F314">
        <v>24.2</v>
      </c>
      <c r="G314">
        <f>(Table1[[#This Row],[NH3 '[kg/h']]]/Table1[[#This Row],[Air '[kg/h']]])*6.1</f>
        <v>1.88659793814433E-6</v>
      </c>
    </row>
    <row r="315" spans="1:7" x14ac:dyDescent="0.25">
      <c r="A315" t="s">
        <v>1487</v>
      </c>
      <c r="B315">
        <v>19.399999999999999</v>
      </c>
      <c r="C315">
        <v>6.0000000000000002E-6</v>
      </c>
      <c r="D315">
        <v>-0.02</v>
      </c>
      <c r="E315">
        <v>11.7</v>
      </c>
      <c r="F315">
        <v>24.2</v>
      </c>
      <c r="G315">
        <f>(Table1[[#This Row],[NH3 '[kg/h']]]/Table1[[#This Row],[Air '[kg/h']]])*6.1</f>
        <v>1.88659793814433E-6</v>
      </c>
    </row>
    <row r="316" spans="1:7" x14ac:dyDescent="0.25">
      <c r="A316" t="s">
        <v>1488</v>
      </c>
      <c r="B316">
        <v>19.399999999999999</v>
      </c>
      <c r="C316">
        <v>6.0000000000000002E-6</v>
      </c>
      <c r="D316">
        <v>-0.02</v>
      </c>
      <c r="E316">
        <v>11.7</v>
      </c>
      <c r="F316">
        <v>24.1</v>
      </c>
      <c r="G316">
        <f>(Table1[[#This Row],[NH3 '[kg/h']]]/Table1[[#This Row],[Air '[kg/h']]])*6.1</f>
        <v>1.88659793814433E-6</v>
      </c>
    </row>
    <row r="317" spans="1:7" x14ac:dyDescent="0.25">
      <c r="A317" t="s">
        <v>1489</v>
      </c>
      <c r="B317">
        <v>19.5</v>
      </c>
      <c r="C317">
        <v>6.0000000000000002E-6</v>
      </c>
      <c r="D317">
        <v>-0.02</v>
      </c>
      <c r="E317">
        <v>11.6</v>
      </c>
      <c r="F317">
        <v>24</v>
      </c>
      <c r="G317">
        <f>(Table1[[#This Row],[NH3 '[kg/h']]]/Table1[[#This Row],[Air '[kg/h']]])*6.1</f>
        <v>1.8769230769230769E-6</v>
      </c>
    </row>
    <row r="318" spans="1:7" x14ac:dyDescent="0.25">
      <c r="A318" t="s">
        <v>1490</v>
      </c>
      <c r="B318">
        <v>19.5</v>
      </c>
      <c r="C318">
        <v>5.0000000000000004E-6</v>
      </c>
      <c r="D318">
        <v>-0.02</v>
      </c>
      <c r="E318">
        <v>11.6</v>
      </c>
      <c r="F318">
        <v>24</v>
      </c>
      <c r="G318">
        <f>(Table1[[#This Row],[NH3 '[kg/h']]]/Table1[[#This Row],[Air '[kg/h']]])*6.1</f>
        <v>1.564102564102564E-6</v>
      </c>
    </row>
    <row r="319" spans="1:7" x14ac:dyDescent="0.25">
      <c r="A319" t="s">
        <v>1491</v>
      </c>
      <c r="B319">
        <v>19.5</v>
      </c>
      <c r="C319">
        <v>6.0000000000000002E-6</v>
      </c>
      <c r="D319">
        <v>-0.02</v>
      </c>
      <c r="E319">
        <v>11.6</v>
      </c>
      <c r="F319">
        <v>23.9</v>
      </c>
      <c r="G319">
        <f>(Table1[[#This Row],[NH3 '[kg/h']]]/Table1[[#This Row],[Air '[kg/h']]])*6.1</f>
        <v>1.8769230769230769E-6</v>
      </c>
    </row>
    <row r="320" spans="1:7" x14ac:dyDescent="0.25">
      <c r="A320" t="s">
        <v>1492</v>
      </c>
      <c r="B320">
        <v>19.5</v>
      </c>
      <c r="C320">
        <v>6.0000000000000002E-6</v>
      </c>
      <c r="D320">
        <v>-0.02</v>
      </c>
      <c r="E320">
        <v>11.6</v>
      </c>
      <c r="F320">
        <v>23.8</v>
      </c>
      <c r="G320">
        <f>(Table1[[#This Row],[NH3 '[kg/h']]]/Table1[[#This Row],[Air '[kg/h']]])*6.1</f>
        <v>1.8769230769230769E-6</v>
      </c>
    </row>
    <row r="321" spans="1:7" x14ac:dyDescent="0.25">
      <c r="A321" t="s">
        <v>1493</v>
      </c>
      <c r="B321">
        <v>19.5</v>
      </c>
      <c r="C321">
        <v>6.0000000000000002E-6</v>
      </c>
      <c r="D321">
        <v>-0.02</v>
      </c>
      <c r="E321">
        <v>11.6</v>
      </c>
      <c r="F321">
        <v>23.8</v>
      </c>
      <c r="G321">
        <f>(Table1[[#This Row],[NH3 '[kg/h']]]/Table1[[#This Row],[Air '[kg/h']]])*6.1</f>
        <v>1.8769230769230769E-6</v>
      </c>
    </row>
    <row r="322" spans="1:7" x14ac:dyDescent="0.25">
      <c r="A322" t="s">
        <v>1494</v>
      </c>
      <c r="B322">
        <v>19.5</v>
      </c>
      <c r="C322">
        <v>6.0000000000000002E-6</v>
      </c>
      <c r="D322">
        <v>-0.02</v>
      </c>
      <c r="E322">
        <v>11.7</v>
      </c>
      <c r="F322">
        <v>23.7</v>
      </c>
      <c r="G322">
        <f>(Table1[[#This Row],[NH3 '[kg/h']]]/Table1[[#This Row],[Air '[kg/h']]])*6.1</f>
        <v>1.8769230769230769E-6</v>
      </c>
    </row>
    <row r="323" spans="1:7" x14ac:dyDescent="0.25">
      <c r="A323" t="s">
        <v>1495</v>
      </c>
      <c r="B323">
        <v>19.5</v>
      </c>
      <c r="C323">
        <v>6.0000000000000002E-6</v>
      </c>
      <c r="D323">
        <v>-0.02</v>
      </c>
      <c r="E323">
        <v>11.7</v>
      </c>
      <c r="F323">
        <v>23.6</v>
      </c>
      <c r="G323">
        <f>(Table1[[#This Row],[NH3 '[kg/h']]]/Table1[[#This Row],[Air '[kg/h']]])*6.1</f>
        <v>1.8769230769230769E-6</v>
      </c>
    </row>
    <row r="324" spans="1:7" x14ac:dyDescent="0.25">
      <c r="A324" t="s">
        <v>1496</v>
      </c>
      <c r="B324">
        <v>19.5</v>
      </c>
      <c r="C324">
        <v>6.0000000000000002E-6</v>
      </c>
      <c r="D324">
        <v>-0.02</v>
      </c>
      <c r="E324">
        <v>11.7</v>
      </c>
      <c r="F324">
        <v>23.5</v>
      </c>
      <c r="G324">
        <f>(Table1[[#This Row],[NH3 '[kg/h']]]/Table1[[#This Row],[Air '[kg/h']]])*6.1</f>
        <v>1.8769230769230769E-6</v>
      </c>
    </row>
    <row r="325" spans="1:7" x14ac:dyDescent="0.25">
      <c r="A325" t="s">
        <v>1497</v>
      </c>
      <c r="B325">
        <v>19.5</v>
      </c>
      <c r="C325">
        <v>6.0000000000000002E-6</v>
      </c>
      <c r="D325">
        <v>-0.02</v>
      </c>
      <c r="E325">
        <v>11.6</v>
      </c>
      <c r="F325">
        <v>23.5</v>
      </c>
      <c r="G325">
        <f>(Table1[[#This Row],[NH3 '[kg/h']]]/Table1[[#This Row],[Air '[kg/h']]])*6.1</f>
        <v>1.8769230769230769E-6</v>
      </c>
    </row>
    <row r="326" spans="1:7" x14ac:dyDescent="0.25">
      <c r="A326" t="s">
        <v>1498</v>
      </c>
      <c r="B326">
        <v>19.5</v>
      </c>
      <c r="C326">
        <v>6.0000000000000002E-6</v>
      </c>
      <c r="D326">
        <v>-0.02</v>
      </c>
      <c r="E326">
        <v>11.5</v>
      </c>
      <c r="F326">
        <v>23.4</v>
      </c>
      <c r="G326">
        <f>(Table1[[#This Row],[NH3 '[kg/h']]]/Table1[[#This Row],[Air '[kg/h']]])*6.1</f>
        <v>1.8769230769230769E-6</v>
      </c>
    </row>
    <row r="327" spans="1:7" x14ac:dyDescent="0.25">
      <c r="A327" t="s">
        <v>1499</v>
      </c>
      <c r="B327">
        <v>19.5</v>
      </c>
      <c r="C327">
        <v>6.0000000000000002E-6</v>
      </c>
      <c r="D327">
        <v>-0.02</v>
      </c>
      <c r="E327">
        <v>11.5</v>
      </c>
      <c r="F327">
        <v>23.4</v>
      </c>
      <c r="G327">
        <f>(Table1[[#This Row],[NH3 '[kg/h']]]/Table1[[#This Row],[Air '[kg/h']]])*6.1</f>
        <v>1.8769230769230769E-6</v>
      </c>
    </row>
    <row r="328" spans="1:7" x14ac:dyDescent="0.25">
      <c r="A328" t="s">
        <v>1500</v>
      </c>
      <c r="B328">
        <v>19.5</v>
      </c>
      <c r="C328">
        <v>5.0000000000000004E-6</v>
      </c>
      <c r="D328">
        <v>-0.02</v>
      </c>
      <c r="E328">
        <v>11.5</v>
      </c>
      <c r="F328">
        <v>23.5</v>
      </c>
      <c r="G328">
        <f>(Table1[[#This Row],[NH3 '[kg/h']]]/Table1[[#This Row],[Air '[kg/h']]])*6.1</f>
        <v>1.564102564102564E-6</v>
      </c>
    </row>
    <row r="329" spans="1:7" x14ac:dyDescent="0.25">
      <c r="A329" t="s">
        <v>1501</v>
      </c>
      <c r="B329">
        <v>19.5</v>
      </c>
      <c r="C329">
        <v>6.0000000000000002E-6</v>
      </c>
      <c r="D329">
        <v>-0.02</v>
      </c>
      <c r="E329">
        <v>11.5</v>
      </c>
      <c r="F329">
        <v>23.4</v>
      </c>
      <c r="G329">
        <f>(Table1[[#This Row],[NH3 '[kg/h']]]/Table1[[#This Row],[Air '[kg/h']]])*6.1</f>
        <v>1.8769230769230769E-6</v>
      </c>
    </row>
    <row r="330" spans="1:7" x14ac:dyDescent="0.25">
      <c r="A330" t="s">
        <v>1502</v>
      </c>
      <c r="B330">
        <v>19.5</v>
      </c>
      <c r="C330">
        <v>6.0000000000000002E-6</v>
      </c>
      <c r="D330">
        <v>-0.02</v>
      </c>
      <c r="E330">
        <v>11.6</v>
      </c>
      <c r="F330">
        <v>23.4</v>
      </c>
      <c r="G330">
        <f>(Table1[[#This Row],[NH3 '[kg/h']]]/Table1[[#This Row],[Air '[kg/h']]])*6.1</f>
        <v>1.8769230769230769E-6</v>
      </c>
    </row>
    <row r="331" spans="1:7" x14ac:dyDescent="0.25">
      <c r="A331" t="s">
        <v>1503</v>
      </c>
      <c r="B331">
        <v>19.5</v>
      </c>
      <c r="C331">
        <v>5.0000000000000004E-6</v>
      </c>
      <c r="D331">
        <v>-2.12E-2</v>
      </c>
      <c r="E331">
        <v>11.6</v>
      </c>
      <c r="F331">
        <v>23.4</v>
      </c>
      <c r="G331">
        <f>(Table1[[#This Row],[NH3 '[kg/h']]]/Table1[[#This Row],[Air '[kg/h']]])*6.1</f>
        <v>1.564102564102564E-6</v>
      </c>
    </row>
    <row r="332" spans="1:7" x14ac:dyDescent="0.25">
      <c r="A332" t="s">
        <v>1504</v>
      </c>
      <c r="B332">
        <v>19.5</v>
      </c>
      <c r="C332">
        <v>6.0000000000000002E-6</v>
      </c>
      <c r="D332">
        <v>-0.02</v>
      </c>
      <c r="E332">
        <v>11.6</v>
      </c>
      <c r="F332">
        <v>23.5</v>
      </c>
      <c r="G332">
        <f>(Table1[[#This Row],[NH3 '[kg/h']]]/Table1[[#This Row],[Air '[kg/h']]])*6.1</f>
        <v>1.8769230769230769E-6</v>
      </c>
    </row>
    <row r="333" spans="1:7" x14ac:dyDescent="0.25">
      <c r="A333" t="s">
        <v>1505</v>
      </c>
      <c r="B333">
        <v>19.399999999999999</v>
      </c>
      <c r="C333">
        <v>6.0000000000000002E-6</v>
      </c>
      <c r="D333">
        <v>-0.02</v>
      </c>
      <c r="E333">
        <v>11.5</v>
      </c>
      <c r="F333">
        <v>23.5</v>
      </c>
      <c r="G333">
        <f>(Table1[[#This Row],[NH3 '[kg/h']]]/Table1[[#This Row],[Air '[kg/h']]])*6.1</f>
        <v>1.88659793814433E-6</v>
      </c>
    </row>
    <row r="334" spans="1:7" x14ac:dyDescent="0.25">
      <c r="A334" t="s">
        <v>1506</v>
      </c>
      <c r="B334">
        <v>19.399999999999999</v>
      </c>
      <c r="C334">
        <v>5.0000000000000004E-6</v>
      </c>
      <c r="D334">
        <v>-0.02</v>
      </c>
      <c r="E334">
        <v>11.4</v>
      </c>
      <c r="F334">
        <v>23.5</v>
      </c>
      <c r="G334">
        <f>(Table1[[#This Row],[NH3 '[kg/h']]]/Table1[[#This Row],[Air '[kg/h']]])*6.1</f>
        <v>1.5721649484536085E-6</v>
      </c>
    </row>
    <row r="335" spans="1:7" x14ac:dyDescent="0.25">
      <c r="A335" t="s">
        <v>1507</v>
      </c>
      <c r="B335">
        <v>19.399999999999999</v>
      </c>
      <c r="C335">
        <v>6.0000000000000002E-6</v>
      </c>
      <c r="D335">
        <v>-0.02</v>
      </c>
      <c r="E335">
        <v>11.4</v>
      </c>
      <c r="F335">
        <v>23.4</v>
      </c>
      <c r="G335">
        <f>(Table1[[#This Row],[NH3 '[kg/h']]]/Table1[[#This Row],[Air '[kg/h']]])*6.1</f>
        <v>1.88659793814433E-6</v>
      </c>
    </row>
    <row r="336" spans="1:7" x14ac:dyDescent="0.25">
      <c r="A336" t="s">
        <v>1508</v>
      </c>
      <c r="B336">
        <v>19.399999999999999</v>
      </c>
      <c r="C336">
        <v>6.0000000000000002E-6</v>
      </c>
      <c r="D336">
        <v>-0.02</v>
      </c>
      <c r="E336">
        <v>11.5</v>
      </c>
      <c r="F336">
        <v>23.4</v>
      </c>
      <c r="G336">
        <f>(Table1[[#This Row],[NH3 '[kg/h']]]/Table1[[#This Row],[Air '[kg/h']]])*6.1</f>
        <v>1.88659793814433E-6</v>
      </c>
    </row>
    <row r="337" spans="1:7" x14ac:dyDescent="0.25">
      <c r="A337" t="s">
        <v>1509</v>
      </c>
      <c r="B337">
        <v>19.399999999999999</v>
      </c>
      <c r="C337">
        <v>6.0000000000000002E-6</v>
      </c>
      <c r="D337">
        <v>-0.02</v>
      </c>
      <c r="E337">
        <v>11.6</v>
      </c>
      <c r="F337">
        <v>23.3</v>
      </c>
      <c r="G337">
        <f>(Table1[[#This Row],[NH3 '[kg/h']]]/Table1[[#This Row],[Air '[kg/h']]])*6.1</f>
        <v>1.88659793814433E-6</v>
      </c>
    </row>
    <row r="338" spans="1:7" x14ac:dyDescent="0.25">
      <c r="A338" t="s">
        <v>1510</v>
      </c>
      <c r="B338">
        <v>19.399999999999999</v>
      </c>
      <c r="C338">
        <v>5.0000000000000004E-6</v>
      </c>
      <c r="D338">
        <v>-0.02</v>
      </c>
      <c r="E338">
        <v>11.6</v>
      </c>
      <c r="F338">
        <v>23.3</v>
      </c>
      <c r="G338">
        <f>(Table1[[#This Row],[NH3 '[kg/h']]]/Table1[[#This Row],[Air '[kg/h']]])*6.1</f>
        <v>1.5721649484536085E-6</v>
      </c>
    </row>
    <row r="339" spans="1:7" x14ac:dyDescent="0.25">
      <c r="A339" t="s">
        <v>1511</v>
      </c>
      <c r="B339">
        <v>19.399999999999999</v>
      </c>
      <c r="C339">
        <v>6.0000000000000002E-6</v>
      </c>
      <c r="D339">
        <v>-0.02</v>
      </c>
      <c r="E339">
        <v>11.7</v>
      </c>
      <c r="F339">
        <v>23.3</v>
      </c>
      <c r="G339">
        <f>(Table1[[#This Row],[NH3 '[kg/h']]]/Table1[[#This Row],[Air '[kg/h']]])*6.1</f>
        <v>1.88659793814433E-6</v>
      </c>
    </row>
    <row r="340" spans="1:7" x14ac:dyDescent="0.25">
      <c r="A340" t="s">
        <v>1512</v>
      </c>
      <c r="B340">
        <v>19.399999999999999</v>
      </c>
      <c r="C340">
        <v>6.0000000000000002E-6</v>
      </c>
      <c r="D340">
        <v>-0.02</v>
      </c>
      <c r="E340">
        <v>11.7</v>
      </c>
      <c r="F340">
        <v>23.2</v>
      </c>
      <c r="G340">
        <f>(Table1[[#This Row],[NH3 '[kg/h']]]/Table1[[#This Row],[Air '[kg/h']]])*6.1</f>
        <v>1.88659793814433E-6</v>
      </c>
    </row>
    <row r="341" spans="1:7" x14ac:dyDescent="0.25">
      <c r="A341" t="s">
        <v>1513</v>
      </c>
      <c r="B341">
        <v>19.399999999999999</v>
      </c>
      <c r="C341">
        <v>6.0000000000000002E-6</v>
      </c>
      <c r="D341">
        <v>-0.02</v>
      </c>
      <c r="E341">
        <v>11.7</v>
      </c>
      <c r="F341">
        <v>23.1</v>
      </c>
      <c r="G341">
        <f>(Table1[[#This Row],[NH3 '[kg/h']]]/Table1[[#This Row],[Air '[kg/h']]])*6.1</f>
        <v>1.88659793814433E-6</v>
      </c>
    </row>
    <row r="342" spans="1:7" x14ac:dyDescent="0.25">
      <c r="A342" t="s">
        <v>1514</v>
      </c>
      <c r="B342">
        <v>19.399999999999999</v>
      </c>
      <c r="C342">
        <v>6.0000000000000002E-6</v>
      </c>
      <c r="D342">
        <v>-0.02</v>
      </c>
      <c r="E342">
        <v>11.5</v>
      </c>
      <c r="F342">
        <v>23.1</v>
      </c>
      <c r="G342">
        <f>(Table1[[#This Row],[NH3 '[kg/h']]]/Table1[[#This Row],[Air '[kg/h']]])*6.1</f>
        <v>1.88659793814433E-6</v>
      </c>
    </row>
    <row r="343" spans="1:7" x14ac:dyDescent="0.25">
      <c r="A343" t="s">
        <v>1515</v>
      </c>
      <c r="B343">
        <v>19.3</v>
      </c>
      <c r="C343">
        <v>6.0000000000000002E-6</v>
      </c>
      <c r="D343">
        <v>-0.02</v>
      </c>
      <c r="E343">
        <v>11.5</v>
      </c>
      <c r="F343">
        <v>23.1</v>
      </c>
      <c r="G343">
        <f>(Table1[[#This Row],[NH3 '[kg/h']]]/Table1[[#This Row],[Air '[kg/h']]])*6.1</f>
        <v>1.8963730569948184E-6</v>
      </c>
    </row>
    <row r="344" spans="1:7" x14ac:dyDescent="0.25">
      <c r="A344" t="s">
        <v>1516</v>
      </c>
      <c r="B344">
        <v>19.3</v>
      </c>
      <c r="C344">
        <v>6.0000000000000002E-6</v>
      </c>
      <c r="D344">
        <v>-0.02</v>
      </c>
      <c r="E344">
        <v>11.5</v>
      </c>
      <c r="F344">
        <v>23.2</v>
      </c>
      <c r="G344">
        <f>(Table1[[#This Row],[NH3 '[kg/h']]]/Table1[[#This Row],[Air '[kg/h']]])*6.1</f>
        <v>1.8963730569948184E-6</v>
      </c>
    </row>
    <row r="345" spans="1:7" x14ac:dyDescent="0.25">
      <c r="A345" t="s">
        <v>1517</v>
      </c>
      <c r="B345">
        <v>19.399999999999999</v>
      </c>
      <c r="C345">
        <v>6.0000000000000002E-6</v>
      </c>
      <c r="D345">
        <v>-0.02</v>
      </c>
      <c r="E345">
        <v>11.5</v>
      </c>
      <c r="F345">
        <v>23.1</v>
      </c>
      <c r="G345">
        <f>(Table1[[#This Row],[NH3 '[kg/h']]]/Table1[[#This Row],[Air '[kg/h']]])*6.1</f>
        <v>1.88659793814433E-6</v>
      </c>
    </row>
    <row r="346" spans="1:7" x14ac:dyDescent="0.25">
      <c r="A346" t="s">
        <v>1518</v>
      </c>
      <c r="B346">
        <v>19.399999999999999</v>
      </c>
      <c r="C346">
        <v>6.0000000000000002E-6</v>
      </c>
      <c r="D346">
        <v>-0.02</v>
      </c>
      <c r="E346">
        <v>11.4</v>
      </c>
      <c r="F346">
        <v>23</v>
      </c>
      <c r="G346">
        <f>(Table1[[#This Row],[NH3 '[kg/h']]]/Table1[[#This Row],[Air '[kg/h']]])*6.1</f>
        <v>1.88659793814433E-6</v>
      </c>
    </row>
    <row r="347" spans="1:7" x14ac:dyDescent="0.25">
      <c r="A347" t="s">
        <v>1519</v>
      </c>
      <c r="B347">
        <v>19.3</v>
      </c>
      <c r="C347">
        <v>6.0000000000000002E-6</v>
      </c>
      <c r="D347">
        <v>-0.02</v>
      </c>
      <c r="E347">
        <v>11.5</v>
      </c>
      <c r="F347">
        <v>23</v>
      </c>
      <c r="G347">
        <f>(Table1[[#This Row],[NH3 '[kg/h']]]/Table1[[#This Row],[Air '[kg/h']]])*6.1</f>
        <v>1.8963730569948184E-6</v>
      </c>
    </row>
    <row r="348" spans="1:7" x14ac:dyDescent="0.25">
      <c r="A348" t="s">
        <v>1520</v>
      </c>
      <c r="B348">
        <v>19.3</v>
      </c>
      <c r="C348">
        <v>6.0000000000000002E-6</v>
      </c>
      <c r="D348">
        <v>-0.02</v>
      </c>
      <c r="E348">
        <v>11.5</v>
      </c>
      <c r="F348">
        <v>22.9</v>
      </c>
      <c r="G348">
        <f>(Table1[[#This Row],[NH3 '[kg/h']]]/Table1[[#This Row],[Air '[kg/h']]])*6.1</f>
        <v>1.8963730569948184E-6</v>
      </c>
    </row>
    <row r="349" spans="1:7" x14ac:dyDescent="0.25">
      <c r="A349" t="s">
        <v>1521</v>
      </c>
      <c r="B349">
        <v>19.3</v>
      </c>
      <c r="C349">
        <v>6.0000000000000002E-6</v>
      </c>
      <c r="D349">
        <v>-0.02</v>
      </c>
      <c r="E349">
        <v>11.5</v>
      </c>
      <c r="F349">
        <v>23</v>
      </c>
      <c r="G349">
        <f>(Table1[[#This Row],[NH3 '[kg/h']]]/Table1[[#This Row],[Air '[kg/h']]])*6.1</f>
        <v>1.8963730569948184E-6</v>
      </c>
    </row>
    <row r="350" spans="1:7" x14ac:dyDescent="0.25">
      <c r="A350" t="s">
        <v>1522</v>
      </c>
      <c r="B350">
        <v>19.3</v>
      </c>
      <c r="C350">
        <v>6.0000000000000002E-6</v>
      </c>
      <c r="D350">
        <v>-0.02</v>
      </c>
      <c r="E350">
        <v>11.6</v>
      </c>
      <c r="F350">
        <v>22.9</v>
      </c>
      <c r="G350">
        <f>(Table1[[#This Row],[NH3 '[kg/h']]]/Table1[[#This Row],[Air '[kg/h']]])*6.1</f>
        <v>1.8963730569948184E-6</v>
      </c>
    </row>
    <row r="351" spans="1:7" x14ac:dyDescent="0.25">
      <c r="A351" t="s">
        <v>1523</v>
      </c>
      <c r="B351">
        <v>19.3</v>
      </c>
      <c r="C351">
        <v>6.0000000000000002E-6</v>
      </c>
      <c r="D351">
        <v>-0.02</v>
      </c>
      <c r="E351">
        <v>11.6</v>
      </c>
      <c r="F351">
        <v>22.9</v>
      </c>
      <c r="G351">
        <f>(Table1[[#This Row],[NH3 '[kg/h']]]/Table1[[#This Row],[Air '[kg/h']]])*6.1</f>
        <v>1.8963730569948184E-6</v>
      </c>
    </row>
    <row r="352" spans="1:7" x14ac:dyDescent="0.25">
      <c r="A352" t="s">
        <v>1524</v>
      </c>
      <c r="B352">
        <v>19.3</v>
      </c>
      <c r="C352">
        <v>6.0000000000000002E-6</v>
      </c>
      <c r="D352">
        <v>-0.02</v>
      </c>
      <c r="E352">
        <v>11.6</v>
      </c>
      <c r="F352">
        <v>22.9</v>
      </c>
      <c r="G352">
        <f>(Table1[[#This Row],[NH3 '[kg/h']]]/Table1[[#This Row],[Air '[kg/h']]])*6.1</f>
        <v>1.8963730569948184E-6</v>
      </c>
    </row>
    <row r="353" spans="1:7" x14ac:dyDescent="0.25">
      <c r="A353" t="s">
        <v>1525</v>
      </c>
      <c r="B353">
        <v>19.3</v>
      </c>
      <c r="C353">
        <v>6.0000000000000002E-6</v>
      </c>
      <c r="D353">
        <v>-0.02</v>
      </c>
      <c r="E353">
        <v>11.6</v>
      </c>
      <c r="F353">
        <v>23</v>
      </c>
      <c r="G353">
        <f>(Table1[[#This Row],[NH3 '[kg/h']]]/Table1[[#This Row],[Air '[kg/h']]])*6.1</f>
        <v>1.8963730569948184E-6</v>
      </c>
    </row>
    <row r="354" spans="1:7" x14ac:dyDescent="0.25">
      <c r="A354" t="s">
        <v>1526</v>
      </c>
      <c r="B354">
        <v>19.3</v>
      </c>
      <c r="C354">
        <v>6.0000000000000002E-6</v>
      </c>
      <c r="D354">
        <v>-0.02</v>
      </c>
      <c r="E354">
        <v>11.7</v>
      </c>
      <c r="F354">
        <v>23</v>
      </c>
      <c r="G354">
        <f>(Table1[[#This Row],[NH3 '[kg/h']]]/Table1[[#This Row],[Air '[kg/h']]])*6.1</f>
        <v>1.8963730569948184E-6</v>
      </c>
    </row>
    <row r="355" spans="1:7" x14ac:dyDescent="0.25">
      <c r="A355" t="s">
        <v>1527</v>
      </c>
      <c r="B355">
        <v>19.3</v>
      </c>
      <c r="C355">
        <v>6.0000000000000002E-6</v>
      </c>
      <c r="D355">
        <v>-0.02</v>
      </c>
      <c r="E355">
        <v>11.7</v>
      </c>
      <c r="F355">
        <v>22.9</v>
      </c>
      <c r="G355">
        <f>(Table1[[#This Row],[NH3 '[kg/h']]]/Table1[[#This Row],[Air '[kg/h']]])*6.1</f>
        <v>1.8963730569948184E-6</v>
      </c>
    </row>
    <row r="356" spans="1:7" x14ac:dyDescent="0.25">
      <c r="A356" t="s">
        <v>1528</v>
      </c>
      <c r="B356">
        <v>19.3</v>
      </c>
      <c r="C356">
        <v>5.0000000000000004E-6</v>
      </c>
      <c r="D356">
        <v>-0.02</v>
      </c>
      <c r="E356">
        <v>11.8</v>
      </c>
      <c r="F356">
        <v>22.9</v>
      </c>
      <c r="G356">
        <f>(Table1[[#This Row],[NH3 '[kg/h']]]/Table1[[#This Row],[Air '[kg/h']]])*6.1</f>
        <v>1.5803108808290153E-6</v>
      </c>
    </row>
    <row r="357" spans="1:7" x14ac:dyDescent="0.25">
      <c r="A357" t="s">
        <v>1529</v>
      </c>
      <c r="B357">
        <v>19.2</v>
      </c>
      <c r="C357">
        <v>6.0000000000000002E-6</v>
      </c>
      <c r="D357">
        <v>-1.8700000000000001E-2</v>
      </c>
      <c r="E357">
        <v>11.8</v>
      </c>
      <c r="F357">
        <v>22.9</v>
      </c>
      <c r="G357">
        <f>(Table1[[#This Row],[NH3 '[kg/h']]]/Table1[[#This Row],[Air '[kg/h']]])*6.1</f>
        <v>1.90625E-6</v>
      </c>
    </row>
    <row r="358" spans="1:7" x14ac:dyDescent="0.25">
      <c r="A358" t="s">
        <v>1530</v>
      </c>
      <c r="B358">
        <v>19.2</v>
      </c>
      <c r="C358">
        <v>6.0000000000000002E-6</v>
      </c>
      <c r="D358">
        <v>-0.02</v>
      </c>
      <c r="E358">
        <v>11.8</v>
      </c>
      <c r="F358">
        <v>22.9</v>
      </c>
      <c r="G358">
        <f>(Table1[[#This Row],[NH3 '[kg/h']]]/Table1[[#This Row],[Air '[kg/h']]])*6.1</f>
        <v>1.90625E-6</v>
      </c>
    </row>
    <row r="359" spans="1:7" x14ac:dyDescent="0.25">
      <c r="A359" t="s">
        <v>1531</v>
      </c>
      <c r="B359">
        <v>19.2</v>
      </c>
      <c r="C359">
        <v>6.0000000000000002E-6</v>
      </c>
      <c r="D359">
        <v>-0.02</v>
      </c>
      <c r="E359">
        <v>11.9</v>
      </c>
      <c r="F359">
        <v>22.8</v>
      </c>
      <c r="G359">
        <f>(Table1[[#This Row],[NH3 '[kg/h']]]/Table1[[#This Row],[Air '[kg/h']]])*6.1</f>
        <v>1.90625E-6</v>
      </c>
    </row>
    <row r="360" spans="1:7" x14ac:dyDescent="0.25">
      <c r="A360" t="s">
        <v>1532</v>
      </c>
      <c r="B360">
        <v>19.2</v>
      </c>
      <c r="C360">
        <v>6.0000000000000002E-6</v>
      </c>
      <c r="D360">
        <v>-1.8700000000000001E-2</v>
      </c>
      <c r="E360">
        <v>11.9</v>
      </c>
      <c r="F360">
        <v>22.9</v>
      </c>
      <c r="G360">
        <f>(Table1[[#This Row],[NH3 '[kg/h']]]/Table1[[#This Row],[Air '[kg/h']]])*6.1</f>
        <v>1.90625E-6</v>
      </c>
    </row>
    <row r="361" spans="1:7" x14ac:dyDescent="0.25">
      <c r="A361" t="s">
        <v>1533</v>
      </c>
      <c r="B361">
        <v>19.3</v>
      </c>
      <c r="C361">
        <v>6.0000000000000002E-6</v>
      </c>
      <c r="D361">
        <v>-1.8700000000000001E-2</v>
      </c>
      <c r="E361">
        <v>12</v>
      </c>
      <c r="F361">
        <v>23</v>
      </c>
      <c r="G361">
        <f>(Table1[[#This Row],[NH3 '[kg/h']]]/Table1[[#This Row],[Air '[kg/h']]])*6.1</f>
        <v>1.8963730569948184E-6</v>
      </c>
    </row>
    <row r="362" spans="1:7" x14ac:dyDescent="0.25">
      <c r="A362" t="s">
        <v>1534</v>
      </c>
      <c r="B362">
        <v>19.3</v>
      </c>
      <c r="C362">
        <v>6.0000000000000002E-6</v>
      </c>
      <c r="D362">
        <v>-0.02</v>
      </c>
      <c r="E362">
        <v>12</v>
      </c>
      <c r="F362">
        <v>23.1</v>
      </c>
      <c r="G362">
        <f>(Table1[[#This Row],[NH3 '[kg/h']]]/Table1[[#This Row],[Air '[kg/h']]])*6.1</f>
        <v>1.8963730569948184E-6</v>
      </c>
    </row>
    <row r="363" spans="1:7" x14ac:dyDescent="0.25">
      <c r="A363" t="s">
        <v>1535</v>
      </c>
      <c r="B363">
        <v>19.2</v>
      </c>
      <c r="C363">
        <v>6.0000000000000002E-6</v>
      </c>
      <c r="D363">
        <v>-1.8700000000000001E-2</v>
      </c>
      <c r="E363">
        <v>12</v>
      </c>
      <c r="F363">
        <v>23.2</v>
      </c>
      <c r="G363">
        <f>(Table1[[#This Row],[NH3 '[kg/h']]]/Table1[[#This Row],[Air '[kg/h']]])*6.1</f>
        <v>1.90625E-6</v>
      </c>
    </row>
    <row r="364" spans="1:7" x14ac:dyDescent="0.25">
      <c r="A364" t="s">
        <v>1536</v>
      </c>
      <c r="B364">
        <v>19.2</v>
      </c>
      <c r="C364">
        <v>6.0000000000000002E-6</v>
      </c>
      <c r="D364">
        <v>-1.8700000000000001E-2</v>
      </c>
      <c r="E364">
        <v>12</v>
      </c>
      <c r="F364">
        <v>23.3</v>
      </c>
      <c r="G364">
        <f>(Table1[[#This Row],[NH3 '[kg/h']]]/Table1[[#This Row],[Air '[kg/h']]])*6.1</f>
        <v>1.90625E-6</v>
      </c>
    </row>
    <row r="365" spans="1:7" x14ac:dyDescent="0.25">
      <c r="A365" t="s">
        <v>1537</v>
      </c>
      <c r="B365">
        <v>19.3</v>
      </c>
      <c r="C365">
        <v>6.0000000000000002E-6</v>
      </c>
      <c r="D365">
        <v>-1.8700000000000001E-2</v>
      </c>
      <c r="E365">
        <v>11.9</v>
      </c>
      <c r="F365">
        <v>23.5</v>
      </c>
      <c r="G365">
        <f>(Table1[[#This Row],[NH3 '[kg/h']]]/Table1[[#This Row],[Air '[kg/h']]])*6.1</f>
        <v>1.8963730569948184E-6</v>
      </c>
    </row>
    <row r="366" spans="1:7" x14ac:dyDescent="0.25">
      <c r="A366" t="s">
        <v>1538</v>
      </c>
      <c r="B366">
        <v>19.3</v>
      </c>
      <c r="C366">
        <v>6.0000000000000002E-6</v>
      </c>
      <c r="D366">
        <v>-1.8700000000000001E-2</v>
      </c>
      <c r="E366">
        <v>12</v>
      </c>
      <c r="F366">
        <v>23.8</v>
      </c>
      <c r="G366">
        <f>(Table1[[#This Row],[NH3 '[kg/h']]]/Table1[[#This Row],[Air '[kg/h']]])*6.1</f>
        <v>1.8963730569948184E-6</v>
      </c>
    </row>
    <row r="367" spans="1:7" x14ac:dyDescent="0.25">
      <c r="A367" t="s">
        <v>1539</v>
      </c>
      <c r="B367">
        <v>19.3</v>
      </c>
      <c r="C367">
        <v>6.0000000000000002E-6</v>
      </c>
      <c r="D367">
        <v>-1.8700000000000001E-2</v>
      </c>
      <c r="E367">
        <v>11.9</v>
      </c>
      <c r="F367">
        <v>24.1</v>
      </c>
      <c r="G367">
        <f>(Table1[[#This Row],[NH3 '[kg/h']]]/Table1[[#This Row],[Air '[kg/h']]])*6.1</f>
        <v>1.8963730569948184E-6</v>
      </c>
    </row>
    <row r="368" spans="1:7" x14ac:dyDescent="0.25">
      <c r="A368" t="s">
        <v>1540</v>
      </c>
      <c r="B368">
        <v>19.2</v>
      </c>
      <c r="C368">
        <v>6.0000000000000002E-6</v>
      </c>
      <c r="D368">
        <v>-1.7500000000000002E-2</v>
      </c>
      <c r="E368">
        <v>11.9</v>
      </c>
      <c r="F368">
        <v>24.3</v>
      </c>
      <c r="G368">
        <f>(Table1[[#This Row],[NH3 '[kg/h']]]/Table1[[#This Row],[Air '[kg/h']]])*6.1</f>
        <v>1.90625E-6</v>
      </c>
    </row>
    <row r="369" spans="1:7" x14ac:dyDescent="0.25">
      <c r="A369" t="s">
        <v>1541</v>
      </c>
      <c r="B369">
        <v>19.3</v>
      </c>
      <c r="C369">
        <v>6.0000000000000002E-6</v>
      </c>
      <c r="D369">
        <v>-1.8700000000000001E-2</v>
      </c>
      <c r="E369">
        <v>11.8</v>
      </c>
      <c r="F369">
        <v>24.7</v>
      </c>
      <c r="G369">
        <f>(Table1[[#This Row],[NH3 '[kg/h']]]/Table1[[#This Row],[Air '[kg/h']]])*6.1</f>
        <v>1.8963730569948184E-6</v>
      </c>
    </row>
    <row r="370" spans="1:7" x14ac:dyDescent="0.25">
      <c r="A370" t="s">
        <v>1542</v>
      </c>
      <c r="B370">
        <v>19.2</v>
      </c>
      <c r="C370">
        <v>6.0000000000000002E-6</v>
      </c>
      <c r="D370">
        <v>-1.8700000000000001E-2</v>
      </c>
      <c r="E370">
        <v>11.7</v>
      </c>
      <c r="F370">
        <v>25</v>
      </c>
      <c r="G370">
        <f>(Table1[[#This Row],[NH3 '[kg/h']]]/Table1[[#This Row],[Air '[kg/h']]])*6.1</f>
        <v>1.90625E-6</v>
      </c>
    </row>
    <row r="371" spans="1:7" x14ac:dyDescent="0.25">
      <c r="A371" t="s">
        <v>1543</v>
      </c>
      <c r="B371">
        <v>19.3</v>
      </c>
      <c r="C371">
        <v>5.0000000000000004E-6</v>
      </c>
      <c r="D371">
        <v>-1.7500000000000002E-2</v>
      </c>
      <c r="E371">
        <v>11.7</v>
      </c>
      <c r="F371">
        <v>25.3</v>
      </c>
      <c r="G371">
        <f>(Table1[[#This Row],[NH3 '[kg/h']]]/Table1[[#This Row],[Air '[kg/h']]])*6.1</f>
        <v>1.5803108808290153E-6</v>
      </c>
    </row>
    <row r="372" spans="1:7" x14ac:dyDescent="0.25">
      <c r="A372" t="s">
        <v>1544</v>
      </c>
      <c r="B372">
        <v>19.3</v>
      </c>
      <c r="C372">
        <v>6.0000000000000002E-6</v>
      </c>
      <c r="D372">
        <v>-1.7500000000000002E-2</v>
      </c>
      <c r="E372">
        <v>11.5</v>
      </c>
      <c r="F372">
        <v>25.7</v>
      </c>
      <c r="G372">
        <f>(Table1[[#This Row],[NH3 '[kg/h']]]/Table1[[#This Row],[Air '[kg/h']]])*6.1</f>
        <v>1.8963730569948184E-6</v>
      </c>
    </row>
    <row r="373" spans="1:7" x14ac:dyDescent="0.25">
      <c r="A373" t="s">
        <v>1545</v>
      </c>
      <c r="B373">
        <v>19.3</v>
      </c>
      <c r="C373">
        <v>6.0000000000000002E-6</v>
      </c>
      <c r="D373">
        <v>-1.7500000000000002E-2</v>
      </c>
      <c r="E373">
        <v>11.2</v>
      </c>
      <c r="F373">
        <v>26</v>
      </c>
      <c r="G373">
        <f>(Table1[[#This Row],[NH3 '[kg/h']]]/Table1[[#This Row],[Air '[kg/h']]])*6.1</f>
        <v>1.8963730569948184E-6</v>
      </c>
    </row>
    <row r="374" spans="1:7" x14ac:dyDescent="0.25">
      <c r="A374" t="s">
        <v>1546</v>
      </c>
      <c r="B374">
        <v>19.3</v>
      </c>
      <c r="C374">
        <v>6.0000000000000002E-6</v>
      </c>
      <c r="D374">
        <v>-1.7500000000000002E-2</v>
      </c>
      <c r="E374">
        <v>11.2</v>
      </c>
      <c r="F374">
        <v>26.3</v>
      </c>
      <c r="G374">
        <f>(Table1[[#This Row],[NH3 '[kg/h']]]/Table1[[#This Row],[Air '[kg/h']]])*6.1</f>
        <v>1.8963730569948184E-6</v>
      </c>
    </row>
    <row r="375" spans="1:7" x14ac:dyDescent="0.25">
      <c r="A375" t="s">
        <v>1547</v>
      </c>
      <c r="B375">
        <v>19.3</v>
      </c>
      <c r="C375">
        <v>5.0000000000000004E-6</v>
      </c>
      <c r="D375">
        <v>-1.7500000000000002E-2</v>
      </c>
      <c r="E375">
        <v>11.2</v>
      </c>
      <c r="F375">
        <v>26.7</v>
      </c>
      <c r="G375">
        <f>(Table1[[#This Row],[NH3 '[kg/h']]]/Table1[[#This Row],[Air '[kg/h']]])*6.1</f>
        <v>1.5803108808290153E-6</v>
      </c>
    </row>
    <row r="376" spans="1:7" x14ac:dyDescent="0.25">
      <c r="A376" t="s">
        <v>1548</v>
      </c>
      <c r="B376">
        <v>19.3</v>
      </c>
      <c r="C376">
        <v>5.0000000000000004E-6</v>
      </c>
      <c r="D376">
        <v>-1.7500000000000002E-2</v>
      </c>
      <c r="E376">
        <v>11.2</v>
      </c>
      <c r="F376">
        <v>27</v>
      </c>
      <c r="G376">
        <f>(Table1[[#This Row],[NH3 '[kg/h']]]/Table1[[#This Row],[Air '[kg/h']]])*6.1</f>
        <v>1.5803108808290153E-6</v>
      </c>
    </row>
    <row r="377" spans="1:7" x14ac:dyDescent="0.25">
      <c r="A377" t="s">
        <v>1549</v>
      </c>
      <c r="B377">
        <v>19.3</v>
      </c>
      <c r="C377">
        <v>6.0000000000000002E-6</v>
      </c>
      <c r="D377">
        <v>-1.7500000000000002E-2</v>
      </c>
      <c r="E377">
        <v>11.1</v>
      </c>
      <c r="F377">
        <v>27.3</v>
      </c>
      <c r="G377">
        <f>(Table1[[#This Row],[NH3 '[kg/h']]]/Table1[[#This Row],[Air '[kg/h']]])*6.1</f>
        <v>1.8963730569948184E-6</v>
      </c>
    </row>
    <row r="378" spans="1:7" x14ac:dyDescent="0.25">
      <c r="A378" t="s">
        <v>1550</v>
      </c>
      <c r="B378">
        <v>19.3</v>
      </c>
      <c r="C378">
        <v>5.0000000000000004E-6</v>
      </c>
      <c r="D378">
        <v>-1.7500000000000002E-2</v>
      </c>
      <c r="E378">
        <v>11.1</v>
      </c>
      <c r="F378">
        <v>27.6</v>
      </c>
      <c r="G378">
        <f>(Table1[[#This Row],[NH3 '[kg/h']]]/Table1[[#This Row],[Air '[kg/h']]])*6.1</f>
        <v>1.5803108808290153E-6</v>
      </c>
    </row>
    <row r="379" spans="1:7" x14ac:dyDescent="0.25">
      <c r="A379" t="s">
        <v>1551</v>
      </c>
      <c r="B379">
        <v>19.3</v>
      </c>
      <c r="C379">
        <v>6.0000000000000002E-6</v>
      </c>
      <c r="D379">
        <v>-1.7500000000000002E-2</v>
      </c>
      <c r="E379">
        <v>11.3</v>
      </c>
      <c r="F379">
        <v>28</v>
      </c>
      <c r="G379">
        <f>(Table1[[#This Row],[NH3 '[kg/h']]]/Table1[[#This Row],[Air '[kg/h']]])*6.1</f>
        <v>1.8963730569948184E-6</v>
      </c>
    </row>
    <row r="380" spans="1:7" x14ac:dyDescent="0.25">
      <c r="A380" t="s">
        <v>1552</v>
      </c>
      <c r="B380">
        <v>19.3</v>
      </c>
      <c r="C380">
        <v>6.0000000000000002E-6</v>
      </c>
      <c r="D380">
        <v>-1.7500000000000002E-2</v>
      </c>
      <c r="E380">
        <v>11.4</v>
      </c>
      <c r="F380">
        <v>28.4</v>
      </c>
      <c r="G380">
        <f>(Table1[[#This Row],[NH3 '[kg/h']]]/Table1[[#This Row],[Air '[kg/h']]])*6.1</f>
        <v>1.8963730569948184E-6</v>
      </c>
    </row>
    <row r="381" spans="1:7" x14ac:dyDescent="0.25">
      <c r="A381" t="s">
        <v>1553</v>
      </c>
      <c r="B381">
        <v>19.3</v>
      </c>
      <c r="C381">
        <v>6.0000000000000002E-6</v>
      </c>
      <c r="D381">
        <v>-1.7500000000000002E-2</v>
      </c>
      <c r="E381">
        <v>11.5</v>
      </c>
      <c r="F381">
        <v>28.7</v>
      </c>
      <c r="G381">
        <f>(Table1[[#This Row],[NH3 '[kg/h']]]/Table1[[#This Row],[Air '[kg/h']]])*6.1</f>
        <v>1.8963730569948184E-6</v>
      </c>
    </row>
    <row r="382" spans="1:7" x14ac:dyDescent="0.25">
      <c r="A382" t="s">
        <v>1554</v>
      </c>
      <c r="B382">
        <v>19.3</v>
      </c>
      <c r="C382">
        <v>6.0000000000000002E-6</v>
      </c>
      <c r="D382">
        <v>-1.7500000000000002E-2</v>
      </c>
      <c r="E382">
        <v>11.6</v>
      </c>
      <c r="F382">
        <v>29</v>
      </c>
      <c r="G382">
        <f>(Table1[[#This Row],[NH3 '[kg/h']]]/Table1[[#This Row],[Air '[kg/h']]])*6.1</f>
        <v>1.8963730569948184E-6</v>
      </c>
    </row>
    <row r="383" spans="1:7" x14ac:dyDescent="0.25">
      <c r="A383" t="s">
        <v>1555</v>
      </c>
      <c r="B383">
        <v>19.3</v>
      </c>
      <c r="C383">
        <v>6.0000000000000002E-6</v>
      </c>
      <c r="D383">
        <v>-1.7500000000000002E-2</v>
      </c>
      <c r="E383">
        <v>11.6</v>
      </c>
      <c r="F383">
        <v>29.4</v>
      </c>
      <c r="G383">
        <f>(Table1[[#This Row],[NH3 '[kg/h']]]/Table1[[#This Row],[Air '[kg/h']]])*6.1</f>
        <v>1.8963730569948184E-6</v>
      </c>
    </row>
    <row r="384" spans="1:7" x14ac:dyDescent="0.25">
      <c r="A384" t="s">
        <v>1556</v>
      </c>
      <c r="B384">
        <v>19.3</v>
      </c>
      <c r="C384">
        <v>6.0000000000000002E-6</v>
      </c>
      <c r="D384">
        <v>-1.7500000000000002E-2</v>
      </c>
      <c r="E384">
        <v>11.5</v>
      </c>
      <c r="F384">
        <v>29.7</v>
      </c>
      <c r="G384">
        <f>(Table1[[#This Row],[NH3 '[kg/h']]]/Table1[[#This Row],[Air '[kg/h']]])*6.1</f>
        <v>1.8963730569948184E-6</v>
      </c>
    </row>
    <row r="385" spans="1:7" x14ac:dyDescent="0.25">
      <c r="A385" t="s">
        <v>1557</v>
      </c>
      <c r="B385">
        <v>19.3</v>
      </c>
      <c r="C385">
        <v>6.0000000000000002E-6</v>
      </c>
      <c r="D385">
        <v>-1.7500000000000002E-2</v>
      </c>
      <c r="E385">
        <v>11.4</v>
      </c>
      <c r="F385">
        <v>30</v>
      </c>
      <c r="G385">
        <f>(Table1[[#This Row],[NH3 '[kg/h']]]/Table1[[#This Row],[Air '[kg/h']]])*6.1</f>
        <v>1.8963730569948184E-6</v>
      </c>
    </row>
    <row r="386" spans="1:7" x14ac:dyDescent="0.25">
      <c r="A386" t="s">
        <v>1558</v>
      </c>
      <c r="B386">
        <v>19.3</v>
      </c>
      <c r="C386">
        <v>6.0000000000000002E-6</v>
      </c>
      <c r="D386">
        <v>-1.7500000000000002E-2</v>
      </c>
      <c r="E386">
        <v>11.4</v>
      </c>
      <c r="F386">
        <v>30.4</v>
      </c>
      <c r="G386">
        <f>(Table1[[#This Row],[NH3 '[kg/h']]]/Table1[[#This Row],[Air '[kg/h']]])*6.1</f>
        <v>1.8963730569948184E-6</v>
      </c>
    </row>
    <row r="387" spans="1:7" x14ac:dyDescent="0.25">
      <c r="A387" t="s">
        <v>1559</v>
      </c>
      <c r="B387">
        <v>19.3</v>
      </c>
      <c r="C387">
        <v>6.0000000000000002E-6</v>
      </c>
      <c r="D387">
        <v>-1.7500000000000002E-2</v>
      </c>
      <c r="E387">
        <v>11.5</v>
      </c>
      <c r="F387">
        <v>30.7</v>
      </c>
      <c r="G387">
        <f>(Table1[[#This Row],[NH3 '[kg/h']]]/Table1[[#This Row],[Air '[kg/h']]])*6.1</f>
        <v>1.8963730569948184E-6</v>
      </c>
    </row>
    <row r="388" spans="1:7" x14ac:dyDescent="0.25">
      <c r="A388" t="s">
        <v>1560</v>
      </c>
      <c r="B388">
        <v>19.3</v>
      </c>
      <c r="C388">
        <v>5.0000000000000004E-6</v>
      </c>
      <c r="D388">
        <v>-1.7500000000000002E-2</v>
      </c>
      <c r="E388">
        <v>11.6</v>
      </c>
      <c r="F388">
        <v>31</v>
      </c>
      <c r="G388">
        <f>(Table1[[#This Row],[NH3 '[kg/h']]]/Table1[[#This Row],[Air '[kg/h']]])*6.1</f>
        <v>1.5803108808290153E-6</v>
      </c>
    </row>
    <row r="389" spans="1:7" x14ac:dyDescent="0.25">
      <c r="A389" t="s">
        <v>1561</v>
      </c>
      <c r="B389">
        <v>19.399999999999999</v>
      </c>
      <c r="C389">
        <v>6.0000000000000002E-6</v>
      </c>
      <c r="D389">
        <v>-1.7500000000000002E-2</v>
      </c>
      <c r="E389">
        <v>11.8</v>
      </c>
      <c r="F389">
        <v>31.4</v>
      </c>
      <c r="G389">
        <f>(Table1[[#This Row],[NH3 '[kg/h']]]/Table1[[#This Row],[Air '[kg/h']]])*6.1</f>
        <v>1.88659793814433E-6</v>
      </c>
    </row>
    <row r="390" spans="1:7" x14ac:dyDescent="0.25">
      <c r="A390" t="s">
        <v>1562</v>
      </c>
      <c r="B390">
        <v>19.399999999999999</v>
      </c>
      <c r="C390">
        <v>6.0000000000000002E-6</v>
      </c>
      <c r="D390">
        <v>-1.7500000000000002E-2</v>
      </c>
      <c r="E390">
        <v>11.9</v>
      </c>
      <c r="F390">
        <v>31.8</v>
      </c>
      <c r="G390">
        <f>(Table1[[#This Row],[NH3 '[kg/h']]]/Table1[[#This Row],[Air '[kg/h']]])*6.1</f>
        <v>1.88659793814433E-6</v>
      </c>
    </row>
    <row r="391" spans="1:7" x14ac:dyDescent="0.25">
      <c r="A391" t="s">
        <v>1563</v>
      </c>
      <c r="B391">
        <v>19.399999999999999</v>
      </c>
      <c r="C391">
        <v>6.0000000000000002E-6</v>
      </c>
      <c r="D391">
        <v>-1.6199999999999999E-2</v>
      </c>
      <c r="E391">
        <v>11.9</v>
      </c>
      <c r="F391">
        <v>32.1</v>
      </c>
      <c r="G391">
        <f>(Table1[[#This Row],[NH3 '[kg/h']]]/Table1[[#This Row],[Air '[kg/h']]])*6.1</f>
        <v>1.88659793814433E-6</v>
      </c>
    </row>
    <row r="392" spans="1:7" x14ac:dyDescent="0.25">
      <c r="A392" t="s">
        <v>1564</v>
      </c>
      <c r="B392">
        <v>19.399999999999999</v>
      </c>
      <c r="C392">
        <v>6.0000000000000002E-6</v>
      </c>
      <c r="D392">
        <v>-1.6199999999999999E-2</v>
      </c>
      <c r="E392">
        <v>11.9</v>
      </c>
      <c r="F392">
        <v>32.5</v>
      </c>
      <c r="G392">
        <f>(Table1[[#This Row],[NH3 '[kg/h']]]/Table1[[#This Row],[Air '[kg/h']]])*6.1</f>
        <v>1.88659793814433E-6</v>
      </c>
    </row>
    <row r="393" spans="1:7" x14ac:dyDescent="0.25">
      <c r="A393" t="s">
        <v>1565</v>
      </c>
      <c r="B393">
        <v>19.399999999999999</v>
      </c>
      <c r="C393">
        <v>6.0000000000000002E-6</v>
      </c>
      <c r="D393">
        <v>-1.6199999999999999E-2</v>
      </c>
      <c r="E393">
        <v>12.1</v>
      </c>
      <c r="F393">
        <v>32.9</v>
      </c>
      <c r="G393">
        <f>(Table1[[#This Row],[NH3 '[kg/h']]]/Table1[[#This Row],[Air '[kg/h']]])*6.1</f>
        <v>1.88659793814433E-6</v>
      </c>
    </row>
    <row r="394" spans="1:7" x14ac:dyDescent="0.25">
      <c r="A394" t="s">
        <v>1566</v>
      </c>
      <c r="B394">
        <v>19.399999999999999</v>
      </c>
      <c r="C394">
        <v>5.0000000000000004E-6</v>
      </c>
      <c r="D394">
        <v>-1.7500000000000002E-2</v>
      </c>
      <c r="E394">
        <v>12.1</v>
      </c>
      <c r="F394">
        <v>33.200000000000003</v>
      </c>
      <c r="G394">
        <f>(Table1[[#This Row],[NH3 '[kg/h']]]/Table1[[#This Row],[Air '[kg/h']]])*6.1</f>
        <v>1.5721649484536085E-6</v>
      </c>
    </row>
    <row r="395" spans="1:7" x14ac:dyDescent="0.25">
      <c r="A395" t="s">
        <v>1567</v>
      </c>
      <c r="B395">
        <v>19.399999999999999</v>
      </c>
      <c r="C395">
        <v>6.0000000000000002E-6</v>
      </c>
      <c r="D395">
        <v>-1.7500000000000002E-2</v>
      </c>
      <c r="E395">
        <v>12.2</v>
      </c>
      <c r="F395">
        <v>33.6</v>
      </c>
      <c r="G395">
        <f>(Table1[[#This Row],[NH3 '[kg/h']]]/Table1[[#This Row],[Air '[kg/h']]])*6.1</f>
        <v>1.88659793814433E-6</v>
      </c>
    </row>
    <row r="396" spans="1:7" x14ac:dyDescent="0.25">
      <c r="A396" t="s">
        <v>1568</v>
      </c>
      <c r="B396">
        <v>19.399999999999999</v>
      </c>
      <c r="C396">
        <v>6.0000000000000002E-6</v>
      </c>
      <c r="D396">
        <v>-1.6199999999999999E-2</v>
      </c>
      <c r="E396">
        <v>12.2</v>
      </c>
      <c r="F396">
        <v>33.9</v>
      </c>
      <c r="G396">
        <f>(Table1[[#This Row],[NH3 '[kg/h']]]/Table1[[#This Row],[Air '[kg/h']]])*6.1</f>
        <v>1.88659793814433E-6</v>
      </c>
    </row>
    <row r="397" spans="1:7" x14ac:dyDescent="0.25">
      <c r="A397" t="s">
        <v>1569</v>
      </c>
      <c r="B397">
        <v>19.399999999999999</v>
      </c>
      <c r="C397">
        <v>6.0000000000000002E-6</v>
      </c>
      <c r="D397">
        <v>-1.7500000000000002E-2</v>
      </c>
      <c r="E397">
        <v>12.4</v>
      </c>
      <c r="F397">
        <v>34.299999999999997</v>
      </c>
      <c r="G397">
        <f>(Table1[[#This Row],[NH3 '[kg/h']]]/Table1[[#This Row],[Air '[kg/h']]])*6.1</f>
        <v>1.88659793814433E-6</v>
      </c>
    </row>
    <row r="398" spans="1:7" x14ac:dyDescent="0.25">
      <c r="A398" t="s">
        <v>1570</v>
      </c>
      <c r="B398">
        <v>19.399999999999999</v>
      </c>
      <c r="C398">
        <v>6.0000000000000002E-6</v>
      </c>
      <c r="D398">
        <v>-1.6199999999999999E-2</v>
      </c>
      <c r="E398">
        <v>12.6</v>
      </c>
      <c r="F398">
        <v>34.6</v>
      </c>
      <c r="G398">
        <f>(Table1[[#This Row],[NH3 '[kg/h']]]/Table1[[#This Row],[Air '[kg/h']]])*6.1</f>
        <v>1.88659793814433E-6</v>
      </c>
    </row>
    <row r="399" spans="1:7" x14ac:dyDescent="0.25">
      <c r="A399" t="s">
        <v>1571</v>
      </c>
      <c r="B399">
        <v>19.399999999999999</v>
      </c>
      <c r="C399">
        <v>6.0000000000000002E-6</v>
      </c>
      <c r="D399">
        <v>-1.6199999999999999E-2</v>
      </c>
      <c r="E399">
        <v>12.7</v>
      </c>
      <c r="F399">
        <v>35</v>
      </c>
      <c r="G399">
        <f>(Table1[[#This Row],[NH3 '[kg/h']]]/Table1[[#This Row],[Air '[kg/h']]])*6.1</f>
        <v>1.88659793814433E-6</v>
      </c>
    </row>
    <row r="400" spans="1:7" x14ac:dyDescent="0.25">
      <c r="A400" t="s">
        <v>1572</v>
      </c>
      <c r="B400">
        <v>19.399999999999999</v>
      </c>
      <c r="C400">
        <v>6.0000000000000002E-6</v>
      </c>
      <c r="D400">
        <v>-1.6199999999999999E-2</v>
      </c>
      <c r="E400">
        <v>12.8</v>
      </c>
      <c r="F400">
        <v>35.299999999999997</v>
      </c>
      <c r="G400">
        <f>(Table1[[#This Row],[NH3 '[kg/h']]]/Table1[[#This Row],[Air '[kg/h']]])*6.1</f>
        <v>1.88659793814433E-6</v>
      </c>
    </row>
    <row r="401" spans="1:7" x14ac:dyDescent="0.25">
      <c r="A401" t="s">
        <v>1573</v>
      </c>
      <c r="B401">
        <v>19.399999999999999</v>
      </c>
      <c r="C401">
        <v>6.0000000000000002E-6</v>
      </c>
      <c r="D401">
        <v>-1.6199999999999999E-2</v>
      </c>
      <c r="E401">
        <v>13</v>
      </c>
      <c r="F401">
        <v>35.700000000000003</v>
      </c>
      <c r="G401">
        <f>(Table1[[#This Row],[NH3 '[kg/h']]]/Table1[[#This Row],[Air '[kg/h']]])*6.1</f>
        <v>1.88659793814433E-6</v>
      </c>
    </row>
    <row r="402" spans="1:7" x14ac:dyDescent="0.25">
      <c r="A402" t="s">
        <v>1574</v>
      </c>
      <c r="B402">
        <v>19.399999999999999</v>
      </c>
      <c r="C402">
        <v>6.0000000000000002E-6</v>
      </c>
      <c r="D402">
        <v>-1.7500000000000002E-2</v>
      </c>
      <c r="E402">
        <v>13</v>
      </c>
      <c r="F402">
        <v>36.1</v>
      </c>
      <c r="G402">
        <f>(Table1[[#This Row],[NH3 '[kg/h']]]/Table1[[#This Row],[Air '[kg/h']]])*6.1</f>
        <v>1.88659793814433E-6</v>
      </c>
    </row>
    <row r="403" spans="1:7" x14ac:dyDescent="0.25">
      <c r="A403" t="s">
        <v>1575</v>
      </c>
      <c r="B403">
        <v>19.399999999999999</v>
      </c>
      <c r="C403">
        <v>5.0000000000000004E-6</v>
      </c>
      <c r="D403">
        <v>-1.6199999999999999E-2</v>
      </c>
      <c r="E403">
        <v>12.9</v>
      </c>
      <c r="F403">
        <v>36.4</v>
      </c>
      <c r="G403">
        <f>(Table1[[#This Row],[NH3 '[kg/h']]]/Table1[[#This Row],[Air '[kg/h']]])*6.1</f>
        <v>1.5721649484536085E-6</v>
      </c>
    </row>
    <row r="404" spans="1:7" x14ac:dyDescent="0.25">
      <c r="A404" t="s">
        <v>1576</v>
      </c>
      <c r="B404">
        <v>19.399999999999999</v>
      </c>
      <c r="C404">
        <v>6.0000000000000002E-6</v>
      </c>
      <c r="D404">
        <v>-1.6199999999999999E-2</v>
      </c>
      <c r="E404">
        <v>12.9</v>
      </c>
      <c r="F404">
        <v>36.700000000000003</v>
      </c>
      <c r="G404">
        <f>(Table1[[#This Row],[NH3 '[kg/h']]]/Table1[[#This Row],[Air '[kg/h']]])*6.1</f>
        <v>1.88659793814433E-6</v>
      </c>
    </row>
    <row r="405" spans="1:7" x14ac:dyDescent="0.25">
      <c r="A405" t="s">
        <v>1577</v>
      </c>
      <c r="B405">
        <v>19.399999999999999</v>
      </c>
      <c r="C405">
        <v>6.0000000000000002E-6</v>
      </c>
      <c r="D405">
        <v>-1.6199999999999999E-2</v>
      </c>
      <c r="E405">
        <v>13.1</v>
      </c>
      <c r="F405">
        <v>37.1</v>
      </c>
      <c r="G405">
        <f>(Table1[[#This Row],[NH3 '[kg/h']]]/Table1[[#This Row],[Air '[kg/h']]])*6.1</f>
        <v>1.88659793814433E-6</v>
      </c>
    </row>
    <row r="406" spans="1:7" x14ac:dyDescent="0.25">
      <c r="A406" t="s">
        <v>1578</v>
      </c>
      <c r="B406">
        <v>19.399999999999999</v>
      </c>
      <c r="C406">
        <v>6.0000000000000002E-6</v>
      </c>
      <c r="D406">
        <v>-1.6199999999999999E-2</v>
      </c>
      <c r="E406">
        <v>13.2</v>
      </c>
      <c r="F406">
        <v>37.5</v>
      </c>
      <c r="G406">
        <f>(Table1[[#This Row],[NH3 '[kg/h']]]/Table1[[#This Row],[Air '[kg/h']]])*6.1</f>
        <v>1.88659793814433E-6</v>
      </c>
    </row>
    <row r="407" spans="1:7" x14ac:dyDescent="0.25">
      <c r="A407" t="s">
        <v>1579</v>
      </c>
      <c r="B407">
        <v>19.399999999999999</v>
      </c>
      <c r="C407">
        <v>5.0000000000000004E-6</v>
      </c>
      <c r="D407">
        <v>-1.6199999999999999E-2</v>
      </c>
      <c r="E407">
        <v>13.2</v>
      </c>
      <c r="F407">
        <v>37.799999999999997</v>
      </c>
      <c r="G407">
        <f>(Table1[[#This Row],[NH3 '[kg/h']]]/Table1[[#This Row],[Air '[kg/h']]])*6.1</f>
        <v>1.5721649484536085E-6</v>
      </c>
    </row>
    <row r="408" spans="1:7" x14ac:dyDescent="0.25">
      <c r="A408" t="s">
        <v>1580</v>
      </c>
      <c r="B408">
        <v>19.399999999999999</v>
      </c>
      <c r="C408">
        <v>6.0000000000000002E-6</v>
      </c>
      <c r="D408">
        <v>-1.6199999999999999E-2</v>
      </c>
      <c r="E408">
        <v>13.3</v>
      </c>
      <c r="F408">
        <v>38.200000000000003</v>
      </c>
      <c r="G408">
        <f>(Table1[[#This Row],[NH3 '[kg/h']]]/Table1[[#This Row],[Air '[kg/h']]])*6.1</f>
        <v>1.88659793814433E-6</v>
      </c>
    </row>
    <row r="409" spans="1:7" x14ac:dyDescent="0.25">
      <c r="A409" t="s">
        <v>1581</v>
      </c>
      <c r="B409">
        <v>19.399999999999999</v>
      </c>
      <c r="C409">
        <v>6.0000000000000002E-6</v>
      </c>
      <c r="D409">
        <v>-1.6199999999999999E-2</v>
      </c>
      <c r="E409">
        <v>13.1</v>
      </c>
      <c r="F409">
        <v>38.5</v>
      </c>
      <c r="G409">
        <f>(Table1[[#This Row],[NH3 '[kg/h']]]/Table1[[#This Row],[Air '[kg/h']]])*6.1</f>
        <v>1.88659793814433E-6</v>
      </c>
    </row>
    <row r="410" spans="1:7" x14ac:dyDescent="0.25">
      <c r="A410" t="s">
        <v>1582</v>
      </c>
      <c r="B410">
        <v>19.399999999999999</v>
      </c>
      <c r="C410">
        <v>6.0000000000000002E-6</v>
      </c>
      <c r="D410">
        <v>-1.6199999999999999E-2</v>
      </c>
      <c r="E410">
        <v>13.2</v>
      </c>
      <c r="F410">
        <v>38.799999999999997</v>
      </c>
      <c r="G410">
        <f>(Table1[[#This Row],[NH3 '[kg/h']]]/Table1[[#This Row],[Air '[kg/h']]])*6.1</f>
        <v>1.88659793814433E-6</v>
      </c>
    </row>
    <row r="411" spans="1:7" x14ac:dyDescent="0.25">
      <c r="A411" t="s">
        <v>1583</v>
      </c>
      <c r="B411">
        <v>19.399999999999999</v>
      </c>
      <c r="C411">
        <v>-4.2999999999999995E-5</v>
      </c>
      <c r="D411">
        <v>-1.6199999999999999E-2</v>
      </c>
      <c r="E411">
        <v>13.3</v>
      </c>
      <c r="F411">
        <v>39.200000000000003</v>
      </c>
      <c r="G411">
        <f>(Table1[[#This Row],[NH3 '[kg/h']]]/Table1[[#This Row],[Air '[kg/h']]])*6.1</f>
        <v>-1.352061855670103E-5</v>
      </c>
    </row>
    <row r="412" spans="1:7" x14ac:dyDescent="0.25">
      <c r="A412" t="s">
        <v>1585</v>
      </c>
      <c r="B412">
        <v>19.399999999999999</v>
      </c>
      <c r="C412">
        <v>-5.7000000000000003E-5</v>
      </c>
      <c r="D412">
        <v>-1.6199999999999999E-2</v>
      </c>
      <c r="E412">
        <v>13.5</v>
      </c>
      <c r="F412">
        <v>39.5</v>
      </c>
      <c r="G412">
        <f>(Table1[[#This Row],[NH3 '[kg/h']]]/Table1[[#This Row],[Air '[kg/h']]])*6.1</f>
        <v>-1.7922680412371135E-5</v>
      </c>
    </row>
    <row r="413" spans="1:7" x14ac:dyDescent="0.25">
      <c r="A413" t="s">
        <v>1586</v>
      </c>
      <c r="B413">
        <v>19.399999999999999</v>
      </c>
      <c r="C413">
        <v>5.0000000000000004E-6</v>
      </c>
      <c r="D413">
        <v>-1.6199999999999999E-2</v>
      </c>
      <c r="E413">
        <v>13.6</v>
      </c>
      <c r="F413">
        <v>39.9</v>
      </c>
      <c r="G413">
        <f>(Table1[[#This Row],[NH3 '[kg/h']]]/Table1[[#This Row],[Air '[kg/h']]])*6.1</f>
        <v>1.5721649484536085E-6</v>
      </c>
    </row>
    <row r="414" spans="1:7" x14ac:dyDescent="0.25">
      <c r="A414" t="s">
        <v>1587</v>
      </c>
      <c r="B414">
        <v>19.399999999999999</v>
      </c>
      <c r="C414">
        <v>6.0000000000000002E-6</v>
      </c>
      <c r="D414">
        <v>-1.6199999999999999E-2</v>
      </c>
      <c r="E414">
        <v>13.9</v>
      </c>
      <c r="F414">
        <v>40.1</v>
      </c>
      <c r="G414">
        <f>(Table1[[#This Row],[NH3 '[kg/h']]]/Table1[[#This Row],[Air '[kg/h']]])*6.1</f>
        <v>1.88659793814433E-6</v>
      </c>
    </row>
    <row r="415" spans="1:7" x14ac:dyDescent="0.25">
      <c r="A415" t="s">
        <v>1588</v>
      </c>
      <c r="B415">
        <v>19.399999999999999</v>
      </c>
      <c r="C415">
        <v>-5.7000000000000003E-5</v>
      </c>
      <c r="D415">
        <v>-1.4999999999999999E-2</v>
      </c>
      <c r="E415">
        <v>14.1</v>
      </c>
      <c r="F415">
        <v>40.5</v>
      </c>
      <c r="G415">
        <f>(Table1[[#This Row],[NH3 '[kg/h']]]/Table1[[#This Row],[Air '[kg/h']]])*6.1</f>
        <v>-1.7922680412371135E-5</v>
      </c>
    </row>
    <row r="416" spans="1:7" x14ac:dyDescent="0.25">
      <c r="A416" t="s">
        <v>1589</v>
      </c>
      <c r="B416">
        <v>19.399999999999999</v>
      </c>
      <c r="C416">
        <v>5.0000000000000004E-6</v>
      </c>
      <c r="D416">
        <v>-1.6199999999999999E-2</v>
      </c>
      <c r="E416">
        <v>14.2</v>
      </c>
      <c r="F416">
        <v>40.9</v>
      </c>
      <c r="G416">
        <f>(Table1[[#This Row],[NH3 '[kg/h']]]/Table1[[#This Row],[Air '[kg/h']]])*6.1</f>
        <v>1.5721649484536085E-6</v>
      </c>
    </row>
    <row r="417" spans="1:7" x14ac:dyDescent="0.25">
      <c r="A417" t="s">
        <v>1590</v>
      </c>
      <c r="B417">
        <v>19.399999999999999</v>
      </c>
      <c r="C417">
        <v>6.0000000000000002E-6</v>
      </c>
      <c r="D417">
        <v>-1.6199999999999999E-2</v>
      </c>
      <c r="E417">
        <v>14.2</v>
      </c>
      <c r="F417">
        <v>41.2</v>
      </c>
      <c r="G417">
        <f>(Table1[[#This Row],[NH3 '[kg/h']]]/Table1[[#This Row],[Air '[kg/h']]])*6.1</f>
        <v>1.88659793814433E-6</v>
      </c>
    </row>
    <row r="418" spans="1:7" x14ac:dyDescent="0.25">
      <c r="A418" t="s">
        <v>1591</v>
      </c>
      <c r="B418">
        <v>19.399999999999999</v>
      </c>
      <c r="C418">
        <v>3.9999999999999998E-6</v>
      </c>
      <c r="D418">
        <v>-1.6199999999999999E-2</v>
      </c>
      <c r="E418">
        <v>14.2</v>
      </c>
      <c r="F418">
        <v>41.5</v>
      </c>
      <c r="G418">
        <f>(Table1[[#This Row],[NH3 '[kg/h']]]/Table1[[#This Row],[Air '[kg/h']]])*6.1</f>
        <v>1.2577319587628865E-6</v>
      </c>
    </row>
    <row r="419" spans="1:7" x14ac:dyDescent="0.25">
      <c r="A419" t="s">
        <v>1593</v>
      </c>
      <c r="B419">
        <v>19.399999999999999</v>
      </c>
      <c r="C419">
        <v>-2.4000000000000001E-5</v>
      </c>
      <c r="D419">
        <v>-1.6199999999999999E-2</v>
      </c>
      <c r="E419">
        <v>14.4</v>
      </c>
      <c r="F419">
        <v>41.8</v>
      </c>
      <c r="G419">
        <f>(Table1[[#This Row],[NH3 '[kg/h']]]/Table1[[#This Row],[Air '[kg/h']]])*6.1</f>
        <v>-7.5463917525773199E-6</v>
      </c>
    </row>
    <row r="420" spans="1:7" x14ac:dyDescent="0.25">
      <c r="A420" t="s">
        <v>1595</v>
      </c>
      <c r="B420">
        <v>19.399999999999999</v>
      </c>
      <c r="C420">
        <v>6.0000000000000002E-6</v>
      </c>
      <c r="D420">
        <v>-1.6199999999999999E-2</v>
      </c>
      <c r="E420">
        <v>14.5</v>
      </c>
      <c r="F420">
        <v>42.2</v>
      </c>
      <c r="G420">
        <f>(Table1[[#This Row],[NH3 '[kg/h']]]/Table1[[#This Row],[Air '[kg/h']]])*6.1</f>
        <v>1.88659793814433E-6</v>
      </c>
    </row>
    <row r="421" spans="1:7" x14ac:dyDescent="0.25">
      <c r="A421" t="s">
        <v>1596</v>
      </c>
      <c r="B421">
        <v>19.399999999999999</v>
      </c>
      <c r="C421">
        <v>6.0000000000000002E-6</v>
      </c>
      <c r="D421">
        <v>-1.6199999999999999E-2</v>
      </c>
      <c r="E421">
        <v>14.4</v>
      </c>
      <c r="F421">
        <v>42.5</v>
      </c>
      <c r="G421">
        <f>(Table1[[#This Row],[NH3 '[kg/h']]]/Table1[[#This Row],[Air '[kg/h']]])*6.1</f>
        <v>1.88659793814433E-6</v>
      </c>
    </row>
    <row r="422" spans="1:7" x14ac:dyDescent="0.25">
      <c r="A422" t="s">
        <v>1597</v>
      </c>
      <c r="B422">
        <v>19.399999999999999</v>
      </c>
      <c r="C422">
        <v>6.0000000000000002E-6</v>
      </c>
      <c r="D422">
        <v>-1.6199999999999999E-2</v>
      </c>
      <c r="E422">
        <v>14.4</v>
      </c>
      <c r="F422">
        <v>42.8</v>
      </c>
      <c r="G422">
        <f>(Table1[[#This Row],[NH3 '[kg/h']]]/Table1[[#This Row],[Air '[kg/h']]])*6.1</f>
        <v>1.88659793814433E-6</v>
      </c>
    </row>
    <row r="423" spans="1:7" x14ac:dyDescent="0.25">
      <c r="A423" t="s">
        <v>1598</v>
      </c>
      <c r="B423">
        <v>19.399999999999999</v>
      </c>
      <c r="C423">
        <v>-5.7000000000000003E-5</v>
      </c>
      <c r="D423">
        <v>-1.4999999999999999E-2</v>
      </c>
      <c r="E423">
        <v>14.7</v>
      </c>
      <c r="F423">
        <v>43.1</v>
      </c>
      <c r="G423">
        <f>(Table1[[#This Row],[NH3 '[kg/h']]]/Table1[[#This Row],[Air '[kg/h']]])*6.1</f>
        <v>-1.7922680412371135E-5</v>
      </c>
    </row>
    <row r="424" spans="1:7" x14ac:dyDescent="0.25">
      <c r="A424" t="s">
        <v>1599</v>
      </c>
      <c r="B424">
        <v>19.3</v>
      </c>
      <c r="C424">
        <v>-5.7000000000000003E-5</v>
      </c>
      <c r="D424">
        <v>-1.4999999999999999E-2</v>
      </c>
      <c r="E424">
        <v>14.7</v>
      </c>
      <c r="F424">
        <v>43.3</v>
      </c>
      <c r="G424">
        <f>(Table1[[#This Row],[NH3 '[kg/h']]]/Table1[[#This Row],[Air '[kg/h']]])*6.1</f>
        <v>-1.8015544041450778E-5</v>
      </c>
    </row>
    <row r="425" spans="1:7" x14ac:dyDescent="0.25">
      <c r="A425" t="s">
        <v>1600</v>
      </c>
      <c r="B425">
        <v>19.3</v>
      </c>
      <c r="C425">
        <v>-5.7000000000000003E-5</v>
      </c>
      <c r="D425">
        <v>-1.4999999999999999E-2</v>
      </c>
      <c r="E425">
        <v>14.7</v>
      </c>
      <c r="F425">
        <v>43.7</v>
      </c>
      <c r="G425">
        <f>(Table1[[#This Row],[NH3 '[kg/h']]]/Table1[[#This Row],[Air '[kg/h']]])*6.1</f>
        <v>-1.8015544041450778E-5</v>
      </c>
    </row>
    <row r="426" spans="1:7" x14ac:dyDescent="0.25">
      <c r="A426" t="s">
        <v>1601</v>
      </c>
      <c r="B426">
        <v>19.3</v>
      </c>
      <c r="C426">
        <v>-5.7000000000000003E-5</v>
      </c>
      <c r="D426">
        <v>-1.4999999999999999E-2</v>
      </c>
      <c r="E426">
        <v>14.8</v>
      </c>
      <c r="F426">
        <v>44</v>
      </c>
      <c r="G426">
        <f>(Table1[[#This Row],[NH3 '[kg/h']]]/Table1[[#This Row],[Air '[kg/h']]])*6.1</f>
        <v>-1.8015544041450778E-5</v>
      </c>
    </row>
    <row r="427" spans="1:7" x14ac:dyDescent="0.25">
      <c r="A427" t="s">
        <v>1602</v>
      </c>
      <c r="B427">
        <v>19.3</v>
      </c>
      <c r="C427">
        <v>-5.7000000000000003E-5</v>
      </c>
      <c r="D427">
        <v>-1.4999999999999999E-2</v>
      </c>
      <c r="E427">
        <v>15</v>
      </c>
      <c r="F427">
        <v>44.3</v>
      </c>
      <c r="G427">
        <f>(Table1[[#This Row],[NH3 '[kg/h']]]/Table1[[#This Row],[Air '[kg/h']]])*6.1</f>
        <v>-1.8015544041450778E-5</v>
      </c>
    </row>
    <row r="428" spans="1:7" x14ac:dyDescent="0.25">
      <c r="A428" t="s">
        <v>1603</v>
      </c>
      <c r="B428">
        <v>19.3</v>
      </c>
      <c r="C428">
        <v>-5.7000000000000003E-5</v>
      </c>
      <c r="D428">
        <v>-1.4999999999999999E-2</v>
      </c>
      <c r="E428">
        <v>15.3</v>
      </c>
      <c r="F428">
        <v>44.6</v>
      </c>
      <c r="G428">
        <f>(Table1[[#This Row],[NH3 '[kg/h']]]/Table1[[#This Row],[Air '[kg/h']]])*6.1</f>
        <v>-1.8015544041450778E-5</v>
      </c>
    </row>
    <row r="429" spans="1:7" x14ac:dyDescent="0.25">
      <c r="A429" t="s">
        <v>1604</v>
      </c>
      <c r="B429">
        <v>19.3</v>
      </c>
      <c r="C429">
        <v>6.0000000000000002E-6</v>
      </c>
      <c r="D429">
        <v>-1.4999999999999999E-2</v>
      </c>
      <c r="E429">
        <v>15.5</v>
      </c>
      <c r="F429">
        <v>44.9</v>
      </c>
      <c r="G429">
        <f>(Table1[[#This Row],[NH3 '[kg/h']]]/Table1[[#This Row],[Air '[kg/h']]])*6.1</f>
        <v>1.8963730569948184E-6</v>
      </c>
    </row>
    <row r="430" spans="1:7" x14ac:dyDescent="0.25">
      <c r="A430" t="s">
        <v>1605</v>
      </c>
      <c r="B430">
        <v>19.3</v>
      </c>
      <c r="C430">
        <v>6.0000000000000002E-6</v>
      </c>
      <c r="D430">
        <v>-1.4999999999999999E-2</v>
      </c>
      <c r="E430">
        <v>15.8</v>
      </c>
      <c r="F430">
        <v>45.2</v>
      </c>
      <c r="G430">
        <f>(Table1[[#This Row],[NH3 '[kg/h']]]/Table1[[#This Row],[Air '[kg/h']]])*6.1</f>
        <v>1.8963730569948184E-6</v>
      </c>
    </row>
    <row r="431" spans="1:7" x14ac:dyDescent="0.25">
      <c r="A431" t="s">
        <v>1606</v>
      </c>
      <c r="B431">
        <v>19.3</v>
      </c>
      <c r="C431">
        <v>-1.2E-5</v>
      </c>
      <c r="D431">
        <v>-1.4999999999999999E-2</v>
      </c>
      <c r="E431">
        <v>15.6</v>
      </c>
      <c r="F431">
        <v>45.5</v>
      </c>
      <c r="G431">
        <f>(Table1[[#This Row],[NH3 '[kg/h']]]/Table1[[#This Row],[Air '[kg/h']]])*6.1</f>
        <v>-3.7927461139896369E-6</v>
      </c>
    </row>
    <row r="432" spans="1:7" x14ac:dyDescent="0.25">
      <c r="A432" t="s">
        <v>1608</v>
      </c>
      <c r="B432">
        <v>19.3</v>
      </c>
      <c r="C432">
        <v>6.0000000000000002E-6</v>
      </c>
      <c r="D432">
        <v>-1.4999999999999999E-2</v>
      </c>
      <c r="E432">
        <v>15.5</v>
      </c>
      <c r="F432">
        <v>45.8</v>
      </c>
      <c r="G432">
        <f>(Table1[[#This Row],[NH3 '[kg/h']]]/Table1[[#This Row],[Air '[kg/h']]])*6.1</f>
        <v>1.8963730569948184E-6</v>
      </c>
    </row>
    <row r="433" spans="1:7" x14ac:dyDescent="0.25">
      <c r="A433" t="s">
        <v>1609</v>
      </c>
      <c r="B433">
        <v>19.3</v>
      </c>
      <c r="C433">
        <v>6.0000000000000002E-6</v>
      </c>
      <c r="D433">
        <v>-1.4999999999999999E-2</v>
      </c>
      <c r="E433">
        <v>15.4</v>
      </c>
      <c r="F433">
        <v>46.1</v>
      </c>
      <c r="G433">
        <f>(Table1[[#This Row],[NH3 '[kg/h']]]/Table1[[#This Row],[Air '[kg/h']]])*6.1</f>
        <v>1.8963730569948184E-6</v>
      </c>
    </row>
    <row r="434" spans="1:7" x14ac:dyDescent="0.25">
      <c r="A434" t="s">
        <v>1610</v>
      </c>
      <c r="B434">
        <v>19.3</v>
      </c>
      <c r="C434">
        <v>-5.7000000000000003E-5</v>
      </c>
      <c r="D434">
        <v>-1.4999999999999999E-2</v>
      </c>
      <c r="E434">
        <v>15.6</v>
      </c>
      <c r="F434">
        <v>46.4</v>
      </c>
      <c r="G434">
        <f>(Table1[[#This Row],[NH3 '[kg/h']]]/Table1[[#This Row],[Air '[kg/h']]])*6.1</f>
        <v>-1.8015544041450778E-5</v>
      </c>
    </row>
    <row r="435" spans="1:7" x14ac:dyDescent="0.25">
      <c r="A435" t="s">
        <v>1611</v>
      </c>
      <c r="B435">
        <v>19.3</v>
      </c>
      <c r="C435">
        <v>-5.7000000000000003E-5</v>
      </c>
      <c r="D435">
        <v>-1.4999999999999999E-2</v>
      </c>
      <c r="E435">
        <v>15.7</v>
      </c>
      <c r="F435">
        <v>46.7</v>
      </c>
      <c r="G435">
        <f>(Table1[[#This Row],[NH3 '[kg/h']]]/Table1[[#This Row],[Air '[kg/h']]])*6.1</f>
        <v>-1.8015544041450778E-5</v>
      </c>
    </row>
    <row r="436" spans="1:7" x14ac:dyDescent="0.25">
      <c r="A436" t="s">
        <v>1612</v>
      </c>
      <c r="B436">
        <v>19.3</v>
      </c>
      <c r="C436">
        <v>-5.7000000000000003E-5</v>
      </c>
      <c r="D436">
        <v>-1.4999999999999999E-2</v>
      </c>
      <c r="E436">
        <v>15.9</v>
      </c>
      <c r="F436">
        <v>47</v>
      </c>
      <c r="G436">
        <f>(Table1[[#This Row],[NH3 '[kg/h']]]/Table1[[#This Row],[Air '[kg/h']]])*6.1</f>
        <v>-1.8015544041450778E-5</v>
      </c>
    </row>
    <row r="437" spans="1:7" x14ac:dyDescent="0.25">
      <c r="A437" t="s">
        <v>1613</v>
      </c>
      <c r="B437">
        <v>19.3</v>
      </c>
      <c r="C437">
        <v>-5.7000000000000003E-5</v>
      </c>
      <c r="D437">
        <v>-1.4999999999999999E-2</v>
      </c>
      <c r="E437">
        <v>16.2</v>
      </c>
      <c r="F437">
        <v>47.2</v>
      </c>
      <c r="G437">
        <f>(Table1[[#This Row],[NH3 '[kg/h']]]/Table1[[#This Row],[Air '[kg/h']]])*6.1</f>
        <v>-1.8015544041450778E-5</v>
      </c>
    </row>
    <row r="438" spans="1:7" x14ac:dyDescent="0.25">
      <c r="A438" t="s">
        <v>1614</v>
      </c>
      <c r="B438">
        <v>19.3</v>
      </c>
      <c r="C438">
        <v>5.0000000000000004E-6</v>
      </c>
      <c r="D438">
        <v>-1.4999999999999999E-2</v>
      </c>
      <c r="E438">
        <v>16.5</v>
      </c>
      <c r="F438">
        <v>47.3</v>
      </c>
      <c r="G438">
        <f>(Table1[[#This Row],[NH3 '[kg/h']]]/Table1[[#This Row],[Air '[kg/h']]])*6.1</f>
        <v>1.5803108808290153E-6</v>
      </c>
    </row>
    <row r="439" spans="1:7" x14ac:dyDescent="0.25">
      <c r="A439" t="s">
        <v>1615</v>
      </c>
      <c r="B439">
        <v>19.3</v>
      </c>
      <c r="C439">
        <v>-5.5999999999999999E-5</v>
      </c>
      <c r="D439">
        <v>-1.4999999999999999E-2</v>
      </c>
      <c r="E439">
        <v>16.7</v>
      </c>
      <c r="F439">
        <v>47.6</v>
      </c>
      <c r="G439">
        <f>(Table1[[#This Row],[NH3 '[kg/h']]]/Table1[[#This Row],[Air '[kg/h']]])*6.1</f>
        <v>-1.7699481865284973E-5</v>
      </c>
    </row>
    <row r="440" spans="1:7" x14ac:dyDescent="0.25">
      <c r="A440" t="s">
        <v>1616</v>
      </c>
      <c r="B440">
        <v>19.3</v>
      </c>
      <c r="C440">
        <v>-2.1999999999999999E-5</v>
      </c>
      <c r="D440">
        <v>-1.4999999999999999E-2</v>
      </c>
      <c r="E440">
        <v>17.100000000000001</v>
      </c>
      <c r="F440">
        <v>47.9</v>
      </c>
      <c r="G440">
        <f>(Table1[[#This Row],[NH3 '[kg/h']]]/Table1[[#This Row],[Air '[kg/h']]])*6.1</f>
        <v>-6.9533678756476675E-6</v>
      </c>
    </row>
    <row r="441" spans="1:7" x14ac:dyDescent="0.25">
      <c r="A441" t="s">
        <v>1618</v>
      </c>
      <c r="B441">
        <v>19.399999999999999</v>
      </c>
      <c r="C441">
        <v>-5.7000000000000003E-5</v>
      </c>
      <c r="D441">
        <v>-1.4999999999999999E-2</v>
      </c>
      <c r="E441">
        <v>17.3</v>
      </c>
      <c r="F441">
        <v>48.1</v>
      </c>
      <c r="G441">
        <f>(Table1[[#This Row],[NH3 '[kg/h']]]/Table1[[#This Row],[Air '[kg/h']]])*6.1</f>
        <v>-1.7922680412371135E-5</v>
      </c>
    </row>
    <row r="442" spans="1:7" x14ac:dyDescent="0.25">
      <c r="A442" t="s">
        <v>1619</v>
      </c>
      <c r="B442">
        <v>19.399999999999999</v>
      </c>
      <c r="C442">
        <v>6.0000000000000002E-6</v>
      </c>
      <c r="D442">
        <v>-1.4999999999999999E-2</v>
      </c>
      <c r="E442">
        <v>17.100000000000001</v>
      </c>
      <c r="F442">
        <v>48.4</v>
      </c>
      <c r="G442">
        <f>(Table1[[#This Row],[NH3 '[kg/h']]]/Table1[[#This Row],[Air '[kg/h']]])*6.1</f>
        <v>1.88659793814433E-6</v>
      </c>
    </row>
    <row r="443" spans="1:7" x14ac:dyDescent="0.25">
      <c r="A443" t="s">
        <v>1620</v>
      </c>
      <c r="B443">
        <v>19.399999999999999</v>
      </c>
      <c r="C443">
        <v>-8.9999999999999985E-6</v>
      </c>
      <c r="D443">
        <v>-1.6199999999999999E-2</v>
      </c>
      <c r="E443">
        <v>17</v>
      </c>
      <c r="F443">
        <v>48.7</v>
      </c>
      <c r="G443">
        <f>(Table1[[#This Row],[NH3 '[kg/h']]]/Table1[[#This Row],[Air '[kg/h']]])*6.1</f>
        <v>-2.8298969072164945E-6</v>
      </c>
    </row>
    <row r="444" spans="1:7" x14ac:dyDescent="0.25">
      <c r="A444" t="s">
        <v>1622</v>
      </c>
      <c r="B444">
        <v>19.5</v>
      </c>
      <c r="C444">
        <v>-5.5999999999999999E-5</v>
      </c>
      <c r="D444">
        <v>-1.4999999999999999E-2</v>
      </c>
      <c r="E444">
        <v>17.100000000000001</v>
      </c>
      <c r="F444">
        <v>49</v>
      </c>
      <c r="G444">
        <f>(Table1[[#This Row],[NH3 '[kg/h']]]/Table1[[#This Row],[Air '[kg/h']]])*6.1</f>
        <v>-1.7517948717948716E-5</v>
      </c>
    </row>
    <row r="445" spans="1:7" x14ac:dyDescent="0.25">
      <c r="A445" t="s">
        <v>1623</v>
      </c>
      <c r="B445">
        <v>19.5</v>
      </c>
      <c r="C445">
        <v>-5.7000000000000003E-5</v>
      </c>
      <c r="D445">
        <v>-1.4999999999999999E-2</v>
      </c>
      <c r="E445">
        <v>17.5</v>
      </c>
      <c r="F445">
        <v>49.2</v>
      </c>
      <c r="G445">
        <f>(Table1[[#This Row],[NH3 '[kg/h']]]/Table1[[#This Row],[Air '[kg/h']]])*6.1</f>
        <v>-1.7830769230769231E-5</v>
      </c>
    </row>
    <row r="446" spans="1:7" x14ac:dyDescent="0.25">
      <c r="A446" t="s">
        <v>1624</v>
      </c>
      <c r="B446">
        <v>19.600000000000001</v>
      </c>
      <c r="C446">
        <v>-5.5999999999999999E-5</v>
      </c>
      <c r="D446">
        <v>-1.4999999999999999E-2</v>
      </c>
      <c r="E446">
        <v>17.899999999999999</v>
      </c>
      <c r="F446">
        <v>49.5</v>
      </c>
      <c r="G446">
        <f>(Table1[[#This Row],[NH3 '[kg/h']]]/Table1[[#This Row],[Air '[kg/h']]])*6.1</f>
        <v>-1.7428571428571426E-5</v>
      </c>
    </row>
    <row r="447" spans="1:7" x14ac:dyDescent="0.25">
      <c r="A447" t="s">
        <v>1625</v>
      </c>
      <c r="B447">
        <v>19.600000000000001</v>
      </c>
      <c r="C447">
        <v>-5.7000000000000003E-5</v>
      </c>
      <c r="D447">
        <v>-1.6199999999999999E-2</v>
      </c>
      <c r="E447">
        <v>18.2</v>
      </c>
      <c r="F447">
        <v>49.8</v>
      </c>
      <c r="G447">
        <f>(Table1[[#This Row],[NH3 '[kg/h']]]/Table1[[#This Row],[Air '[kg/h']]])*6.1</f>
        <v>-1.7739795918367347E-5</v>
      </c>
    </row>
    <row r="448" spans="1:7" x14ac:dyDescent="0.25">
      <c r="A448" t="s">
        <v>1626</v>
      </c>
      <c r="B448">
        <v>19.600000000000001</v>
      </c>
      <c r="C448">
        <v>5.0000000000000004E-6</v>
      </c>
      <c r="D448">
        <v>-1.6199999999999999E-2</v>
      </c>
      <c r="E448">
        <v>18.5</v>
      </c>
      <c r="F448">
        <v>50</v>
      </c>
      <c r="G448">
        <f>(Table1[[#This Row],[NH3 '[kg/h']]]/Table1[[#This Row],[Air '[kg/h']]])*6.1</f>
        <v>1.5561224489795916E-6</v>
      </c>
    </row>
    <row r="449" spans="1:7" x14ac:dyDescent="0.25">
      <c r="A449" t="s">
        <v>1627</v>
      </c>
      <c r="B449">
        <v>19.7</v>
      </c>
      <c r="C449">
        <v>-1.4E-5</v>
      </c>
      <c r="D449">
        <v>-1.4999999999999999E-2</v>
      </c>
      <c r="E449">
        <v>18.899999999999999</v>
      </c>
      <c r="F449">
        <v>50.3</v>
      </c>
      <c r="G449">
        <f>(Table1[[#This Row],[NH3 '[kg/h']]]/Table1[[#This Row],[Air '[kg/h']]])*6.1</f>
        <v>-4.33502538071066E-6</v>
      </c>
    </row>
    <row r="450" spans="1:7" x14ac:dyDescent="0.25">
      <c r="A450" t="s">
        <v>1628</v>
      </c>
      <c r="B450">
        <v>19.7</v>
      </c>
      <c r="C450">
        <v>6.0000000000000002E-6</v>
      </c>
      <c r="D450">
        <v>-1.6199999999999999E-2</v>
      </c>
      <c r="E450">
        <v>19.100000000000001</v>
      </c>
      <c r="F450">
        <v>50.6</v>
      </c>
      <c r="G450">
        <f>(Table1[[#This Row],[NH3 '[kg/h']]]/Table1[[#This Row],[Air '[kg/h']]])*6.1</f>
        <v>1.8578680203045686E-6</v>
      </c>
    </row>
    <row r="451" spans="1:7" x14ac:dyDescent="0.25">
      <c r="A451" t="s">
        <v>1629</v>
      </c>
      <c r="B451">
        <v>19.7</v>
      </c>
      <c r="C451">
        <v>-5.5999999999999999E-5</v>
      </c>
      <c r="D451">
        <v>-1.6199999999999999E-2</v>
      </c>
      <c r="E451">
        <v>19.399999999999999</v>
      </c>
      <c r="F451">
        <v>50.9</v>
      </c>
      <c r="G451">
        <f>(Table1[[#This Row],[NH3 '[kg/h']]]/Table1[[#This Row],[Air '[kg/h']]])*6.1</f>
        <v>-1.734010152284264E-5</v>
      </c>
    </row>
    <row r="452" spans="1:7" x14ac:dyDescent="0.25">
      <c r="A452" t="s">
        <v>1630</v>
      </c>
      <c r="B452">
        <v>19.7</v>
      </c>
      <c r="C452">
        <v>-5.7000000000000003E-5</v>
      </c>
      <c r="D452">
        <v>-1.4999999999999999E-2</v>
      </c>
      <c r="E452">
        <v>19.600000000000001</v>
      </c>
      <c r="F452">
        <v>51.1</v>
      </c>
      <c r="G452">
        <f>(Table1[[#This Row],[NH3 '[kg/h']]]/Table1[[#This Row],[Air '[kg/h']]])*6.1</f>
        <v>-1.7649746192893401E-5</v>
      </c>
    </row>
    <row r="453" spans="1:7" x14ac:dyDescent="0.25">
      <c r="A453" t="s">
        <v>1631</v>
      </c>
      <c r="B453">
        <v>19.8</v>
      </c>
      <c r="C453">
        <v>6.0000000000000002E-6</v>
      </c>
      <c r="D453">
        <v>-1.6199999999999999E-2</v>
      </c>
      <c r="E453">
        <v>20</v>
      </c>
      <c r="F453">
        <v>51.3</v>
      </c>
      <c r="G453">
        <f>(Table1[[#This Row],[NH3 '[kg/h']]]/Table1[[#This Row],[Air '[kg/h']]])*6.1</f>
        <v>1.8484848484848485E-6</v>
      </c>
    </row>
    <row r="454" spans="1:7" x14ac:dyDescent="0.25">
      <c r="A454" t="s">
        <v>1632</v>
      </c>
      <c r="B454">
        <v>19.8</v>
      </c>
      <c r="C454">
        <v>6.0000000000000002E-6</v>
      </c>
      <c r="D454">
        <v>-1.6199999999999999E-2</v>
      </c>
      <c r="E454">
        <v>19.8</v>
      </c>
      <c r="F454">
        <v>51.6</v>
      </c>
      <c r="G454">
        <f>(Table1[[#This Row],[NH3 '[kg/h']]]/Table1[[#This Row],[Air '[kg/h']]])*6.1</f>
        <v>1.8484848484848485E-6</v>
      </c>
    </row>
    <row r="455" spans="1:7" x14ac:dyDescent="0.25">
      <c r="A455" t="s">
        <v>1633</v>
      </c>
      <c r="B455">
        <v>19.8</v>
      </c>
      <c r="C455">
        <v>6.0000000000000002E-6</v>
      </c>
      <c r="D455">
        <v>-1.6199999999999999E-2</v>
      </c>
      <c r="E455">
        <v>19.899999999999999</v>
      </c>
      <c r="F455">
        <v>51.9</v>
      </c>
      <c r="G455">
        <f>(Table1[[#This Row],[NH3 '[kg/h']]]/Table1[[#This Row],[Air '[kg/h']]])*6.1</f>
        <v>1.8484848484848485E-6</v>
      </c>
    </row>
    <row r="456" spans="1:7" x14ac:dyDescent="0.25">
      <c r="A456" t="s">
        <v>1634</v>
      </c>
      <c r="B456">
        <v>19.8</v>
      </c>
      <c r="C456">
        <v>3.9999999999999998E-6</v>
      </c>
      <c r="D456">
        <v>-1.6199999999999999E-2</v>
      </c>
      <c r="E456">
        <v>20</v>
      </c>
      <c r="F456">
        <v>52.2</v>
      </c>
      <c r="G456">
        <f>(Table1[[#This Row],[NH3 '[kg/h']]]/Table1[[#This Row],[Air '[kg/h']]])*6.1</f>
        <v>1.232323232323232E-6</v>
      </c>
    </row>
    <row r="457" spans="1:7" x14ac:dyDescent="0.25">
      <c r="A457" t="s">
        <v>1635</v>
      </c>
      <c r="B457">
        <v>19.8</v>
      </c>
      <c r="C457">
        <v>6.0000000000000002E-6</v>
      </c>
      <c r="D457">
        <v>-1.6199999999999999E-2</v>
      </c>
      <c r="E457">
        <v>20.399999999999999</v>
      </c>
      <c r="F457">
        <v>52.4</v>
      </c>
      <c r="G457">
        <f>(Table1[[#This Row],[NH3 '[kg/h']]]/Table1[[#This Row],[Air '[kg/h']]])*6.1</f>
        <v>1.8484848484848485E-6</v>
      </c>
    </row>
    <row r="458" spans="1:7" x14ac:dyDescent="0.25">
      <c r="A458" t="s">
        <v>1636</v>
      </c>
      <c r="B458">
        <v>19.8</v>
      </c>
      <c r="C458">
        <v>-5.7000000000000003E-5</v>
      </c>
      <c r="D458">
        <v>-1.6199999999999999E-2</v>
      </c>
      <c r="E458">
        <v>20.7</v>
      </c>
      <c r="F458">
        <v>52.7</v>
      </c>
      <c r="G458">
        <f>(Table1[[#This Row],[NH3 '[kg/h']]]/Table1[[#This Row],[Air '[kg/h']]])*6.1</f>
        <v>-1.756060606060606E-5</v>
      </c>
    </row>
    <row r="459" spans="1:7" x14ac:dyDescent="0.25">
      <c r="A459" t="s">
        <v>1637</v>
      </c>
      <c r="B459">
        <v>19.899999999999999</v>
      </c>
      <c r="C459">
        <v>6.0000000000000002E-6</v>
      </c>
      <c r="D459">
        <v>-1.7500000000000002E-2</v>
      </c>
      <c r="E459">
        <v>20.7</v>
      </c>
      <c r="F459">
        <v>52.9</v>
      </c>
      <c r="G459">
        <f>(Table1[[#This Row],[NH3 '[kg/h']]]/Table1[[#This Row],[Air '[kg/h']]])*6.1</f>
        <v>1.8391959798994976E-6</v>
      </c>
    </row>
    <row r="460" spans="1:7" x14ac:dyDescent="0.25">
      <c r="A460" t="s">
        <v>1638</v>
      </c>
      <c r="B460">
        <v>19.899999999999999</v>
      </c>
      <c r="C460">
        <v>6.0000000000000002E-6</v>
      </c>
      <c r="D460">
        <v>-1.6199999999999999E-2</v>
      </c>
      <c r="E460">
        <v>20.8</v>
      </c>
      <c r="F460">
        <v>53.2</v>
      </c>
      <c r="G460">
        <f>(Table1[[#This Row],[NH3 '[kg/h']]]/Table1[[#This Row],[Air '[kg/h']]])*6.1</f>
        <v>1.8391959798994976E-6</v>
      </c>
    </row>
    <row r="461" spans="1:7" x14ac:dyDescent="0.25">
      <c r="A461" t="s">
        <v>1639</v>
      </c>
      <c r="B461">
        <v>19.899999999999999</v>
      </c>
      <c r="C461">
        <v>1.9999999999999999E-6</v>
      </c>
      <c r="D461">
        <v>-1.6199999999999999E-2</v>
      </c>
      <c r="E461">
        <v>21</v>
      </c>
      <c r="F461">
        <v>53.4</v>
      </c>
      <c r="G461">
        <f>(Table1[[#This Row],[NH3 '[kg/h']]]/Table1[[#This Row],[Air '[kg/h']]])*6.1</f>
        <v>6.1306532663316582E-7</v>
      </c>
    </row>
    <row r="462" spans="1:7" x14ac:dyDescent="0.25">
      <c r="A462" t="s">
        <v>1641</v>
      </c>
      <c r="B462">
        <v>19.899999999999999</v>
      </c>
      <c r="C462">
        <v>6.0000000000000002E-6</v>
      </c>
      <c r="D462">
        <v>-1.6199999999999999E-2</v>
      </c>
      <c r="E462">
        <v>21</v>
      </c>
      <c r="F462">
        <v>53.6</v>
      </c>
      <c r="G462">
        <f>(Table1[[#This Row],[NH3 '[kg/h']]]/Table1[[#This Row],[Air '[kg/h']]])*6.1</f>
        <v>1.8391959798994976E-6</v>
      </c>
    </row>
    <row r="463" spans="1:7" x14ac:dyDescent="0.25">
      <c r="A463" t="s">
        <v>1642</v>
      </c>
      <c r="B463">
        <v>19.899999999999999</v>
      </c>
      <c r="C463">
        <v>6.0000000000000002E-6</v>
      </c>
      <c r="D463">
        <v>-1.6199999999999999E-2</v>
      </c>
      <c r="E463">
        <v>20.9</v>
      </c>
      <c r="F463">
        <v>53.9</v>
      </c>
      <c r="G463">
        <f>(Table1[[#This Row],[NH3 '[kg/h']]]/Table1[[#This Row],[Air '[kg/h']]])*6.1</f>
        <v>1.8391959798994976E-6</v>
      </c>
    </row>
    <row r="464" spans="1:7" x14ac:dyDescent="0.25">
      <c r="A464" t="s">
        <v>1643</v>
      </c>
      <c r="B464">
        <v>20</v>
      </c>
      <c r="C464">
        <v>6.0000000000000002E-6</v>
      </c>
      <c r="D464">
        <v>-1.6199999999999999E-2</v>
      </c>
      <c r="E464">
        <v>21</v>
      </c>
      <c r="F464">
        <v>54.1</v>
      </c>
      <c r="G464">
        <f>(Table1[[#This Row],[NH3 '[kg/h']]]/Table1[[#This Row],[Air '[kg/h']]])*6.1</f>
        <v>1.8299999999999998E-6</v>
      </c>
    </row>
    <row r="465" spans="1:7" x14ac:dyDescent="0.25">
      <c r="A465" t="s">
        <v>1644</v>
      </c>
      <c r="B465">
        <v>20</v>
      </c>
      <c r="C465">
        <v>6.0000000000000002E-6</v>
      </c>
      <c r="D465">
        <v>-1.6199999999999999E-2</v>
      </c>
      <c r="E465">
        <v>21.4</v>
      </c>
      <c r="F465">
        <v>54.4</v>
      </c>
      <c r="G465">
        <f>(Table1[[#This Row],[NH3 '[kg/h']]]/Table1[[#This Row],[Air '[kg/h']]])*6.1</f>
        <v>1.8299999999999998E-6</v>
      </c>
    </row>
    <row r="466" spans="1:7" x14ac:dyDescent="0.25">
      <c r="A466" t="s">
        <v>1645</v>
      </c>
      <c r="B466">
        <v>20</v>
      </c>
      <c r="C466">
        <v>6.0000000000000002E-6</v>
      </c>
      <c r="D466">
        <v>-1.6199999999999999E-2</v>
      </c>
      <c r="E466">
        <v>21.6</v>
      </c>
      <c r="F466">
        <v>54.5</v>
      </c>
      <c r="G466">
        <f>(Table1[[#This Row],[NH3 '[kg/h']]]/Table1[[#This Row],[Air '[kg/h']]])*6.1</f>
        <v>1.8299999999999998E-6</v>
      </c>
    </row>
    <row r="467" spans="1:7" x14ac:dyDescent="0.25">
      <c r="A467" t="s">
        <v>1646</v>
      </c>
      <c r="B467">
        <v>20</v>
      </c>
      <c r="C467">
        <v>6.0000000000000002E-6</v>
      </c>
      <c r="D467">
        <v>-1.6199999999999999E-2</v>
      </c>
      <c r="E467">
        <v>21.7</v>
      </c>
      <c r="F467">
        <v>54.7</v>
      </c>
      <c r="G467">
        <f>(Table1[[#This Row],[NH3 '[kg/h']]]/Table1[[#This Row],[Air '[kg/h']]])*6.1</f>
        <v>1.8299999999999998E-6</v>
      </c>
    </row>
    <row r="468" spans="1:7" x14ac:dyDescent="0.25">
      <c r="A468" t="s">
        <v>1647</v>
      </c>
      <c r="B468">
        <v>20</v>
      </c>
      <c r="C468">
        <v>-1.2E-5</v>
      </c>
      <c r="D468">
        <v>-1.6199999999999999E-2</v>
      </c>
      <c r="E468">
        <v>22.1</v>
      </c>
      <c r="F468">
        <v>54.9</v>
      </c>
      <c r="G468">
        <f>(Table1[[#This Row],[NH3 '[kg/h']]]/Table1[[#This Row],[Air '[kg/h']]])*6.1</f>
        <v>-3.6599999999999997E-6</v>
      </c>
    </row>
    <row r="469" spans="1:7" x14ac:dyDescent="0.25">
      <c r="A469" t="s">
        <v>1648</v>
      </c>
      <c r="B469">
        <v>20</v>
      </c>
      <c r="C469">
        <v>6.0000000000000002E-6</v>
      </c>
      <c r="D469">
        <v>-1.6199999999999999E-2</v>
      </c>
      <c r="E469">
        <v>22.2</v>
      </c>
      <c r="F469">
        <v>55.2</v>
      </c>
      <c r="G469">
        <f>(Table1[[#This Row],[NH3 '[kg/h']]]/Table1[[#This Row],[Air '[kg/h']]])*6.1</f>
        <v>1.8299999999999998E-6</v>
      </c>
    </row>
    <row r="470" spans="1:7" x14ac:dyDescent="0.25">
      <c r="A470" t="s">
        <v>1649</v>
      </c>
      <c r="B470">
        <v>20</v>
      </c>
      <c r="C470">
        <v>6.0000000000000002E-6</v>
      </c>
      <c r="D470">
        <v>-1.6199999999999999E-2</v>
      </c>
      <c r="E470">
        <v>22.3</v>
      </c>
      <c r="F470">
        <v>55.3</v>
      </c>
      <c r="G470">
        <f>(Table1[[#This Row],[NH3 '[kg/h']]]/Table1[[#This Row],[Air '[kg/h']]])*6.1</f>
        <v>1.8299999999999998E-6</v>
      </c>
    </row>
    <row r="471" spans="1:7" x14ac:dyDescent="0.25">
      <c r="A471" t="s">
        <v>1650</v>
      </c>
      <c r="B471">
        <v>20</v>
      </c>
      <c r="C471">
        <v>6.0000000000000002E-6</v>
      </c>
      <c r="D471">
        <v>-1.6199999999999999E-2</v>
      </c>
      <c r="E471">
        <v>22.3</v>
      </c>
      <c r="F471">
        <v>55.5</v>
      </c>
      <c r="G471">
        <f>(Table1[[#This Row],[NH3 '[kg/h']]]/Table1[[#This Row],[Air '[kg/h']]])*6.1</f>
        <v>1.8299999999999998E-6</v>
      </c>
    </row>
    <row r="472" spans="1:7" x14ac:dyDescent="0.25">
      <c r="A472" t="s">
        <v>1651</v>
      </c>
      <c r="B472">
        <v>20</v>
      </c>
      <c r="C472">
        <v>6.0000000000000002E-6</v>
      </c>
      <c r="D472">
        <v>-1.6199999999999999E-2</v>
      </c>
      <c r="E472">
        <v>22.5</v>
      </c>
      <c r="F472">
        <v>55.8</v>
      </c>
      <c r="G472">
        <f>(Table1[[#This Row],[NH3 '[kg/h']]]/Table1[[#This Row],[Air '[kg/h']]])*6.1</f>
        <v>1.8299999999999998E-6</v>
      </c>
    </row>
    <row r="473" spans="1:7" x14ac:dyDescent="0.25">
      <c r="A473" t="s">
        <v>1652</v>
      </c>
      <c r="B473">
        <v>20</v>
      </c>
      <c r="C473">
        <v>6.0000000000000002E-6</v>
      </c>
      <c r="D473">
        <v>-1.6199999999999999E-2</v>
      </c>
      <c r="E473">
        <v>22.9</v>
      </c>
      <c r="F473">
        <v>56</v>
      </c>
      <c r="G473">
        <f>(Table1[[#This Row],[NH3 '[kg/h']]]/Table1[[#This Row],[Air '[kg/h']]])*6.1</f>
        <v>1.8299999999999998E-6</v>
      </c>
    </row>
    <row r="474" spans="1:7" x14ac:dyDescent="0.25">
      <c r="A474" t="s">
        <v>1653</v>
      </c>
      <c r="B474">
        <v>20</v>
      </c>
      <c r="C474">
        <v>6.0000000000000002E-6</v>
      </c>
      <c r="D474">
        <v>-1.6199999999999999E-2</v>
      </c>
      <c r="E474">
        <v>23.3</v>
      </c>
      <c r="F474">
        <v>56.1</v>
      </c>
      <c r="G474">
        <f>(Table1[[#This Row],[NH3 '[kg/h']]]/Table1[[#This Row],[Air '[kg/h']]])*6.1</f>
        <v>1.8299999999999998E-6</v>
      </c>
    </row>
    <row r="475" spans="1:7" x14ac:dyDescent="0.25">
      <c r="A475" t="s">
        <v>1654</v>
      </c>
      <c r="B475">
        <v>20</v>
      </c>
      <c r="C475">
        <v>5.0000000000000004E-6</v>
      </c>
      <c r="D475">
        <v>-1.6199999999999999E-2</v>
      </c>
      <c r="E475">
        <v>23.6</v>
      </c>
      <c r="F475">
        <v>56.3</v>
      </c>
      <c r="G475">
        <f>(Table1[[#This Row],[NH3 '[kg/h']]]/Table1[[#This Row],[Air '[kg/h']]])*6.1</f>
        <v>1.5250000000000002E-6</v>
      </c>
    </row>
    <row r="476" spans="1:7" x14ac:dyDescent="0.25">
      <c r="A476" t="s">
        <v>1655</v>
      </c>
      <c r="B476">
        <v>19.899999999999999</v>
      </c>
      <c r="C476">
        <v>6.0000000000000002E-6</v>
      </c>
      <c r="D476">
        <v>-1.6199999999999999E-2</v>
      </c>
      <c r="E476">
        <v>24</v>
      </c>
      <c r="F476">
        <v>56.5</v>
      </c>
      <c r="G476">
        <f>(Table1[[#This Row],[NH3 '[kg/h']]]/Table1[[#This Row],[Air '[kg/h']]])*6.1</f>
        <v>1.8391959798994976E-6</v>
      </c>
    </row>
    <row r="477" spans="1:7" x14ac:dyDescent="0.25">
      <c r="A477" t="s">
        <v>1656</v>
      </c>
      <c r="B477">
        <v>20</v>
      </c>
      <c r="C477">
        <v>5.0000000000000004E-6</v>
      </c>
      <c r="D477">
        <v>-1.6199999999999999E-2</v>
      </c>
      <c r="E477">
        <v>24.3</v>
      </c>
      <c r="F477">
        <v>56.8</v>
      </c>
      <c r="G477">
        <f>(Table1[[#This Row],[NH3 '[kg/h']]]/Table1[[#This Row],[Air '[kg/h']]])*6.1</f>
        <v>1.5250000000000002E-6</v>
      </c>
    </row>
    <row r="478" spans="1:7" x14ac:dyDescent="0.25">
      <c r="A478" t="s">
        <v>1657</v>
      </c>
      <c r="B478">
        <v>19.899999999999999</v>
      </c>
      <c r="C478">
        <v>6.0000000000000002E-6</v>
      </c>
      <c r="D478">
        <v>-1.6199999999999999E-2</v>
      </c>
      <c r="E478">
        <v>24.8</v>
      </c>
      <c r="F478">
        <v>57</v>
      </c>
      <c r="G478">
        <f>(Table1[[#This Row],[NH3 '[kg/h']]]/Table1[[#This Row],[Air '[kg/h']]])*6.1</f>
        <v>1.8391959798994976E-6</v>
      </c>
    </row>
    <row r="479" spans="1:7" x14ac:dyDescent="0.25">
      <c r="A479" t="s">
        <v>1658</v>
      </c>
      <c r="B479">
        <v>19.899999999999999</v>
      </c>
      <c r="C479">
        <v>5.0000000000000004E-6</v>
      </c>
      <c r="D479">
        <v>-1.6199999999999999E-2</v>
      </c>
      <c r="E479">
        <v>25.3</v>
      </c>
      <c r="F479">
        <v>57.2</v>
      </c>
      <c r="G479">
        <f>(Table1[[#This Row],[NH3 '[kg/h']]]/Table1[[#This Row],[Air '[kg/h']]])*6.1</f>
        <v>1.5326633165829148E-6</v>
      </c>
    </row>
    <row r="480" spans="1:7" x14ac:dyDescent="0.25">
      <c r="A480" t="s">
        <v>1659</v>
      </c>
      <c r="B480">
        <v>19.899999999999999</v>
      </c>
      <c r="C480">
        <v>6.0000000000000002E-6</v>
      </c>
      <c r="D480">
        <v>-1.6199999999999999E-2</v>
      </c>
      <c r="E480">
        <v>25.7</v>
      </c>
      <c r="F480">
        <v>57.3</v>
      </c>
      <c r="G480">
        <f>(Table1[[#This Row],[NH3 '[kg/h']]]/Table1[[#This Row],[Air '[kg/h']]])*6.1</f>
        <v>1.8391959798994976E-6</v>
      </c>
    </row>
    <row r="481" spans="1:7" x14ac:dyDescent="0.25">
      <c r="A481" t="s">
        <v>1660</v>
      </c>
      <c r="B481">
        <v>19.899999999999999</v>
      </c>
      <c r="C481">
        <v>6.0000000000000002E-6</v>
      </c>
      <c r="D481">
        <v>-1.6199999999999999E-2</v>
      </c>
      <c r="E481">
        <v>25.9</v>
      </c>
      <c r="F481">
        <v>57.6</v>
      </c>
      <c r="G481">
        <f>(Table1[[#This Row],[NH3 '[kg/h']]]/Table1[[#This Row],[Air '[kg/h']]])*6.1</f>
        <v>1.8391959798994976E-6</v>
      </c>
    </row>
    <row r="482" spans="1:7" x14ac:dyDescent="0.25">
      <c r="A482" t="s">
        <v>1661</v>
      </c>
      <c r="B482">
        <v>19.899999999999999</v>
      </c>
      <c r="C482">
        <v>5.0000000000000004E-6</v>
      </c>
      <c r="D482">
        <v>-1.6199999999999999E-2</v>
      </c>
      <c r="E482">
        <v>26.2</v>
      </c>
      <c r="F482">
        <v>57.7</v>
      </c>
      <c r="G482">
        <f>(Table1[[#This Row],[NH3 '[kg/h']]]/Table1[[#This Row],[Air '[kg/h']]])*6.1</f>
        <v>1.5326633165829148E-6</v>
      </c>
    </row>
    <row r="483" spans="1:7" x14ac:dyDescent="0.25">
      <c r="A483" t="s">
        <v>1662</v>
      </c>
      <c r="B483">
        <v>19.899999999999999</v>
      </c>
      <c r="C483">
        <v>6.0000000000000002E-6</v>
      </c>
      <c r="D483">
        <v>-1.6199999999999999E-2</v>
      </c>
      <c r="E483">
        <v>26.3</v>
      </c>
      <c r="F483">
        <v>57.9</v>
      </c>
      <c r="G483">
        <f>(Table1[[#This Row],[NH3 '[kg/h']]]/Table1[[#This Row],[Air '[kg/h']]])*6.1</f>
        <v>1.8391959798994976E-6</v>
      </c>
    </row>
    <row r="484" spans="1:7" x14ac:dyDescent="0.25">
      <c r="A484" t="s">
        <v>1663</v>
      </c>
      <c r="B484">
        <v>19.899999999999999</v>
      </c>
      <c r="C484">
        <v>-5.7000000000000003E-5</v>
      </c>
      <c r="D484">
        <v>-1.6199999999999999E-2</v>
      </c>
      <c r="E484">
        <v>26.6</v>
      </c>
      <c r="F484">
        <v>58</v>
      </c>
      <c r="G484">
        <f>(Table1[[#This Row],[NH3 '[kg/h']]]/Table1[[#This Row],[Air '[kg/h']]])*6.1</f>
        <v>-1.7472361809045226E-5</v>
      </c>
    </row>
    <row r="485" spans="1:7" x14ac:dyDescent="0.25">
      <c r="A485" t="s">
        <v>1664</v>
      </c>
      <c r="B485">
        <v>19.899999999999999</v>
      </c>
      <c r="C485">
        <v>6.0000000000000002E-6</v>
      </c>
      <c r="D485">
        <v>-1.6199999999999999E-2</v>
      </c>
      <c r="E485">
        <v>26.5</v>
      </c>
      <c r="F485">
        <v>58.3</v>
      </c>
      <c r="G485">
        <f>(Table1[[#This Row],[NH3 '[kg/h']]]/Table1[[#This Row],[Air '[kg/h']]])*6.1</f>
        <v>1.8391959798994976E-6</v>
      </c>
    </row>
    <row r="486" spans="1:7" x14ac:dyDescent="0.25">
      <c r="A486" t="s">
        <v>1665</v>
      </c>
      <c r="B486">
        <v>19.899999999999999</v>
      </c>
      <c r="C486">
        <v>1.9999999999999999E-6</v>
      </c>
      <c r="D486">
        <v>-1.4999999999999999E-2</v>
      </c>
      <c r="E486">
        <v>26.3</v>
      </c>
      <c r="F486">
        <v>58.4</v>
      </c>
      <c r="G486">
        <f>(Table1[[#This Row],[NH3 '[kg/h']]]/Table1[[#This Row],[Air '[kg/h']]])*6.1</f>
        <v>6.1306532663316582E-7</v>
      </c>
    </row>
    <row r="487" spans="1:7" x14ac:dyDescent="0.25">
      <c r="A487" t="s">
        <v>1666</v>
      </c>
      <c r="B487">
        <v>19.899999999999999</v>
      </c>
      <c r="C487">
        <v>6.0000000000000002E-6</v>
      </c>
      <c r="D487">
        <v>-1.6199999999999999E-2</v>
      </c>
      <c r="E487">
        <v>26.8</v>
      </c>
      <c r="F487">
        <v>58.5</v>
      </c>
      <c r="G487">
        <f>(Table1[[#This Row],[NH3 '[kg/h']]]/Table1[[#This Row],[Air '[kg/h']]])*6.1</f>
        <v>1.8391959798994976E-6</v>
      </c>
    </row>
    <row r="488" spans="1:7" x14ac:dyDescent="0.25">
      <c r="A488" t="s">
        <v>1667</v>
      </c>
      <c r="B488">
        <v>19.8</v>
      </c>
      <c r="C488">
        <v>-5.7000000000000003E-5</v>
      </c>
      <c r="D488">
        <v>-1.6199999999999999E-2</v>
      </c>
      <c r="E488">
        <v>26.9</v>
      </c>
      <c r="F488">
        <v>58.7</v>
      </c>
      <c r="G488">
        <f>(Table1[[#This Row],[NH3 '[kg/h']]]/Table1[[#This Row],[Air '[kg/h']]])*6.1</f>
        <v>-1.756060606060606E-5</v>
      </c>
    </row>
    <row r="489" spans="1:7" x14ac:dyDescent="0.25">
      <c r="A489" t="s">
        <v>1668</v>
      </c>
      <c r="B489">
        <v>19.8</v>
      </c>
      <c r="C489">
        <v>5.0000000000000004E-6</v>
      </c>
      <c r="D489">
        <v>-1.6199999999999999E-2</v>
      </c>
      <c r="E489">
        <v>26.9</v>
      </c>
      <c r="F489">
        <v>58.9</v>
      </c>
      <c r="G489">
        <f>(Table1[[#This Row],[NH3 '[kg/h']]]/Table1[[#This Row],[Air '[kg/h']]])*6.1</f>
        <v>1.5404040404040404E-6</v>
      </c>
    </row>
    <row r="490" spans="1:7" x14ac:dyDescent="0.25">
      <c r="A490" t="s">
        <v>1669</v>
      </c>
      <c r="B490">
        <v>19.7</v>
      </c>
      <c r="C490">
        <v>6.0000000000000002E-6</v>
      </c>
      <c r="D490">
        <v>-1.6199999999999999E-2</v>
      </c>
      <c r="E490">
        <v>27.1</v>
      </c>
      <c r="F490">
        <v>59.1</v>
      </c>
      <c r="G490">
        <f>(Table1[[#This Row],[NH3 '[kg/h']]]/Table1[[#This Row],[Air '[kg/h']]])*6.1</f>
        <v>1.8578680203045686E-6</v>
      </c>
    </row>
    <row r="491" spans="1:7" x14ac:dyDescent="0.25">
      <c r="A491" t="s">
        <v>1670</v>
      </c>
      <c r="B491">
        <v>19.600000000000001</v>
      </c>
      <c r="C491">
        <v>-5.7000000000000003E-5</v>
      </c>
      <c r="D491">
        <v>-1.4999999999999999E-2</v>
      </c>
      <c r="E491">
        <v>27.3</v>
      </c>
      <c r="F491">
        <v>59.2</v>
      </c>
      <c r="G491">
        <f>(Table1[[#This Row],[NH3 '[kg/h']]]/Table1[[#This Row],[Air '[kg/h']]])*6.1</f>
        <v>-1.7739795918367347E-5</v>
      </c>
    </row>
    <row r="492" spans="1:7" x14ac:dyDescent="0.25">
      <c r="A492" t="s">
        <v>1671</v>
      </c>
      <c r="B492">
        <v>19.600000000000001</v>
      </c>
      <c r="C492">
        <v>-5.5999999999999999E-5</v>
      </c>
      <c r="D492">
        <v>-1.4999999999999999E-2</v>
      </c>
      <c r="E492">
        <v>27.3</v>
      </c>
      <c r="F492">
        <v>59.4</v>
      </c>
      <c r="G492">
        <f>(Table1[[#This Row],[NH3 '[kg/h']]]/Table1[[#This Row],[Air '[kg/h']]])*6.1</f>
        <v>-1.7428571428571426E-5</v>
      </c>
    </row>
    <row r="493" spans="1:7" x14ac:dyDescent="0.25">
      <c r="A493" t="s">
        <v>1672</v>
      </c>
      <c r="B493">
        <v>19.600000000000001</v>
      </c>
      <c r="C493">
        <v>-5.7000000000000003E-5</v>
      </c>
      <c r="D493">
        <v>-1.4999999999999999E-2</v>
      </c>
      <c r="E493">
        <v>27.5</v>
      </c>
      <c r="F493">
        <v>59.5</v>
      </c>
      <c r="G493">
        <f>(Table1[[#This Row],[NH3 '[kg/h']]]/Table1[[#This Row],[Air '[kg/h']]])*6.1</f>
        <v>-1.7739795918367347E-5</v>
      </c>
    </row>
    <row r="494" spans="1:7" x14ac:dyDescent="0.25">
      <c r="A494" t="s">
        <v>1673</v>
      </c>
      <c r="B494">
        <v>19.5</v>
      </c>
      <c r="C494">
        <v>6.0000000000000002E-6</v>
      </c>
      <c r="D494">
        <v>-1.4999999999999999E-2</v>
      </c>
      <c r="E494">
        <v>27.2</v>
      </c>
      <c r="F494">
        <v>59.7</v>
      </c>
      <c r="G494">
        <f>(Table1[[#This Row],[NH3 '[kg/h']]]/Table1[[#This Row],[Air '[kg/h']]])*6.1</f>
        <v>1.8769230769230769E-6</v>
      </c>
    </row>
    <row r="495" spans="1:7" x14ac:dyDescent="0.25">
      <c r="A495" t="s">
        <v>1674</v>
      </c>
      <c r="B495">
        <v>19.399999999999999</v>
      </c>
      <c r="C495">
        <v>5.0000000000000004E-6</v>
      </c>
      <c r="D495">
        <v>-1.4999999999999999E-2</v>
      </c>
      <c r="E495">
        <v>27.2</v>
      </c>
      <c r="F495">
        <v>59.8</v>
      </c>
      <c r="G495">
        <f>(Table1[[#This Row],[NH3 '[kg/h']]]/Table1[[#This Row],[Air '[kg/h']]])*6.1</f>
        <v>1.5721649484536085E-6</v>
      </c>
    </row>
    <row r="496" spans="1:7" x14ac:dyDescent="0.25">
      <c r="A496" t="s">
        <v>1675</v>
      </c>
      <c r="B496">
        <v>19.399999999999999</v>
      </c>
      <c r="C496">
        <v>-5.7000000000000003E-5</v>
      </c>
      <c r="D496">
        <v>-1.4999999999999999E-2</v>
      </c>
      <c r="E496">
        <v>27.3</v>
      </c>
      <c r="F496">
        <v>60</v>
      </c>
      <c r="G496">
        <f>(Table1[[#This Row],[NH3 '[kg/h']]]/Table1[[#This Row],[Air '[kg/h']]])*6.1</f>
        <v>-1.7922680412371135E-5</v>
      </c>
    </row>
    <row r="497" spans="1:7" x14ac:dyDescent="0.25">
      <c r="A497" t="s">
        <v>1676</v>
      </c>
      <c r="B497">
        <v>19.399999999999999</v>
      </c>
      <c r="C497">
        <v>6.0000000000000002E-6</v>
      </c>
      <c r="D497">
        <v>-1.4999999999999999E-2</v>
      </c>
      <c r="E497">
        <v>27.9</v>
      </c>
      <c r="F497">
        <v>60.1</v>
      </c>
      <c r="G497">
        <f>(Table1[[#This Row],[NH3 '[kg/h']]]/Table1[[#This Row],[Air '[kg/h']]])*6.1</f>
        <v>1.88659793814433E-6</v>
      </c>
    </row>
    <row r="498" spans="1:7" x14ac:dyDescent="0.25">
      <c r="A498" t="s">
        <v>1677</v>
      </c>
      <c r="B498">
        <v>19.399999999999999</v>
      </c>
      <c r="C498">
        <v>6.0000000000000002E-6</v>
      </c>
      <c r="D498">
        <v>-1.4999999999999999E-2</v>
      </c>
      <c r="E498">
        <v>28.1</v>
      </c>
      <c r="F498">
        <v>60.3</v>
      </c>
      <c r="G498">
        <f>(Table1[[#This Row],[NH3 '[kg/h']]]/Table1[[#This Row],[Air '[kg/h']]])*6.1</f>
        <v>1.88659793814433E-6</v>
      </c>
    </row>
    <row r="499" spans="1:7" x14ac:dyDescent="0.25">
      <c r="A499" t="s">
        <v>1678</v>
      </c>
      <c r="B499">
        <v>19.3</v>
      </c>
      <c r="C499">
        <v>6.0000000000000002E-6</v>
      </c>
      <c r="D499">
        <v>-1.4999999999999999E-2</v>
      </c>
      <c r="E499">
        <v>27.9</v>
      </c>
      <c r="F499">
        <v>60.4</v>
      </c>
      <c r="G499">
        <f>(Table1[[#This Row],[NH3 '[kg/h']]]/Table1[[#This Row],[Air '[kg/h']]])*6.1</f>
        <v>1.8963730569948184E-6</v>
      </c>
    </row>
    <row r="500" spans="1:7" x14ac:dyDescent="0.25">
      <c r="A500" t="s">
        <v>1679</v>
      </c>
      <c r="B500">
        <v>19.3</v>
      </c>
      <c r="C500">
        <v>-5.3000000000000001E-5</v>
      </c>
      <c r="D500">
        <v>-1.4999999999999999E-2</v>
      </c>
      <c r="E500">
        <v>27.9</v>
      </c>
      <c r="F500">
        <v>60.6</v>
      </c>
      <c r="G500">
        <f>(Table1[[#This Row],[NH3 '[kg/h']]]/Table1[[#This Row],[Air '[kg/h']]])*6.1</f>
        <v>-1.6751295336787564E-5</v>
      </c>
    </row>
    <row r="501" spans="1:7" x14ac:dyDescent="0.25">
      <c r="A501" t="s">
        <v>1681</v>
      </c>
      <c r="B501">
        <v>19.3</v>
      </c>
      <c r="C501">
        <v>-5.7000000000000003E-5</v>
      </c>
      <c r="D501">
        <v>-1.37E-2</v>
      </c>
      <c r="E501">
        <v>27.6</v>
      </c>
      <c r="F501">
        <v>60.7</v>
      </c>
      <c r="G501">
        <f>(Table1[[#This Row],[NH3 '[kg/h']]]/Table1[[#This Row],[Air '[kg/h']]])*6.1</f>
        <v>-1.8015544041450778E-5</v>
      </c>
    </row>
    <row r="502" spans="1:7" x14ac:dyDescent="0.25">
      <c r="A502" t="s">
        <v>1683</v>
      </c>
      <c r="B502">
        <v>19.3</v>
      </c>
      <c r="C502">
        <v>-5.7000000000000003E-5</v>
      </c>
      <c r="D502">
        <v>-1.37E-2</v>
      </c>
      <c r="E502">
        <v>27.9</v>
      </c>
      <c r="F502">
        <v>60.8</v>
      </c>
      <c r="G502">
        <f>(Table1[[#This Row],[NH3 '[kg/h']]]/Table1[[#This Row],[Air '[kg/h']]])*6.1</f>
        <v>-1.8015544041450778E-5</v>
      </c>
    </row>
    <row r="503" spans="1:7" x14ac:dyDescent="0.25">
      <c r="A503" t="s">
        <v>1684</v>
      </c>
      <c r="B503">
        <v>19.2</v>
      </c>
      <c r="C503">
        <v>-5.7000000000000003E-5</v>
      </c>
      <c r="D503">
        <v>-1.37E-2</v>
      </c>
      <c r="E503">
        <v>28.2</v>
      </c>
      <c r="F503">
        <v>60.9</v>
      </c>
      <c r="G503">
        <f>(Table1[[#This Row],[NH3 '[kg/h']]]/Table1[[#This Row],[Air '[kg/h']]])*6.1</f>
        <v>-1.8109375000000001E-5</v>
      </c>
    </row>
    <row r="504" spans="1:7" x14ac:dyDescent="0.25">
      <c r="A504" t="s">
        <v>1685</v>
      </c>
      <c r="B504">
        <v>19.2</v>
      </c>
      <c r="C504">
        <v>-5.7000000000000003E-5</v>
      </c>
      <c r="D504">
        <v>-1.4999999999999999E-2</v>
      </c>
      <c r="E504">
        <v>28.7</v>
      </c>
      <c r="F504">
        <v>61</v>
      </c>
      <c r="G504">
        <f>(Table1[[#This Row],[NH3 '[kg/h']]]/Table1[[#This Row],[Air '[kg/h']]])*6.1</f>
        <v>-1.8109375000000001E-5</v>
      </c>
    </row>
    <row r="505" spans="1:7" x14ac:dyDescent="0.25">
      <c r="A505" t="s">
        <v>1686</v>
      </c>
      <c r="B505">
        <v>19.2</v>
      </c>
      <c r="C505">
        <v>-5.7000000000000003E-5</v>
      </c>
      <c r="D505">
        <v>-1.37E-2</v>
      </c>
      <c r="E505">
        <v>29.4</v>
      </c>
      <c r="F505">
        <v>61.2</v>
      </c>
      <c r="G505">
        <f>(Table1[[#This Row],[NH3 '[kg/h']]]/Table1[[#This Row],[Air '[kg/h']]])*6.1</f>
        <v>-1.8109375000000001E-5</v>
      </c>
    </row>
    <row r="506" spans="1:7" x14ac:dyDescent="0.25">
      <c r="A506" t="s">
        <v>1687</v>
      </c>
      <c r="B506">
        <v>19.2</v>
      </c>
      <c r="C506">
        <v>-5.7000000000000003E-5</v>
      </c>
      <c r="D506">
        <v>-1.37E-2</v>
      </c>
      <c r="E506">
        <v>29.9</v>
      </c>
      <c r="F506">
        <v>61.3</v>
      </c>
      <c r="G506">
        <f>(Table1[[#This Row],[NH3 '[kg/h']]]/Table1[[#This Row],[Air '[kg/h']]])*6.1</f>
        <v>-1.8109375000000001E-5</v>
      </c>
    </row>
    <row r="507" spans="1:7" x14ac:dyDescent="0.25">
      <c r="A507" t="s">
        <v>1688</v>
      </c>
      <c r="B507">
        <v>19.2</v>
      </c>
      <c r="C507">
        <v>-5.7000000000000003E-5</v>
      </c>
      <c r="D507">
        <v>-1.37E-2</v>
      </c>
      <c r="E507">
        <v>30.4</v>
      </c>
      <c r="F507">
        <v>61.4</v>
      </c>
      <c r="G507">
        <f>(Table1[[#This Row],[NH3 '[kg/h']]]/Table1[[#This Row],[Air '[kg/h']]])*6.1</f>
        <v>-1.8109375000000001E-5</v>
      </c>
    </row>
    <row r="508" spans="1:7" x14ac:dyDescent="0.25">
      <c r="A508" t="s">
        <v>1689</v>
      </c>
      <c r="B508">
        <v>19.2</v>
      </c>
      <c r="C508">
        <v>-5.7000000000000003E-5</v>
      </c>
      <c r="D508">
        <v>-1.37E-2</v>
      </c>
      <c r="E508">
        <v>30.5</v>
      </c>
      <c r="F508">
        <v>61.6</v>
      </c>
      <c r="G508">
        <f>(Table1[[#This Row],[NH3 '[kg/h']]]/Table1[[#This Row],[Air '[kg/h']]])*6.1</f>
        <v>-1.8109375000000001E-5</v>
      </c>
    </row>
    <row r="509" spans="1:7" x14ac:dyDescent="0.25">
      <c r="A509" t="s">
        <v>1690</v>
      </c>
      <c r="B509">
        <v>19.2</v>
      </c>
      <c r="C509">
        <v>-5.7000000000000003E-5</v>
      </c>
      <c r="D509">
        <v>-1.37E-2</v>
      </c>
      <c r="E509">
        <v>30.7</v>
      </c>
      <c r="F509">
        <v>61.7</v>
      </c>
      <c r="G509">
        <f>(Table1[[#This Row],[NH3 '[kg/h']]]/Table1[[#This Row],[Air '[kg/h']]])*6.1</f>
        <v>-1.8109375000000001E-5</v>
      </c>
    </row>
    <row r="510" spans="1:7" x14ac:dyDescent="0.25">
      <c r="A510" t="s">
        <v>1691</v>
      </c>
      <c r="B510">
        <v>19.2</v>
      </c>
      <c r="C510">
        <v>-5.7000000000000003E-5</v>
      </c>
      <c r="D510">
        <v>-1.37E-2</v>
      </c>
      <c r="E510">
        <v>31.2</v>
      </c>
      <c r="F510">
        <v>61.8</v>
      </c>
      <c r="G510">
        <f>(Table1[[#This Row],[NH3 '[kg/h']]]/Table1[[#This Row],[Air '[kg/h']]])*6.1</f>
        <v>-1.8109375000000001E-5</v>
      </c>
    </row>
    <row r="511" spans="1:7" x14ac:dyDescent="0.25">
      <c r="A511" t="s">
        <v>1692</v>
      </c>
      <c r="B511">
        <v>19.2</v>
      </c>
      <c r="C511">
        <v>-5.7000000000000003E-5</v>
      </c>
      <c r="D511">
        <v>-1.37E-2</v>
      </c>
      <c r="E511">
        <v>31.6</v>
      </c>
      <c r="F511">
        <v>61.9</v>
      </c>
      <c r="G511">
        <f>(Table1[[#This Row],[NH3 '[kg/h']]]/Table1[[#This Row],[Air '[kg/h']]])*6.1</f>
        <v>-1.8109375000000001E-5</v>
      </c>
    </row>
    <row r="512" spans="1:7" x14ac:dyDescent="0.25">
      <c r="A512" t="s">
        <v>1693</v>
      </c>
      <c r="B512">
        <v>19.2</v>
      </c>
      <c r="C512">
        <v>-5.7000000000000003E-5</v>
      </c>
      <c r="D512">
        <v>-1.37E-2</v>
      </c>
      <c r="E512">
        <v>32</v>
      </c>
      <c r="F512">
        <v>62.1</v>
      </c>
      <c r="G512">
        <f>(Table1[[#This Row],[NH3 '[kg/h']]]/Table1[[#This Row],[Air '[kg/h']]])*6.1</f>
        <v>-1.8109375000000001E-5</v>
      </c>
    </row>
    <row r="513" spans="1:7" x14ac:dyDescent="0.25">
      <c r="A513" t="s">
        <v>1694</v>
      </c>
      <c r="B513">
        <v>19.2</v>
      </c>
      <c r="C513">
        <v>-5.7000000000000003E-5</v>
      </c>
      <c r="D513">
        <v>-1.37E-2</v>
      </c>
      <c r="E513">
        <v>32.4</v>
      </c>
      <c r="F513">
        <v>62.2</v>
      </c>
      <c r="G513">
        <f>(Table1[[#This Row],[NH3 '[kg/h']]]/Table1[[#This Row],[Air '[kg/h']]])*6.1</f>
        <v>-1.8109375000000001E-5</v>
      </c>
    </row>
    <row r="514" spans="1:7" x14ac:dyDescent="0.25">
      <c r="A514" t="s">
        <v>1695</v>
      </c>
      <c r="B514">
        <v>19.2</v>
      </c>
      <c r="C514">
        <v>-5.7000000000000003E-5</v>
      </c>
      <c r="D514">
        <v>-1.4999999999999999E-2</v>
      </c>
      <c r="E514">
        <v>32.700000000000003</v>
      </c>
      <c r="F514">
        <v>62.4</v>
      </c>
      <c r="G514">
        <f>(Table1[[#This Row],[NH3 '[kg/h']]]/Table1[[#This Row],[Air '[kg/h']]])*6.1</f>
        <v>-1.8109375000000001E-5</v>
      </c>
    </row>
    <row r="515" spans="1:7" x14ac:dyDescent="0.25">
      <c r="A515" t="s">
        <v>1696</v>
      </c>
      <c r="B515">
        <v>19.2</v>
      </c>
      <c r="C515">
        <v>-5.7000000000000003E-5</v>
      </c>
      <c r="D515">
        <v>-1.37E-2</v>
      </c>
      <c r="E515">
        <v>33.200000000000003</v>
      </c>
      <c r="F515">
        <v>62.5</v>
      </c>
      <c r="G515">
        <f>(Table1[[#This Row],[NH3 '[kg/h']]]/Table1[[#This Row],[Air '[kg/h']]])*6.1</f>
        <v>-1.8109375000000001E-5</v>
      </c>
    </row>
    <row r="516" spans="1:7" x14ac:dyDescent="0.25">
      <c r="A516" t="s">
        <v>1697</v>
      </c>
      <c r="B516">
        <v>19.2</v>
      </c>
      <c r="C516">
        <v>-5.7000000000000003E-5</v>
      </c>
      <c r="D516">
        <v>-1.37E-2</v>
      </c>
      <c r="E516">
        <v>33.6</v>
      </c>
      <c r="F516">
        <v>62.6</v>
      </c>
      <c r="G516">
        <f>(Table1[[#This Row],[NH3 '[kg/h']]]/Table1[[#This Row],[Air '[kg/h']]])*6.1</f>
        <v>-1.8109375000000001E-5</v>
      </c>
    </row>
    <row r="517" spans="1:7" x14ac:dyDescent="0.25">
      <c r="A517" t="s">
        <v>1698</v>
      </c>
      <c r="B517">
        <v>19.2</v>
      </c>
      <c r="C517">
        <v>-5.7000000000000003E-5</v>
      </c>
      <c r="D517">
        <v>-1.37E-2</v>
      </c>
      <c r="E517">
        <v>34.1</v>
      </c>
      <c r="F517">
        <v>62.7</v>
      </c>
      <c r="G517">
        <f>(Table1[[#This Row],[NH3 '[kg/h']]]/Table1[[#This Row],[Air '[kg/h']]])*6.1</f>
        <v>-1.8109375000000001E-5</v>
      </c>
    </row>
    <row r="518" spans="1:7" x14ac:dyDescent="0.25">
      <c r="A518" t="s">
        <v>1699</v>
      </c>
      <c r="B518">
        <v>19.3</v>
      </c>
      <c r="C518">
        <v>-5.7000000000000003E-5</v>
      </c>
      <c r="D518">
        <v>-1.37E-2</v>
      </c>
      <c r="E518">
        <v>34.299999999999997</v>
      </c>
      <c r="F518">
        <v>62.8</v>
      </c>
      <c r="G518">
        <f>(Table1[[#This Row],[NH3 '[kg/h']]]/Table1[[#This Row],[Air '[kg/h']]])*6.1</f>
        <v>-1.8015544041450778E-5</v>
      </c>
    </row>
    <row r="519" spans="1:7" x14ac:dyDescent="0.25">
      <c r="A519" t="s">
        <v>1700</v>
      </c>
      <c r="B519">
        <v>19.3</v>
      </c>
      <c r="C519">
        <v>-5.7000000000000003E-5</v>
      </c>
      <c r="D519">
        <v>-1.37E-2</v>
      </c>
      <c r="E519">
        <v>34.1</v>
      </c>
      <c r="F519">
        <v>62.9</v>
      </c>
      <c r="G519">
        <f>(Table1[[#This Row],[NH3 '[kg/h']]]/Table1[[#This Row],[Air '[kg/h']]])*6.1</f>
        <v>-1.8015544041450778E-5</v>
      </c>
    </row>
    <row r="520" spans="1:7" x14ac:dyDescent="0.25">
      <c r="A520" t="s">
        <v>1701</v>
      </c>
      <c r="B520">
        <v>19.3</v>
      </c>
      <c r="C520">
        <v>-5.7000000000000003E-5</v>
      </c>
      <c r="D520">
        <v>-1.37E-2</v>
      </c>
      <c r="E520">
        <v>33.5</v>
      </c>
      <c r="F520">
        <v>63</v>
      </c>
      <c r="G520">
        <f>(Table1[[#This Row],[NH3 '[kg/h']]]/Table1[[#This Row],[Air '[kg/h']]])*6.1</f>
        <v>-1.8015544041450778E-5</v>
      </c>
    </row>
    <row r="521" spans="1:7" x14ac:dyDescent="0.25">
      <c r="A521" t="s">
        <v>1702</v>
      </c>
      <c r="B521">
        <v>19.3</v>
      </c>
      <c r="C521">
        <v>-5.7000000000000003E-5</v>
      </c>
      <c r="D521">
        <v>-1.4999999999999999E-2</v>
      </c>
      <c r="E521">
        <v>32.4</v>
      </c>
      <c r="F521">
        <v>63.1</v>
      </c>
      <c r="G521">
        <f>(Table1[[#This Row],[NH3 '[kg/h']]]/Table1[[#This Row],[Air '[kg/h']]])*6.1</f>
        <v>-1.8015544041450778E-5</v>
      </c>
    </row>
    <row r="522" spans="1:7" x14ac:dyDescent="0.25">
      <c r="A522" t="s">
        <v>1703</v>
      </c>
      <c r="B522">
        <v>19.3</v>
      </c>
      <c r="C522">
        <v>-5.7000000000000003E-5</v>
      </c>
      <c r="D522">
        <v>-1.37E-2</v>
      </c>
      <c r="E522">
        <v>31.8</v>
      </c>
      <c r="F522">
        <v>63.3</v>
      </c>
      <c r="G522">
        <f>(Table1[[#This Row],[NH3 '[kg/h']]]/Table1[[#This Row],[Air '[kg/h']]])*6.1</f>
        <v>-1.8015544041450778E-5</v>
      </c>
    </row>
    <row r="523" spans="1:7" x14ac:dyDescent="0.25">
      <c r="A523" t="s">
        <v>1704</v>
      </c>
      <c r="B523">
        <v>19.3</v>
      </c>
      <c r="C523">
        <v>-5.7000000000000003E-5</v>
      </c>
      <c r="D523">
        <v>-1.37E-2</v>
      </c>
      <c r="E523">
        <v>32.4</v>
      </c>
      <c r="F523">
        <v>63.4</v>
      </c>
      <c r="G523">
        <f>(Table1[[#This Row],[NH3 '[kg/h']]]/Table1[[#This Row],[Air '[kg/h']]])*6.1</f>
        <v>-1.8015544041450778E-5</v>
      </c>
    </row>
    <row r="524" spans="1:7" x14ac:dyDescent="0.25">
      <c r="A524" t="s">
        <v>1705</v>
      </c>
      <c r="B524">
        <v>19.3</v>
      </c>
      <c r="C524">
        <v>-5.7000000000000003E-5</v>
      </c>
      <c r="D524">
        <v>-1.37E-2</v>
      </c>
      <c r="E524">
        <v>33.200000000000003</v>
      </c>
      <c r="F524">
        <v>63.5</v>
      </c>
      <c r="G524">
        <f>(Table1[[#This Row],[NH3 '[kg/h']]]/Table1[[#This Row],[Air '[kg/h']]])*6.1</f>
        <v>-1.8015544041450778E-5</v>
      </c>
    </row>
    <row r="525" spans="1:7" x14ac:dyDescent="0.25">
      <c r="A525" t="s">
        <v>1706</v>
      </c>
      <c r="B525">
        <v>19.3</v>
      </c>
      <c r="C525">
        <v>-5.7000000000000003E-5</v>
      </c>
      <c r="D525">
        <v>-1.4999999999999999E-2</v>
      </c>
      <c r="E525">
        <v>33.6</v>
      </c>
      <c r="F525">
        <v>63.6</v>
      </c>
      <c r="G525">
        <f>(Table1[[#This Row],[NH3 '[kg/h']]]/Table1[[#This Row],[Air '[kg/h']]])*6.1</f>
        <v>-1.8015544041450778E-5</v>
      </c>
    </row>
    <row r="526" spans="1:7" x14ac:dyDescent="0.25">
      <c r="A526" t="s">
        <v>1707</v>
      </c>
      <c r="B526">
        <v>19.3</v>
      </c>
      <c r="C526">
        <v>-5.7000000000000003E-5</v>
      </c>
      <c r="D526">
        <v>-1.4999999999999999E-2</v>
      </c>
      <c r="E526">
        <v>34.200000000000003</v>
      </c>
      <c r="F526">
        <v>63.8</v>
      </c>
      <c r="G526">
        <f>(Table1[[#This Row],[NH3 '[kg/h']]]/Table1[[#This Row],[Air '[kg/h']]])*6.1</f>
        <v>-1.8015544041450778E-5</v>
      </c>
    </row>
    <row r="527" spans="1:7" x14ac:dyDescent="0.25">
      <c r="A527" t="s">
        <v>1708</v>
      </c>
      <c r="B527">
        <v>19.3</v>
      </c>
      <c r="C527">
        <v>-5.7000000000000003E-5</v>
      </c>
      <c r="D527">
        <v>-1.4999999999999999E-2</v>
      </c>
      <c r="E527">
        <v>34.6</v>
      </c>
      <c r="F527">
        <v>63.9</v>
      </c>
      <c r="G527">
        <f>(Table1[[#This Row],[NH3 '[kg/h']]]/Table1[[#This Row],[Air '[kg/h']]])*6.1</f>
        <v>-1.8015544041450778E-5</v>
      </c>
    </row>
    <row r="528" spans="1:7" x14ac:dyDescent="0.25">
      <c r="A528" t="s">
        <v>1709</v>
      </c>
      <c r="B528">
        <v>19.3</v>
      </c>
      <c r="C528">
        <v>-5.7000000000000003E-5</v>
      </c>
      <c r="D528">
        <v>-1.4999999999999999E-2</v>
      </c>
      <c r="E528">
        <v>35</v>
      </c>
      <c r="F528">
        <v>64</v>
      </c>
      <c r="G528">
        <f>(Table1[[#This Row],[NH3 '[kg/h']]]/Table1[[#This Row],[Air '[kg/h']]])*6.1</f>
        <v>-1.8015544041450778E-5</v>
      </c>
    </row>
    <row r="529" spans="1:7" x14ac:dyDescent="0.25">
      <c r="A529" t="s">
        <v>1710</v>
      </c>
      <c r="B529">
        <v>19.399999999999999</v>
      </c>
      <c r="C529">
        <v>-5.7000000000000003E-5</v>
      </c>
      <c r="D529">
        <v>-1.4999999999999999E-2</v>
      </c>
      <c r="E529">
        <v>35.1</v>
      </c>
      <c r="F529">
        <v>64.099999999999994</v>
      </c>
      <c r="G529">
        <f>(Table1[[#This Row],[NH3 '[kg/h']]]/Table1[[#This Row],[Air '[kg/h']]])*6.1</f>
        <v>-1.7922680412371135E-5</v>
      </c>
    </row>
    <row r="530" spans="1:7" x14ac:dyDescent="0.25">
      <c r="A530" t="s">
        <v>1711</v>
      </c>
      <c r="B530">
        <v>19.399999999999999</v>
      </c>
      <c r="C530">
        <v>-5.7000000000000003E-5</v>
      </c>
      <c r="D530">
        <v>-1.4999999999999999E-2</v>
      </c>
      <c r="E530">
        <v>34.9</v>
      </c>
      <c r="F530">
        <v>64.2</v>
      </c>
      <c r="G530">
        <f>(Table1[[#This Row],[NH3 '[kg/h']]]/Table1[[#This Row],[Air '[kg/h']]])*6.1</f>
        <v>-1.7922680412371135E-5</v>
      </c>
    </row>
    <row r="531" spans="1:7" x14ac:dyDescent="0.25">
      <c r="A531" t="s">
        <v>1712</v>
      </c>
      <c r="B531">
        <v>19.399999999999999</v>
      </c>
      <c r="C531">
        <v>-2.5999999999999998E-5</v>
      </c>
      <c r="D531">
        <v>-1.37E-2</v>
      </c>
      <c r="E531">
        <v>35.200000000000003</v>
      </c>
      <c r="F531">
        <v>64.400000000000006</v>
      </c>
      <c r="G531">
        <f>(Table1[[#This Row],[NH3 '[kg/h']]]/Table1[[#This Row],[Air '[kg/h']]])*6.1</f>
        <v>-8.1752577319587629E-6</v>
      </c>
    </row>
    <row r="532" spans="1:7" x14ac:dyDescent="0.25">
      <c r="A532" t="s">
        <v>1714</v>
      </c>
      <c r="B532">
        <v>19.399999999999999</v>
      </c>
      <c r="C532">
        <v>-5.7000000000000003E-5</v>
      </c>
      <c r="D532">
        <v>-1.37E-2</v>
      </c>
      <c r="E532">
        <v>35.6</v>
      </c>
      <c r="F532">
        <v>64.5</v>
      </c>
      <c r="G532">
        <f>(Table1[[#This Row],[NH3 '[kg/h']]]/Table1[[#This Row],[Air '[kg/h']]])*6.1</f>
        <v>-1.7922680412371135E-5</v>
      </c>
    </row>
    <row r="533" spans="1:7" x14ac:dyDescent="0.25">
      <c r="A533" t="s">
        <v>1715</v>
      </c>
      <c r="B533">
        <v>19.399999999999999</v>
      </c>
      <c r="C533">
        <v>-5.7000000000000003E-5</v>
      </c>
      <c r="D533">
        <v>-1.4999999999999999E-2</v>
      </c>
      <c r="E533">
        <v>35.9</v>
      </c>
      <c r="F533">
        <v>64.599999999999994</v>
      </c>
      <c r="G533">
        <f>(Table1[[#This Row],[NH3 '[kg/h']]]/Table1[[#This Row],[Air '[kg/h']]])*6.1</f>
        <v>-1.7922680412371135E-5</v>
      </c>
    </row>
    <row r="534" spans="1:7" x14ac:dyDescent="0.25">
      <c r="A534" t="s">
        <v>1716</v>
      </c>
      <c r="B534">
        <v>19.399999999999999</v>
      </c>
      <c r="C534">
        <v>3.0000000000000001E-6</v>
      </c>
      <c r="D534">
        <v>-1.37E-2</v>
      </c>
      <c r="E534">
        <v>36.299999999999997</v>
      </c>
      <c r="F534">
        <v>64.7</v>
      </c>
      <c r="G534">
        <f>(Table1[[#This Row],[NH3 '[kg/h']]]/Table1[[#This Row],[Air '[kg/h']]])*6.1</f>
        <v>9.4329896907216499E-7</v>
      </c>
    </row>
    <row r="535" spans="1:7" x14ac:dyDescent="0.25">
      <c r="A535" t="s">
        <v>1718</v>
      </c>
      <c r="B535">
        <v>19.399999999999999</v>
      </c>
      <c r="C535">
        <v>-5.7000000000000003E-5</v>
      </c>
      <c r="D535">
        <v>-1.4999999999999999E-2</v>
      </c>
      <c r="E535">
        <v>36.200000000000003</v>
      </c>
      <c r="F535">
        <v>64.8</v>
      </c>
      <c r="G535">
        <f>(Table1[[#This Row],[NH3 '[kg/h']]]/Table1[[#This Row],[Air '[kg/h']]])*6.1</f>
        <v>-1.7922680412371135E-5</v>
      </c>
    </row>
    <row r="536" spans="1:7" x14ac:dyDescent="0.25">
      <c r="A536" t="s">
        <v>1719</v>
      </c>
      <c r="B536">
        <v>19.399999999999999</v>
      </c>
      <c r="C536">
        <v>-5.7000000000000003E-5</v>
      </c>
      <c r="D536">
        <v>-1.4999999999999999E-2</v>
      </c>
      <c r="E536">
        <v>35.6</v>
      </c>
      <c r="F536">
        <v>65</v>
      </c>
      <c r="G536">
        <f>(Table1[[#This Row],[NH3 '[kg/h']]]/Table1[[#This Row],[Air '[kg/h']]])*6.1</f>
        <v>-1.7922680412371135E-5</v>
      </c>
    </row>
    <row r="537" spans="1:7" x14ac:dyDescent="0.25">
      <c r="A537" t="s">
        <v>1720</v>
      </c>
      <c r="B537">
        <v>19.399999999999999</v>
      </c>
      <c r="C537">
        <v>6.0000000000000002E-6</v>
      </c>
      <c r="D537">
        <v>-1.4999999999999999E-2</v>
      </c>
      <c r="E537">
        <v>35.6</v>
      </c>
      <c r="F537">
        <v>65.099999999999994</v>
      </c>
      <c r="G537">
        <f>(Table1[[#This Row],[NH3 '[kg/h']]]/Table1[[#This Row],[Air '[kg/h']]])*6.1</f>
        <v>1.88659793814433E-6</v>
      </c>
    </row>
    <row r="538" spans="1:7" x14ac:dyDescent="0.25">
      <c r="A538" t="s">
        <v>1721</v>
      </c>
      <c r="B538">
        <v>19.399999999999999</v>
      </c>
      <c r="C538">
        <v>6.0000000000000002E-6</v>
      </c>
      <c r="D538">
        <v>-1.4999999999999999E-2</v>
      </c>
      <c r="E538">
        <v>35.1</v>
      </c>
      <c r="F538">
        <v>65.099999999999994</v>
      </c>
      <c r="G538">
        <f>(Table1[[#This Row],[NH3 '[kg/h']]]/Table1[[#This Row],[Air '[kg/h']]])*6.1</f>
        <v>1.88659793814433E-6</v>
      </c>
    </row>
    <row r="539" spans="1:7" x14ac:dyDescent="0.25">
      <c r="A539" t="s">
        <v>1722</v>
      </c>
      <c r="B539">
        <v>19.399999999999999</v>
      </c>
      <c r="C539">
        <v>6.0000000000000002E-6</v>
      </c>
      <c r="D539">
        <v>-1.4999999999999999E-2</v>
      </c>
      <c r="E539">
        <v>35</v>
      </c>
      <c r="F539">
        <v>65.3</v>
      </c>
      <c r="G539">
        <f>(Table1[[#This Row],[NH3 '[kg/h']]]/Table1[[#This Row],[Air '[kg/h']]])*6.1</f>
        <v>1.88659793814433E-6</v>
      </c>
    </row>
    <row r="540" spans="1:7" x14ac:dyDescent="0.25">
      <c r="A540" t="s">
        <v>1723</v>
      </c>
      <c r="B540">
        <v>19.399999999999999</v>
      </c>
      <c r="C540">
        <v>6.0000000000000002E-6</v>
      </c>
      <c r="D540">
        <v>-1.4999999999999999E-2</v>
      </c>
      <c r="E540">
        <v>34.9</v>
      </c>
      <c r="F540">
        <v>65.400000000000006</v>
      </c>
      <c r="G540">
        <f>(Table1[[#This Row],[NH3 '[kg/h']]]/Table1[[#This Row],[Air '[kg/h']]])*6.1</f>
        <v>1.88659793814433E-6</v>
      </c>
    </row>
    <row r="541" spans="1:7" x14ac:dyDescent="0.25">
      <c r="A541" t="s">
        <v>1724</v>
      </c>
      <c r="B541">
        <v>19.5</v>
      </c>
      <c r="C541">
        <v>6.0000000000000002E-6</v>
      </c>
      <c r="D541">
        <v>-1.4999999999999999E-2</v>
      </c>
      <c r="E541">
        <v>34.1</v>
      </c>
      <c r="F541">
        <v>65.599999999999994</v>
      </c>
      <c r="G541">
        <f>(Table1[[#This Row],[NH3 '[kg/h']]]/Table1[[#This Row],[Air '[kg/h']]])*6.1</f>
        <v>1.8769230769230769E-6</v>
      </c>
    </row>
    <row r="542" spans="1:7" x14ac:dyDescent="0.25">
      <c r="A542" t="s">
        <v>1725</v>
      </c>
      <c r="B542">
        <v>19.399999999999999</v>
      </c>
      <c r="C542">
        <v>-5.7000000000000003E-5</v>
      </c>
      <c r="D542">
        <v>-1.4999999999999999E-2</v>
      </c>
      <c r="E542">
        <v>33.6</v>
      </c>
      <c r="F542">
        <v>65.599999999999994</v>
      </c>
      <c r="G542">
        <f>(Table1[[#This Row],[NH3 '[kg/h']]]/Table1[[#This Row],[Air '[kg/h']]])*6.1</f>
        <v>-1.7922680412371135E-5</v>
      </c>
    </row>
    <row r="543" spans="1:7" x14ac:dyDescent="0.25">
      <c r="A543" t="s">
        <v>1726</v>
      </c>
      <c r="B543">
        <v>19.399999999999999</v>
      </c>
      <c r="C543">
        <v>-5.7000000000000003E-5</v>
      </c>
      <c r="D543">
        <v>-1.37E-2</v>
      </c>
      <c r="E543">
        <v>33.700000000000003</v>
      </c>
      <c r="F543">
        <v>65.8</v>
      </c>
      <c r="G543">
        <f>(Table1[[#This Row],[NH3 '[kg/h']]]/Table1[[#This Row],[Air '[kg/h']]])*6.1</f>
        <v>-1.7922680412371135E-5</v>
      </c>
    </row>
    <row r="544" spans="1:7" x14ac:dyDescent="0.25">
      <c r="A544" t="s">
        <v>1727</v>
      </c>
      <c r="B544">
        <v>19.399999999999999</v>
      </c>
      <c r="C544">
        <v>-5.7000000000000003E-5</v>
      </c>
      <c r="D544">
        <v>-1.4999999999999999E-2</v>
      </c>
      <c r="E544">
        <v>33.5</v>
      </c>
      <c r="F544">
        <v>65.8</v>
      </c>
      <c r="G544">
        <f>(Table1[[#This Row],[NH3 '[kg/h']]]/Table1[[#This Row],[Air '[kg/h']]])*6.1</f>
        <v>-1.7922680412371135E-5</v>
      </c>
    </row>
    <row r="545" spans="1:7" x14ac:dyDescent="0.25">
      <c r="A545" t="s">
        <v>1728</v>
      </c>
      <c r="B545">
        <v>19.399999999999999</v>
      </c>
      <c r="C545">
        <v>-5.5999999999999999E-5</v>
      </c>
      <c r="D545">
        <v>-1.4999999999999999E-2</v>
      </c>
      <c r="E545">
        <v>34</v>
      </c>
      <c r="F545">
        <v>65.900000000000006</v>
      </c>
      <c r="G545">
        <f>(Table1[[#This Row],[NH3 '[kg/h']]]/Table1[[#This Row],[Air '[kg/h']]])*6.1</f>
        <v>-1.7608247422680412E-5</v>
      </c>
    </row>
    <row r="546" spans="1:7" x14ac:dyDescent="0.25">
      <c r="A546" t="s">
        <v>1729</v>
      </c>
      <c r="B546">
        <v>19.399999999999999</v>
      </c>
      <c r="C546">
        <v>6.0000000000000002E-6</v>
      </c>
      <c r="D546">
        <v>-1.4999999999999999E-2</v>
      </c>
      <c r="E546">
        <v>34.5</v>
      </c>
      <c r="F546">
        <v>66</v>
      </c>
      <c r="G546">
        <f>(Table1[[#This Row],[NH3 '[kg/h']]]/Table1[[#This Row],[Air '[kg/h']]])*6.1</f>
        <v>1.88659793814433E-6</v>
      </c>
    </row>
    <row r="547" spans="1:7" x14ac:dyDescent="0.25">
      <c r="A547" t="s">
        <v>1730</v>
      </c>
      <c r="B547">
        <v>19.399999999999999</v>
      </c>
      <c r="C547">
        <v>-5.7000000000000003E-5</v>
      </c>
      <c r="D547">
        <v>-1.4999999999999999E-2</v>
      </c>
      <c r="E547">
        <v>35.1</v>
      </c>
      <c r="F547">
        <v>66.099999999999994</v>
      </c>
      <c r="G547">
        <f>(Table1[[#This Row],[NH3 '[kg/h']]]/Table1[[#This Row],[Air '[kg/h']]])*6.1</f>
        <v>-1.7922680412371135E-5</v>
      </c>
    </row>
    <row r="548" spans="1:7" x14ac:dyDescent="0.25">
      <c r="A548" t="s">
        <v>1731</v>
      </c>
      <c r="B548">
        <v>19.399999999999999</v>
      </c>
      <c r="C548">
        <v>-5.7000000000000003E-5</v>
      </c>
      <c r="D548">
        <v>-1.4999999999999999E-2</v>
      </c>
      <c r="E548">
        <v>35.6</v>
      </c>
      <c r="F548">
        <v>66.099999999999994</v>
      </c>
      <c r="G548">
        <f>(Table1[[#This Row],[NH3 '[kg/h']]]/Table1[[#This Row],[Air '[kg/h']]])*6.1</f>
        <v>-1.7922680412371135E-5</v>
      </c>
    </row>
    <row r="549" spans="1:7" x14ac:dyDescent="0.25">
      <c r="A549" t="s">
        <v>1732</v>
      </c>
      <c r="B549">
        <v>19.399999999999999</v>
      </c>
      <c r="C549">
        <v>-5.7000000000000003E-5</v>
      </c>
      <c r="D549">
        <v>-1.4999999999999999E-2</v>
      </c>
      <c r="E549">
        <v>35.9</v>
      </c>
      <c r="F549">
        <v>66.3</v>
      </c>
      <c r="G549">
        <f>(Table1[[#This Row],[NH3 '[kg/h']]]/Table1[[#This Row],[Air '[kg/h']]])*6.1</f>
        <v>-1.7922680412371135E-5</v>
      </c>
    </row>
    <row r="550" spans="1:7" x14ac:dyDescent="0.25">
      <c r="A550" t="s">
        <v>1733</v>
      </c>
      <c r="B550">
        <v>19.399999999999999</v>
      </c>
      <c r="C550">
        <v>-5.7000000000000003E-5</v>
      </c>
      <c r="D550">
        <v>-1.4999999999999999E-2</v>
      </c>
      <c r="E550">
        <v>36</v>
      </c>
      <c r="F550">
        <v>66.400000000000006</v>
      </c>
      <c r="G550">
        <f>(Table1[[#This Row],[NH3 '[kg/h']]]/Table1[[#This Row],[Air '[kg/h']]])*6.1</f>
        <v>-1.7922680412371135E-5</v>
      </c>
    </row>
    <row r="551" spans="1:7" x14ac:dyDescent="0.25">
      <c r="A551" t="s">
        <v>1734</v>
      </c>
      <c r="B551">
        <v>19.399999999999999</v>
      </c>
      <c r="C551">
        <v>6.0000000000000002E-6</v>
      </c>
      <c r="D551">
        <v>-1.4999999999999999E-2</v>
      </c>
      <c r="E551">
        <v>36.6</v>
      </c>
      <c r="F551">
        <v>66.400000000000006</v>
      </c>
      <c r="G551">
        <f>(Table1[[#This Row],[NH3 '[kg/h']]]/Table1[[#This Row],[Air '[kg/h']]])*6.1</f>
        <v>1.88659793814433E-6</v>
      </c>
    </row>
    <row r="552" spans="1:7" x14ac:dyDescent="0.25">
      <c r="A552" t="s">
        <v>1735</v>
      </c>
      <c r="B552">
        <v>19.399999999999999</v>
      </c>
      <c r="C552">
        <v>9.9999999999999995E-7</v>
      </c>
      <c r="D552">
        <v>-1.4999999999999999E-2</v>
      </c>
      <c r="E552">
        <v>36.700000000000003</v>
      </c>
      <c r="F552">
        <v>66.400000000000006</v>
      </c>
      <c r="G552">
        <f>(Table1[[#This Row],[NH3 '[kg/h']]]/Table1[[#This Row],[Air '[kg/h']]])*6.1</f>
        <v>3.1443298969072163E-7</v>
      </c>
    </row>
    <row r="553" spans="1:7" x14ac:dyDescent="0.25">
      <c r="A553" t="s">
        <v>1737</v>
      </c>
      <c r="B553">
        <v>19.399999999999999</v>
      </c>
      <c r="C553">
        <v>5.0000000000000004E-6</v>
      </c>
      <c r="D553">
        <v>-1.4999999999999999E-2</v>
      </c>
      <c r="E553">
        <v>36.6</v>
      </c>
      <c r="F553">
        <v>66.599999999999994</v>
      </c>
      <c r="G553">
        <f>(Table1[[#This Row],[NH3 '[kg/h']]]/Table1[[#This Row],[Air '[kg/h']]])*6.1</f>
        <v>1.5721649484536085E-6</v>
      </c>
    </row>
    <row r="554" spans="1:7" x14ac:dyDescent="0.25">
      <c r="A554" t="s">
        <v>1738</v>
      </c>
      <c r="B554">
        <v>19.399999999999999</v>
      </c>
      <c r="C554">
        <v>-5.7000000000000003E-5</v>
      </c>
      <c r="D554">
        <v>-1.4999999999999999E-2</v>
      </c>
      <c r="E554">
        <v>36.6</v>
      </c>
      <c r="F554">
        <v>66.7</v>
      </c>
      <c r="G554">
        <f>(Table1[[#This Row],[NH3 '[kg/h']]]/Table1[[#This Row],[Air '[kg/h']]])*6.1</f>
        <v>-1.7922680412371135E-5</v>
      </c>
    </row>
    <row r="555" spans="1:7" x14ac:dyDescent="0.25">
      <c r="A555" t="s">
        <v>1739</v>
      </c>
      <c r="B555">
        <v>19.399999999999999</v>
      </c>
      <c r="C555">
        <v>6.0000000000000002E-6</v>
      </c>
      <c r="D555">
        <v>-1.4999999999999999E-2</v>
      </c>
      <c r="E555">
        <v>36.4</v>
      </c>
      <c r="F555">
        <v>66.8</v>
      </c>
      <c r="G555">
        <f>(Table1[[#This Row],[NH3 '[kg/h']]]/Table1[[#This Row],[Air '[kg/h']]])*6.1</f>
        <v>1.88659793814433E-6</v>
      </c>
    </row>
    <row r="556" spans="1:7" x14ac:dyDescent="0.25">
      <c r="A556" t="s">
        <v>1740</v>
      </c>
      <c r="B556">
        <v>19.399999999999999</v>
      </c>
      <c r="C556">
        <v>-5.7000000000000003E-5</v>
      </c>
      <c r="D556">
        <v>-1.4999999999999999E-2</v>
      </c>
      <c r="E556">
        <v>36.4</v>
      </c>
      <c r="F556">
        <v>66.900000000000006</v>
      </c>
      <c r="G556">
        <f>(Table1[[#This Row],[NH3 '[kg/h']]]/Table1[[#This Row],[Air '[kg/h']]])*6.1</f>
        <v>-1.7922680412371135E-5</v>
      </c>
    </row>
    <row r="557" spans="1:7" x14ac:dyDescent="0.25">
      <c r="A557" t="s">
        <v>1741</v>
      </c>
      <c r="B557">
        <v>19.399999999999999</v>
      </c>
      <c r="C557">
        <v>-5.7000000000000003E-5</v>
      </c>
      <c r="D557">
        <v>-1.4999999999999999E-2</v>
      </c>
      <c r="E557">
        <v>37</v>
      </c>
      <c r="F557">
        <v>67</v>
      </c>
      <c r="G557">
        <f>(Table1[[#This Row],[NH3 '[kg/h']]]/Table1[[#This Row],[Air '[kg/h']]])*6.1</f>
        <v>-1.7922680412371135E-5</v>
      </c>
    </row>
    <row r="558" spans="1:7" x14ac:dyDescent="0.25">
      <c r="A558" t="s">
        <v>1742</v>
      </c>
      <c r="B558">
        <v>19.399999999999999</v>
      </c>
      <c r="C558">
        <v>-5.7000000000000003E-5</v>
      </c>
      <c r="D558">
        <v>-1.4999999999999999E-2</v>
      </c>
      <c r="E558">
        <v>36.6</v>
      </c>
      <c r="F558">
        <v>67</v>
      </c>
      <c r="G558">
        <f>(Table1[[#This Row],[NH3 '[kg/h']]]/Table1[[#This Row],[Air '[kg/h']]])*6.1</f>
        <v>-1.7922680412371135E-5</v>
      </c>
    </row>
    <row r="559" spans="1:7" x14ac:dyDescent="0.25">
      <c r="A559" t="s">
        <v>1743</v>
      </c>
      <c r="B559">
        <v>19.399999999999999</v>
      </c>
      <c r="C559">
        <v>-5.3000000000000001E-5</v>
      </c>
      <c r="D559">
        <v>-1.4999999999999999E-2</v>
      </c>
      <c r="E559">
        <v>37.1</v>
      </c>
      <c r="F559">
        <v>67.2</v>
      </c>
      <c r="G559">
        <f>(Table1[[#This Row],[NH3 '[kg/h']]]/Table1[[#This Row],[Air '[kg/h']]])*6.1</f>
        <v>-1.6664948453608249E-5</v>
      </c>
    </row>
    <row r="560" spans="1:7" x14ac:dyDescent="0.25">
      <c r="A560" t="s">
        <v>1744</v>
      </c>
      <c r="B560">
        <v>19.399999999999999</v>
      </c>
      <c r="C560">
        <v>5.0000000000000004E-6</v>
      </c>
      <c r="D560">
        <v>-1.37E-2</v>
      </c>
      <c r="E560">
        <v>37.200000000000003</v>
      </c>
      <c r="F560">
        <v>67.3</v>
      </c>
      <c r="G560">
        <f>(Table1[[#This Row],[NH3 '[kg/h']]]/Table1[[#This Row],[Air '[kg/h']]])*6.1</f>
        <v>1.5721649484536085E-6</v>
      </c>
    </row>
    <row r="561" spans="1:7" x14ac:dyDescent="0.25">
      <c r="A561" t="s">
        <v>1745</v>
      </c>
      <c r="B561">
        <v>19.399999999999999</v>
      </c>
      <c r="C561">
        <v>6.0000000000000002E-6</v>
      </c>
      <c r="D561">
        <v>-1.4999999999999999E-2</v>
      </c>
      <c r="E561">
        <v>37.1</v>
      </c>
      <c r="F561">
        <v>67.400000000000006</v>
      </c>
      <c r="G561">
        <f>(Table1[[#This Row],[NH3 '[kg/h']]]/Table1[[#This Row],[Air '[kg/h']]])*6.1</f>
        <v>1.88659793814433E-6</v>
      </c>
    </row>
    <row r="562" spans="1:7" x14ac:dyDescent="0.25">
      <c r="A562" t="s">
        <v>1746</v>
      </c>
      <c r="B562">
        <v>19.399999999999999</v>
      </c>
      <c r="C562">
        <v>-5.7000000000000003E-5</v>
      </c>
      <c r="D562">
        <v>-1.4999999999999999E-2</v>
      </c>
      <c r="E562">
        <v>36.4</v>
      </c>
      <c r="F562">
        <v>67.400000000000006</v>
      </c>
      <c r="G562">
        <f>(Table1[[#This Row],[NH3 '[kg/h']]]/Table1[[#This Row],[Air '[kg/h']]])*6.1</f>
        <v>-1.7922680412371135E-5</v>
      </c>
    </row>
    <row r="563" spans="1:7" x14ac:dyDescent="0.25">
      <c r="A563" t="s">
        <v>1747</v>
      </c>
      <c r="B563">
        <v>19.399999999999999</v>
      </c>
      <c r="C563">
        <v>6.0000000000000002E-6</v>
      </c>
      <c r="D563">
        <v>-1.4999999999999999E-2</v>
      </c>
      <c r="E563">
        <v>36.4</v>
      </c>
      <c r="F563">
        <v>67.5</v>
      </c>
      <c r="G563">
        <f>(Table1[[#This Row],[NH3 '[kg/h']]]/Table1[[#This Row],[Air '[kg/h']]])*6.1</f>
        <v>1.88659793814433E-6</v>
      </c>
    </row>
    <row r="564" spans="1:7" x14ac:dyDescent="0.25">
      <c r="A564" t="s">
        <v>1748</v>
      </c>
      <c r="B564">
        <v>19.399999999999999</v>
      </c>
      <c r="C564">
        <v>-5.5999999999999999E-5</v>
      </c>
      <c r="D564">
        <v>-1.4999999999999999E-2</v>
      </c>
      <c r="E564">
        <v>36.6</v>
      </c>
      <c r="F564">
        <v>67.599999999999994</v>
      </c>
      <c r="G564">
        <f>(Table1[[#This Row],[NH3 '[kg/h']]]/Table1[[#This Row],[Air '[kg/h']]])*6.1</f>
        <v>-1.7608247422680412E-5</v>
      </c>
    </row>
    <row r="565" spans="1:7" x14ac:dyDescent="0.25">
      <c r="A565" t="s">
        <v>1749</v>
      </c>
      <c r="B565">
        <v>19.399999999999999</v>
      </c>
      <c r="C565">
        <v>-5.7000000000000003E-5</v>
      </c>
      <c r="D565">
        <v>-1.4999999999999999E-2</v>
      </c>
      <c r="E565">
        <v>36.700000000000003</v>
      </c>
      <c r="F565">
        <v>67.7</v>
      </c>
      <c r="G565">
        <f>(Table1[[#This Row],[NH3 '[kg/h']]]/Table1[[#This Row],[Air '[kg/h']]])*6.1</f>
        <v>-1.7922680412371135E-5</v>
      </c>
    </row>
    <row r="566" spans="1:7" x14ac:dyDescent="0.25">
      <c r="A566" t="s">
        <v>1750</v>
      </c>
      <c r="B566">
        <v>19.399999999999999</v>
      </c>
      <c r="C566">
        <v>-5.7000000000000003E-5</v>
      </c>
      <c r="D566">
        <v>-1.4999999999999999E-2</v>
      </c>
      <c r="E566">
        <v>37.1</v>
      </c>
      <c r="F566">
        <v>67.8</v>
      </c>
      <c r="G566">
        <f>(Table1[[#This Row],[NH3 '[kg/h']]]/Table1[[#This Row],[Air '[kg/h']]])*6.1</f>
        <v>-1.7922680412371135E-5</v>
      </c>
    </row>
    <row r="567" spans="1:7" x14ac:dyDescent="0.25">
      <c r="A567" t="s">
        <v>1751</v>
      </c>
      <c r="B567">
        <v>19.399999999999999</v>
      </c>
      <c r="C567">
        <v>-5.7000000000000003E-5</v>
      </c>
      <c r="D567">
        <v>-1.4999999999999999E-2</v>
      </c>
      <c r="E567">
        <v>37.799999999999997</v>
      </c>
      <c r="F567">
        <v>67.900000000000006</v>
      </c>
      <c r="G567">
        <f>(Table1[[#This Row],[NH3 '[kg/h']]]/Table1[[#This Row],[Air '[kg/h']]])*6.1</f>
        <v>-1.7922680412371135E-5</v>
      </c>
    </row>
    <row r="568" spans="1:7" x14ac:dyDescent="0.25">
      <c r="A568" t="s">
        <v>1752</v>
      </c>
      <c r="B568">
        <v>19.399999999999999</v>
      </c>
      <c r="C568">
        <v>-5.7000000000000003E-5</v>
      </c>
      <c r="D568">
        <v>-1.4999999999999999E-2</v>
      </c>
      <c r="E568">
        <v>38.6</v>
      </c>
      <c r="F568">
        <v>67.900000000000006</v>
      </c>
      <c r="G568">
        <f>(Table1[[#This Row],[NH3 '[kg/h']]]/Table1[[#This Row],[Air '[kg/h']]])*6.1</f>
        <v>-1.7922680412371135E-5</v>
      </c>
    </row>
    <row r="569" spans="1:7" x14ac:dyDescent="0.25">
      <c r="A569" t="s">
        <v>1753</v>
      </c>
      <c r="B569">
        <v>19.399999999999999</v>
      </c>
      <c r="C569">
        <v>5.0000000000000004E-6</v>
      </c>
      <c r="D569">
        <v>-1.37E-2</v>
      </c>
      <c r="E569">
        <v>39.200000000000003</v>
      </c>
      <c r="F569">
        <v>68</v>
      </c>
      <c r="G569">
        <f>(Table1[[#This Row],[NH3 '[kg/h']]]/Table1[[#This Row],[Air '[kg/h']]])*6.1</f>
        <v>1.5721649484536085E-6</v>
      </c>
    </row>
    <row r="570" spans="1:7" x14ac:dyDescent="0.25">
      <c r="A570" t="s">
        <v>1754</v>
      </c>
      <c r="B570">
        <v>19.399999999999999</v>
      </c>
      <c r="C570">
        <v>-5.7000000000000003E-5</v>
      </c>
      <c r="D570">
        <v>-1.4999999999999999E-2</v>
      </c>
      <c r="E570">
        <v>40</v>
      </c>
      <c r="F570">
        <v>68.099999999999994</v>
      </c>
      <c r="G570">
        <f>(Table1[[#This Row],[NH3 '[kg/h']]]/Table1[[#This Row],[Air '[kg/h']]])*6.1</f>
        <v>-1.7922680412371135E-5</v>
      </c>
    </row>
    <row r="571" spans="1:7" x14ac:dyDescent="0.25">
      <c r="A571" t="s">
        <v>1755</v>
      </c>
      <c r="B571">
        <v>19.399999999999999</v>
      </c>
      <c r="C571">
        <v>-5.7000000000000003E-5</v>
      </c>
      <c r="D571">
        <v>-1.37E-2</v>
      </c>
      <c r="E571">
        <v>40.5</v>
      </c>
      <c r="F571">
        <v>68.2</v>
      </c>
      <c r="G571">
        <f>(Table1[[#This Row],[NH3 '[kg/h']]]/Table1[[#This Row],[Air '[kg/h']]])*6.1</f>
        <v>-1.7922680412371135E-5</v>
      </c>
    </row>
    <row r="572" spans="1:7" x14ac:dyDescent="0.25">
      <c r="A572" t="s">
        <v>1756</v>
      </c>
      <c r="B572">
        <v>19.399999999999999</v>
      </c>
      <c r="C572">
        <v>-5.5999999999999999E-5</v>
      </c>
      <c r="D572">
        <v>-1.4999999999999999E-2</v>
      </c>
      <c r="E572">
        <v>41</v>
      </c>
      <c r="F572">
        <v>68.3</v>
      </c>
      <c r="G572">
        <f>(Table1[[#This Row],[NH3 '[kg/h']]]/Table1[[#This Row],[Air '[kg/h']]])*6.1</f>
        <v>-1.7608247422680412E-5</v>
      </c>
    </row>
    <row r="573" spans="1:7" x14ac:dyDescent="0.25">
      <c r="A573" t="s">
        <v>1757</v>
      </c>
      <c r="B573">
        <v>19.399999999999999</v>
      </c>
      <c r="C573">
        <v>-5.7000000000000003E-5</v>
      </c>
      <c r="D573">
        <v>-1.4999999999999999E-2</v>
      </c>
      <c r="E573">
        <v>41.5</v>
      </c>
      <c r="F573">
        <v>68.3</v>
      </c>
      <c r="G573">
        <f>(Table1[[#This Row],[NH3 '[kg/h']]]/Table1[[#This Row],[Air '[kg/h']]])*6.1</f>
        <v>-1.7922680412371135E-5</v>
      </c>
    </row>
    <row r="574" spans="1:7" x14ac:dyDescent="0.25">
      <c r="A574" t="s">
        <v>1758</v>
      </c>
      <c r="B574">
        <v>19.3</v>
      </c>
      <c r="C574">
        <v>-5.7000000000000003E-5</v>
      </c>
      <c r="D574">
        <v>-1.4999999999999999E-2</v>
      </c>
      <c r="E574">
        <v>42</v>
      </c>
      <c r="F574">
        <v>68.400000000000006</v>
      </c>
      <c r="G574">
        <f>(Table1[[#This Row],[NH3 '[kg/h']]]/Table1[[#This Row],[Air '[kg/h']]])*6.1</f>
        <v>-1.8015544041450778E-5</v>
      </c>
    </row>
    <row r="575" spans="1:7" x14ac:dyDescent="0.25">
      <c r="A575" t="s">
        <v>1759</v>
      </c>
      <c r="B575">
        <v>19.3</v>
      </c>
      <c r="C575">
        <v>-5.7000000000000003E-5</v>
      </c>
      <c r="D575">
        <v>-1.37E-2</v>
      </c>
      <c r="E575">
        <v>42.1</v>
      </c>
      <c r="F575">
        <v>68.400000000000006</v>
      </c>
      <c r="G575">
        <f>(Table1[[#This Row],[NH3 '[kg/h']]]/Table1[[#This Row],[Air '[kg/h']]])*6.1</f>
        <v>-1.8015544041450778E-5</v>
      </c>
    </row>
    <row r="576" spans="1:7" x14ac:dyDescent="0.25">
      <c r="A576" t="s">
        <v>1760</v>
      </c>
      <c r="B576">
        <v>19.3</v>
      </c>
      <c r="C576">
        <v>-5.7000000000000003E-5</v>
      </c>
      <c r="D576">
        <v>-1.4999999999999999E-2</v>
      </c>
      <c r="E576">
        <v>42.1</v>
      </c>
      <c r="F576">
        <v>68.5</v>
      </c>
      <c r="G576">
        <f>(Table1[[#This Row],[NH3 '[kg/h']]]/Table1[[#This Row],[Air '[kg/h']]])*6.1</f>
        <v>-1.8015544041450778E-5</v>
      </c>
    </row>
    <row r="577" spans="1:7" x14ac:dyDescent="0.25">
      <c r="A577" t="s">
        <v>1761</v>
      </c>
      <c r="B577">
        <v>19.3</v>
      </c>
      <c r="C577">
        <v>-5.7000000000000003E-5</v>
      </c>
      <c r="D577">
        <v>-1.4999999999999999E-2</v>
      </c>
      <c r="E577">
        <v>42.5</v>
      </c>
      <c r="F577">
        <v>68.599999999999994</v>
      </c>
      <c r="G577">
        <f>(Table1[[#This Row],[NH3 '[kg/h']]]/Table1[[#This Row],[Air '[kg/h']]])*6.1</f>
        <v>-1.8015544041450778E-5</v>
      </c>
    </row>
    <row r="578" spans="1:7" x14ac:dyDescent="0.25">
      <c r="A578" t="s">
        <v>1762</v>
      </c>
      <c r="B578">
        <v>19.3</v>
      </c>
      <c r="C578">
        <v>-5.7000000000000003E-5</v>
      </c>
      <c r="D578">
        <v>-1.37E-2</v>
      </c>
      <c r="E578">
        <v>43.1</v>
      </c>
      <c r="F578">
        <v>68.599999999999994</v>
      </c>
      <c r="G578">
        <f>(Table1[[#This Row],[NH3 '[kg/h']]]/Table1[[#This Row],[Air '[kg/h']]])*6.1</f>
        <v>-1.8015544041450778E-5</v>
      </c>
    </row>
    <row r="579" spans="1:7" x14ac:dyDescent="0.25">
      <c r="A579" t="s">
        <v>1763</v>
      </c>
      <c r="B579">
        <v>19.3</v>
      </c>
      <c r="C579">
        <v>-5.5999999999999999E-5</v>
      </c>
      <c r="D579">
        <v>-1.4999999999999999E-2</v>
      </c>
      <c r="E579">
        <v>43.4</v>
      </c>
      <c r="F579">
        <v>68.8</v>
      </c>
      <c r="G579">
        <f>(Table1[[#This Row],[NH3 '[kg/h']]]/Table1[[#This Row],[Air '[kg/h']]])*6.1</f>
        <v>-1.7699481865284973E-5</v>
      </c>
    </row>
    <row r="580" spans="1:7" x14ac:dyDescent="0.25">
      <c r="A580" t="s">
        <v>1764</v>
      </c>
      <c r="B580">
        <v>19.3</v>
      </c>
      <c r="C580">
        <v>-5.7000000000000003E-5</v>
      </c>
      <c r="D580">
        <v>-1.4999999999999999E-2</v>
      </c>
      <c r="E580">
        <v>43.7</v>
      </c>
      <c r="F580">
        <v>68.8</v>
      </c>
      <c r="G580">
        <f>(Table1[[#This Row],[NH3 '[kg/h']]]/Table1[[#This Row],[Air '[kg/h']]])*6.1</f>
        <v>-1.8015544041450778E-5</v>
      </c>
    </row>
    <row r="581" spans="1:7" x14ac:dyDescent="0.25">
      <c r="A581" t="s">
        <v>1765</v>
      </c>
      <c r="B581">
        <v>19.3</v>
      </c>
      <c r="C581">
        <v>-5.7000000000000003E-5</v>
      </c>
      <c r="D581">
        <v>-1.4999999999999999E-2</v>
      </c>
      <c r="E581">
        <v>43.9</v>
      </c>
      <c r="F581">
        <v>68.900000000000006</v>
      </c>
      <c r="G581">
        <f>(Table1[[#This Row],[NH3 '[kg/h']]]/Table1[[#This Row],[Air '[kg/h']]])*6.1</f>
        <v>-1.8015544041450778E-5</v>
      </c>
    </row>
    <row r="582" spans="1:7" x14ac:dyDescent="0.25">
      <c r="A582" t="s">
        <v>1766</v>
      </c>
      <c r="B582">
        <v>19.3</v>
      </c>
      <c r="C582">
        <v>-4.6E-5</v>
      </c>
      <c r="D582">
        <v>-1.37E-2</v>
      </c>
      <c r="E582">
        <v>43.9</v>
      </c>
      <c r="F582">
        <v>69</v>
      </c>
      <c r="G582">
        <f>(Table1[[#This Row],[NH3 '[kg/h']]]/Table1[[#This Row],[Air '[kg/h']]])*6.1</f>
        <v>-1.4538860103626942E-5</v>
      </c>
    </row>
    <row r="583" spans="1:7" x14ac:dyDescent="0.25">
      <c r="A583" t="s">
        <v>1768</v>
      </c>
      <c r="B583">
        <v>19.3</v>
      </c>
      <c r="C583">
        <v>-5.7000000000000003E-5</v>
      </c>
      <c r="D583">
        <v>-1.37E-2</v>
      </c>
      <c r="E583">
        <v>44.2</v>
      </c>
      <c r="F583">
        <v>69.099999999999994</v>
      </c>
      <c r="G583">
        <f>(Table1[[#This Row],[NH3 '[kg/h']]]/Table1[[#This Row],[Air '[kg/h']]])*6.1</f>
        <v>-1.8015544041450778E-5</v>
      </c>
    </row>
    <row r="584" spans="1:7" x14ac:dyDescent="0.25">
      <c r="A584" t="s">
        <v>1769</v>
      </c>
      <c r="B584">
        <v>19.3</v>
      </c>
      <c r="C584">
        <v>-5.7000000000000003E-5</v>
      </c>
      <c r="D584">
        <v>-1.4999999999999999E-2</v>
      </c>
      <c r="E584">
        <v>44.6</v>
      </c>
      <c r="F584">
        <v>69.3</v>
      </c>
      <c r="G584">
        <f>(Table1[[#This Row],[NH3 '[kg/h']]]/Table1[[#This Row],[Air '[kg/h']]])*6.1</f>
        <v>-1.8015544041450778E-5</v>
      </c>
    </row>
    <row r="585" spans="1:7" x14ac:dyDescent="0.25">
      <c r="A585" t="s">
        <v>1770</v>
      </c>
      <c r="B585">
        <v>19.3</v>
      </c>
      <c r="C585">
        <v>-5.7000000000000003E-5</v>
      </c>
      <c r="D585">
        <v>-1.4999999999999999E-2</v>
      </c>
      <c r="E585">
        <v>45</v>
      </c>
      <c r="F585">
        <v>69.3</v>
      </c>
      <c r="G585">
        <f>(Table1[[#This Row],[NH3 '[kg/h']]]/Table1[[#This Row],[Air '[kg/h']]])*6.1</f>
        <v>-1.8015544041450778E-5</v>
      </c>
    </row>
    <row r="586" spans="1:7" x14ac:dyDescent="0.25">
      <c r="A586" t="s">
        <v>1771</v>
      </c>
      <c r="B586">
        <v>19.3</v>
      </c>
      <c r="C586">
        <v>-5.7000000000000003E-5</v>
      </c>
      <c r="D586">
        <v>-1.37E-2</v>
      </c>
      <c r="E586">
        <v>45.5</v>
      </c>
      <c r="F586">
        <v>69.400000000000006</v>
      </c>
      <c r="G586">
        <f>(Table1[[#This Row],[NH3 '[kg/h']]]/Table1[[#This Row],[Air '[kg/h']]])*6.1</f>
        <v>-1.8015544041450778E-5</v>
      </c>
    </row>
    <row r="587" spans="1:7" x14ac:dyDescent="0.25">
      <c r="A587" t="s">
        <v>1772</v>
      </c>
      <c r="B587">
        <v>19.3</v>
      </c>
      <c r="C587">
        <v>-5.7000000000000003E-5</v>
      </c>
      <c r="D587">
        <v>-1.4999999999999999E-2</v>
      </c>
      <c r="E587">
        <v>45.9</v>
      </c>
      <c r="F587">
        <v>69.5</v>
      </c>
      <c r="G587">
        <f>(Table1[[#This Row],[NH3 '[kg/h']]]/Table1[[#This Row],[Air '[kg/h']]])*6.1</f>
        <v>-1.8015544041450778E-5</v>
      </c>
    </row>
    <row r="588" spans="1:7" x14ac:dyDescent="0.25">
      <c r="A588" t="s">
        <v>1773</v>
      </c>
      <c r="B588">
        <v>19.3</v>
      </c>
      <c r="C588">
        <v>-5.7000000000000003E-5</v>
      </c>
      <c r="D588">
        <v>-1.37E-2</v>
      </c>
      <c r="E588">
        <v>46.4</v>
      </c>
      <c r="F588">
        <v>69.599999999999994</v>
      </c>
      <c r="G588">
        <f>(Table1[[#This Row],[NH3 '[kg/h']]]/Table1[[#This Row],[Air '[kg/h']]])*6.1</f>
        <v>-1.8015544041450778E-5</v>
      </c>
    </row>
    <row r="589" spans="1:7" x14ac:dyDescent="0.25">
      <c r="A589" t="s">
        <v>1774</v>
      </c>
      <c r="B589">
        <v>19.3</v>
      </c>
      <c r="C589">
        <v>-5.7000000000000003E-5</v>
      </c>
      <c r="D589">
        <v>-1.37E-2</v>
      </c>
      <c r="E589">
        <v>46.9</v>
      </c>
      <c r="F589">
        <v>69.599999999999994</v>
      </c>
      <c r="G589">
        <f>(Table1[[#This Row],[NH3 '[kg/h']]]/Table1[[#This Row],[Air '[kg/h']]])*6.1</f>
        <v>-1.8015544041450778E-5</v>
      </c>
    </row>
    <row r="590" spans="1:7" x14ac:dyDescent="0.25">
      <c r="A590" t="s">
        <v>1775</v>
      </c>
      <c r="B590">
        <v>19.399999999999999</v>
      </c>
      <c r="C590">
        <v>-5.7000000000000003E-5</v>
      </c>
      <c r="D590">
        <v>-1.37E-2</v>
      </c>
      <c r="E590">
        <v>47.2</v>
      </c>
      <c r="F590">
        <v>69.7</v>
      </c>
      <c r="G590">
        <f>(Table1[[#This Row],[NH3 '[kg/h']]]/Table1[[#This Row],[Air '[kg/h']]])*6.1</f>
        <v>-1.7922680412371135E-5</v>
      </c>
    </row>
    <row r="591" spans="1:7" x14ac:dyDescent="0.25">
      <c r="A591" t="s">
        <v>1776</v>
      </c>
      <c r="B591">
        <v>19.3</v>
      </c>
      <c r="C591">
        <v>6.0000000000000002E-6</v>
      </c>
      <c r="D591">
        <v>-1.37E-2</v>
      </c>
      <c r="E591">
        <v>47.4</v>
      </c>
      <c r="F591">
        <v>69.7</v>
      </c>
      <c r="G591">
        <f>(Table1[[#This Row],[NH3 '[kg/h']]]/Table1[[#This Row],[Air '[kg/h']]])*6.1</f>
        <v>1.8963730569948184E-6</v>
      </c>
    </row>
    <row r="592" spans="1:7" x14ac:dyDescent="0.25">
      <c r="A592" t="s">
        <v>1777</v>
      </c>
      <c r="B592">
        <v>19.3</v>
      </c>
      <c r="C592">
        <v>-2.1000000000000002E-5</v>
      </c>
      <c r="D592">
        <v>-1.4999999999999999E-2</v>
      </c>
      <c r="E592">
        <v>46.9</v>
      </c>
      <c r="F592">
        <v>69.8</v>
      </c>
      <c r="G592">
        <f>(Table1[[#This Row],[NH3 '[kg/h']]]/Table1[[#This Row],[Air '[kg/h']]])*6.1</f>
        <v>-6.6373056994818648E-6</v>
      </c>
    </row>
    <row r="593" spans="1:7" x14ac:dyDescent="0.25">
      <c r="A593" t="s">
        <v>1779</v>
      </c>
      <c r="B593">
        <v>19.3</v>
      </c>
      <c r="C593">
        <v>-5.3000000000000001E-5</v>
      </c>
      <c r="D593">
        <v>-1.37E-2</v>
      </c>
      <c r="E593">
        <v>46.6</v>
      </c>
      <c r="F593">
        <v>69.900000000000006</v>
      </c>
      <c r="G593">
        <f>(Table1[[#This Row],[NH3 '[kg/h']]]/Table1[[#This Row],[Air '[kg/h']]])*6.1</f>
        <v>-1.6751295336787564E-5</v>
      </c>
    </row>
    <row r="594" spans="1:7" x14ac:dyDescent="0.25">
      <c r="A594" t="s">
        <v>1780</v>
      </c>
      <c r="B594">
        <v>19.3</v>
      </c>
      <c r="C594">
        <v>-5.7000000000000003E-5</v>
      </c>
      <c r="D594">
        <v>-1.37E-2</v>
      </c>
      <c r="E594">
        <v>45.6</v>
      </c>
      <c r="F594">
        <v>69.900000000000006</v>
      </c>
      <c r="G594">
        <f>(Table1[[#This Row],[NH3 '[kg/h']]]/Table1[[#This Row],[Air '[kg/h']]])*6.1</f>
        <v>-1.8015544041450778E-5</v>
      </c>
    </row>
    <row r="595" spans="1:7" x14ac:dyDescent="0.25">
      <c r="A595" t="s">
        <v>1781</v>
      </c>
      <c r="B595">
        <v>19.3</v>
      </c>
      <c r="C595">
        <v>-5.7000000000000003E-5</v>
      </c>
      <c r="D595">
        <v>-1.4999999999999999E-2</v>
      </c>
      <c r="E595">
        <v>45</v>
      </c>
      <c r="F595">
        <v>70</v>
      </c>
      <c r="G595">
        <f>(Table1[[#This Row],[NH3 '[kg/h']]]/Table1[[#This Row],[Air '[kg/h']]])*6.1</f>
        <v>-1.8015544041450778E-5</v>
      </c>
    </row>
    <row r="596" spans="1:7" x14ac:dyDescent="0.25">
      <c r="A596" t="s">
        <v>1782</v>
      </c>
      <c r="B596">
        <v>19.3</v>
      </c>
      <c r="C596">
        <v>-5.7000000000000003E-5</v>
      </c>
      <c r="D596">
        <v>-1.37E-2</v>
      </c>
      <c r="E596">
        <v>44.3</v>
      </c>
      <c r="F596">
        <v>70.099999999999994</v>
      </c>
      <c r="G596">
        <f>(Table1[[#This Row],[NH3 '[kg/h']]]/Table1[[#This Row],[Air '[kg/h']]])*6.1</f>
        <v>-1.8015544041450778E-5</v>
      </c>
    </row>
    <row r="597" spans="1:7" x14ac:dyDescent="0.25">
      <c r="A597" t="s">
        <v>1783</v>
      </c>
      <c r="B597">
        <v>19.3</v>
      </c>
      <c r="C597">
        <v>-5.7000000000000003E-5</v>
      </c>
      <c r="D597">
        <v>-1.4999999999999999E-2</v>
      </c>
      <c r="E597">
        <v>44</v>
      </c>
      <c r="F597">
        <v>70.099999999999994</v>
      </c>
      <c r="G597">
        <f>(Table1[[#This Row],[NH3 '[kg/h']]]/Table1[[#This Row],[Air '[kg/h']]])*6.1</f>
        <v>-1.8015544041450778E-5</v>
      </c>
    </row>
    <row r="598" spans="1:7" x14ac:dyDescent="0.25">
      <c r="A598" t="s">
        <v>1784</v>
      </c>
      <c r="B598">
        <v>19.3</v>
      </c>
      <c r="C598">
        <v>-5.7000000000000003E-5</v>
      </c>
      <c r="D598">
        <v>-1.37E-2</v>
      </c>
      <c r="E598">
        <v>44.4</v>
      </c>
      <c r="F598">
        <v>70.099999999999994</v>
      </c>
      <c r="G598">
        <f>(Table1[[#This Row],[NH3 '[kg/h']]]/Table1[[#This Row],[Air '[kg/h']]])*6.1</f>
        <v>-1.8015544041450778E-5</v>
      </c>
    </row>
    <row r="599" spans="1:7" x14ac:dyDescent="0.25">
      <c r="A599" t="s">
        <v>1785</v>
      </c>
      <c r="B599">
        <v>19.3</v>
      </c>
      <c r="C599">
        <v>-5.5999999999999999E-5</v>
      </c>
      <c r="D599">
        <v>-1.37E-2</v>
      </c>
      <c r="E599">
        <v>45</v>
      </c>
      <c r="F599">
        <v>70.3</v>
      </c>
      <c r="G599">
        <f>(Table1[[#This Row],[NH3 '[kg/h']]]/Table1[[#This Row],[Air '[kg/h']]])*6.1</f>
        <v>-1.7699481865284973E-5</v>
      </c>
    </row>
    <row r="600" spans="1:7" x14ac:dyDescent="0.25">
      <c r="A600" t="s">
        <v>1786</v>
      </c>
      <c r="B600">
        <v>19.399999999999999</v>
      </c>
      <c r="C600">
        <v>-5.7000000000000003E-5</v>
      </c>
      <c r="D600">
        <v>-1.37E-2</v>
      </c>
      <c r="E600">
        <v>44.4</v>
      </c>
      <c r="F600">
        <v>70.400000000000006</v>
      </c>
      <c r="G600">
        <f>(Table1[[#This Row],[NH3 '[kg/h']]]/Table1[[#This Row],[Air '[kg/h']]])*6.1</f>
        <v>-1.7922680412371135E-5</v>
      </c>
    </row>
    <row r="601" spans="1:7" x14ac:dyDescent="0.25">
      <c r="A601" t="s">
        <v>1787</v>
      </c>
      <c r="B601">
        <v>19.399999999999999</v>
      </c>
      <c r="C601">
        <v>-5.7000000000000003E-5</v>
      </c>
      <c r="D601">
        <v>-1.37E-2</v>
      </c>
      <c r="E601">
        <v>44</v>
      </c>
      <c r="F601">
        <v>70.400000000000006</v>
      </c>
      <c r="G601">
        <f>(Table1[[#This Row],[NH3 '[kg/h']]]/Table1[[#This Row],[Air '[kg/h']]])*6.1</f>
        <v>-1.7922680412371135E-5</v>
      </c>
    </row>
    <row r="602" spans="1:7" x14ac:dyDescent="0.25">
      <c r="A602" t="s">
        <v>1788</v>
      </c>
      <c r="B602">
        <v>19.3</v>
      </c>
      <c r="C602">
        <v>-5.7000000000000003E-5</v>
      </c>
      <c r="D602">
        <v>-1.37E-2</v>
      </c>
      <c r="E602">
        <v>43.4</v>
      </c>
      <c r="F602">
        <v>70.5</v>
      </c>
      <c r="G602">
        <f>(Table1[[#This Row],[NH3 '[kg/h']]]/Table1[[#This Row],[Air '[kg/h']]])*6.1</f>
        <v>-1.8015544041450778E-5</v>
      </c>
    </row>
    <row r="603" spans="1:7" x14ac:dyDescent="0.25">
      <c r="A603" t="s">
        <v>1789</v>
      </c>
      <c r="B603">
        <v>19.399999999999999</v>
      </c>
      <c r="C603">
        <v>-5.7000000000000003E-5</v>
      </c>
      <c r="D603">
        <v>-1.37E-2</v>
      </c>
      <c r="E603">
        <v>43.1</v>
      </c>
      <c r="F603">
        <v>70.599999999999994</v>
      </c>
      <c r="G603">
        <f>(Table1[[#This Row],[NH3 '[kg/h']]]/Table1[[#This Row],[Air '[kg/h']]])*6.1</f>
        <v>-1.7922680412371135E-5</v>
      </c>
    </row>
    <row r="604" spans="1:7" x14ac:dyDescent="0.25">
      <c r="A604" t="s">
        <v>1790</v>
      </c>
      <c r="B604">
        <v>19.399999999999999</v>
      </c>
      <c r="C604">
        <v>-5.7000000000000003E-5</v>
      </c>
      <c r="D604">
        <v>-1.37E-2</v>
      </c>
      <c r="E604">
        <v>42.9</v>
      </c>
      <c r="F604">
        <v>70.7</v>
      </c>
      <c r="G604">
        <f>(Table1[[#This Row],[NH3 '[kg/h']]]/Table1[[#This Row],[Air '[kg/h']]])*6.1</f>
        <v>-1.7922680412371135E-5</v>
      </c>
    </row>
    <row r="605" spans="1:7" x14ac:dyDescent="0.25">
      <c r="A605" t="s">
        <v>1791</v>
      </c>
      <c r="B605">
        <v>19.399999999999999</v>
      </c>
      <c r="C605">
        <v>-5.7000000000000003E-5</v>
      </c>
      <c r="D605">
        <v>-1.37E-2</v>
      </c>
      <c r="E605">
        <v>43</v>
      </c>
      <c r="F605">
        <v>70.8</v>
      </c>
      <c r="G605">
        <f>(Table1[[#This Row],[NH3 '[kg/h']]]/Table1[[#This Row],[Air '[kg/h']]])*6.1</f>
        <v>-1.7922680412371135E-5</v>
      </c>
    </row>
    <row r="606" spans="1:7" x14ac:dyDescent="0.25">
      <c r="A606" t="s">
        <v>1792</v>
      </c>
      <c r="B606">
        <v>19.399999999999999</v>
      </c>
      <c r="C606">
        <v>-5.7000000000000003E-5</v>
      </c>
      <c r="D606">
        <v>-1.4999999999999999E-2</v>
      </c>
      <c r="E606">
        <v>43.3</v>
      </c>
      <c r="F606">
        <v>70.8</v>
      </c>
      <c r="G606">
        <f>(Table1[[#This Row],[NH3 '[kg/h']]]/Table1[[#This Row],[Air '[kg/h']]])*6.1</f>
        <v>-1.7922680412371135E-5</v>
      </c>
    </row>
    <row r="607" spans="1:7" x14ac:dyDescent="0.25">
      <c r="A607" t="s">
        <v>1793</v>
      </c>
      <c r="B607">
        <v>19.399999999999999</v>
      </c>
      <c r="C607">
        <v>6.0000000000000002E-6</v>
      </c>
      <c r="D607">
        <v>-1.37E-2</v>
      </c>
      <c r="E607">
        <v>44.2</v>
      </c>
      <c r="F607">
        <v>70.900000000000006</v>
      </c>
      <c r="G607">
        <f>(Table1[[#This Row],[NH3 '[kg/h']]]/Table1[[#This Row],[Air '[kg/h']]])*6.1</f>
        <v>1.88659793814433E-6</v>
      </c>
    </row>
    <row r="608" spans="1:7" x14ac:dyDescent="0.25">
      <c r="A608" t="s">
        <v>1794</v>
      </c>
      <c r="B608">
        <v>19.399999999999999</v>
      </c>
      <c r="C608">
        <v>6.0000000000000002E-6</v>
      </c>
      <c r="D608">
        <v>-1.4999999999999999E-2</v>
      </c>
      <c r="E608">
        <v>45</v>
      </c>
      <c r="F608">
        <v>70.900000000000006</v>
      </c>
      <c r="G608">
        <f>(Table1[[#This Row],[NH3 '[kg/h']]]/Table1[[#This Row],[Air '[kg/h']]])*6.1</f>
        <v>1.88659793814433E-6</v>
      </c>
    </row>
    <row r="609" spans="1:7" x14ac:dyDescent="0.25">
      <c r="A609" t="s">
        <v>1795</v>
      </c>
      <c r="B609">
        <v>19.399999999999999</v>
      </c>
      <c r="C609">
        <v>-5.1999999999999997E-5</v>
      </c>
      <c r="D609">
        <v>-1.37E-2</v>
      </c>
      <c r="E609">
        <v>45.4</v>
      </c>
      <c r="F609">
        <v>71</v>
      </c>
      <c r="G609">
        <f>(Table1[[#This Row],[NH3 '[kg/h']]]/Table1[[#This Row],[Air '[kg/h']]])*6.1</f>
        <v>-1.6350515463917526E-5</v>
      </c>
    </row>
    <row r="610" spans="1:7" x14ac:dyDescent="0.25">
      <c r="A610" t="s">
        <v>1797</v>
      </c>
      <c r="B610">
        <v>19.399999999999999</v>
      </c>
      <c r="C610">
        <v>6.0000000000000002E-6</v>
      </c>
      <c r="D610">
        <v>-1.37E-2</v>
      </c>
      <c r="E610">
        <v>46</v>
      </c>
      <c r="F610">
        <v>70.900000000000006</v>
      </c>
      <c r="G610">
        <f>(Table1[[#This Row],[NH3 '[kg/h']]]/Table1[[#This Row],[Air '[kg/h']]])*6.1</f>
        <v>1.88659793814433E-6</v>
      </c>
    </row>
    <row r="611" spans="1:7" x14ac:dyDescent="0.25">
      <c r="A611" t="s">
        <v>1798</v>
      </c>
      <c r="B611">
        <v>19.399999999999999</v>
      </c>
      <c r="C611">
        <v>6.0000000000000002E-6</v>
      </c>
      <c r="D611">
        <v>-1.37E-2</v>
      </c>
      <c r="E611">
        <v>46.5</v>
      </c>
      <c r="F611">
        <v>71.099999999999994</v>
      </c>
      <c r="G611">
        <f>(Table1[[#This Row],[NH3 '[kg/h']]]/Table1[[#This Row],[Air '[kg/h']]])*6.1</f>
        <v>1.88659793814433E-6</v>
      </c>
    </row>
    <row r="612" spans="1:7" x14ac:dyDescent="0.25">
      <c r="A612" t="s">
        <v>1799</v>
      </c>
      <c r="B612">
        <v>19.399999999999999</v>
      </c>
      <c r="C612">
        <v>-5.7000000000000003E-5</v>
      </c>
      <c r="D612">
        <v>-1.4999999999999999E-2</v>
      </c>
      <c r="E612">
        <v>46.4</v>
      </c>
      <c r="F612">
        <v>71.099999999999994</v>
      </c>
      <c r="G612">
        <f>(Table1[[#This Row],[NH3 '[kg/h']]]/Table1[[#This Row],[Air '[kg/h']]])*6.1</f>
        <v>-1.7922680412371135E-5</v>
      </c>
    </row>
    <row r="613" spans="1:7" x14ac:dyDescent="0.25">
      <c r="A613" t="s">
        <v>1800</v>
      </c>
      <c r="B613">
        <v>19.399999999999999</v>
      </c>
      <c r="C613">
        <v>6.0000000000000002E-6</v>
      </c>
      <c r="D613">
        <v>-1.4999999999999999E-2</v>
      </c>
      <c r="E613">
        <v>46.4</v>
      </c>
      <c r="F613">
        <v>71.099999999999994</v>
      </c>
      <c r="G613">
        <f>(Table1[[#This Row],[NH3 '[kg/h']]]/Table1[[#This Row],[Air '[kg/h']]])*6.1</f>
        <v>1.88659793814433E-6</v>
      </c>
    </row>
    <row r="614" spans="1:7" x14ac:dyDescent="0.25">
      <c r="A614" t="s">
        <v>1801</v>
      </c>
      <c r="B614">
        <v>19.399999999999999</v>
      </c>
      <c r="C614">
        <v>-3.1000000000000001E-5</v>
      </c>
      <c r="D614">
        <v>-1.37E-2</v>
      </c>
      <c r="E614">
        <v>47</v>
      </c>
      <c r="F614">
        <v>71.099999999999994</v>
      </c>
      <c r="G614">
        <f>(Table1[[#This Row],[NH3 '[kg/h']]]/Table1[[#This Row],[Air '[kg/h']]])*6.1</f>
        <v>-9.7474226804123722E-6</v>
      </c>
    </row>
    <row r="615" spans="1:7" x14ac:dyDescent="0.25">
      <c r="A615" t="s">
        <v>1803</v>
      </c>
      <c r="B615">
        <v>19.399999999999999</v>
      </c>
      <c r="C615">
        <v>-5.7000000000000003E-5</v>
      </c>
      <c r="D615">
        <v>-1.4999999999999999E-2</v>
      </c>
      <c r="E615">
        <v>47.4</v>
      </c>
      <c r="F615">
        <v>71.2</v>
      </c>
      <c r="G615">
        <f>(Table1[[#This Row],[NH3 '[kg/h']]]/Table1[[#This Row],[Air '[kg/h']]])*6.1</f>
        <v>-1.7922680412371135E-5</v>
      </c>
    </row>
    <row r="616" spans="1:7" x14ac:dyDescent="0.25">
      <c r="A616" t="s">
        <v>1804</v>
      </c>
      <c r="B616">
        <v>19.399999999999999</v>
      </c>
      <c r="C616">
        <v>-5.7000000000000003E-5</v>
      </c>
      <c r="D616">
        <v>-1.4999999999999999E-2</v>
      </c>
      <c r="E616">
        <v>47.8</v>
      </c>
      <c r="F616">
        <v>71.2</v>
      </c>
      <c r="G616">
        <f>(Table1[[#This Row],[NH3 '[kg/h']]]/Table1[[#This Row],[Air '[kg/h']]])*6.1</f>
        <v>-1.7922680412371135E-5</v>
      </c>
    </row>
    <row r="617" spans="1:7" x14ac:dyDescent="0.25">
      <c r="A617" t="s">
        <v>1805</v>
      </c>
      <c r="B617">
        <v>19.5</v>
      </c>
      <c r="C617">
        <v>-5.7000000000000003E-5</v>
      </c>
      <c r="D617">
        <v>-1.4999999999999999E-2</v>
      </c>
      <c r="E617">
        <v>48.2</v>
      </c>
      <c r="F617">
        <v>71.3</v>
      </c>
      <c r="G617">
        <f>(Table1[[#This Row],[NH3 '[kg/h']]]/Table1[[#This Row],[Air '[kg/h']]])*6.1</f>
        <v>-1.7830769230769231E-5</v>
      </c>
    </row>
    <row r="618" spans="1:7" x14ac:dyDescent="0.25">
      <c r="A618" t="s">
        <v>1806</v>
      </c>
      <c r="B618">
        <v>19.5</v>
      </c>
      <c r="C618">
        <v>-5.7000000000000003E-5</v>
      </c>
      <c r="D618">
        <v>-1.4999999999999999E-2</v>
      </c>
      <c r="E618">
        <v>48.6</v>
      </c>
      <c r="F618">
        <v>71.400000000000006</v>
      </c>
      <c r="G618">
        <f>(Table1[[#This Row],[NH3 '[kg/h']]]/Table1[[#This Row],[Air '[kg/h']]])*6.1</f>
        <v>-1.7830769230769231E-5</v>
      </c>
    </row>
    <row r="619" spans="1:7" x14ac:dyDescent="0.25">
      <c r="A619" t="s">
        <v>1807</v>
      </c>
      <c r="B619">
        <v>19.5</v>
      </c>
      <c r="C619">
        <v>-5.7000000000000003E-5</v>
      </c>
      <c r="D619">
        <v>-1.4999999999999999E-2</v>
      </c>
      <c r="E619">
        <v>49</v>
      </c>
      <c r="F619">
        <v>71.400000000000006</v>
      </c>
      <c r="G619">
        <f>(Table1[[#This Row],[NH3 '[kg/h']]]/Table1[[#This Row],[Air '[kg/h']]])*6.1</f>
        <v>-1.7830769230769231E-5</v>
      </c>
    </row>
    <row r="620" spans="1:7" x14ac:dyDescent="0.25">
      <c r="A620" t="s">
        <v>1808</v>
      </c>
      <c r="B620">
        <v>19.5</v>
      </c>
      <c r="C620">
        <v>6.0000000000000002E-6</v>
      </c>
      <c r="D620">
        <v>-1.37E-2</v>
      </c>
      <c r="E620">
        <v>49.6</v>
      </c>
      <c r="F620">
        <v>71.5</v>
      </c>
      <c r="G620">
        <f>(Table1[[#This Row],[NH3 '[kg/h']]]/Table1[[#This Row],[Air '[kg/h']]])*6.1</f>
        <v>1.8769230769230769E-6</v>
      </c>
    </row>
    <row r="621" spans="1:7" x14ac:dyDescent="0.25">
      <c r="A621" t="s">
        <v>1809</v>
      </c>
      <c r="B621">
        <v>19.5</v>
      </c>
      <c r="C621">
        <v>6.0000000000000002E-6</v>
      </c>
      <c r="D621">
        <v>-1.4999999999999999E-2</v>
      </c>
      <c r="E621">
        <v>50.1</v>
      </c>
      <c r="F621">
        <v>71.5</v>
      </c>
      <c r="G621">
        <f>(Table1[[#This Row],[NH3 '[kg/h']]]/Table1[[#This Row],[Air '[kg/h']]])*6.1</f>
        <v>1.8769230769230769E-6</v>
      </c>
    </row>
    <row r="622" spans="1:7" x14ac:dyDescent="0.25">
      <c r="A622" t="s">
        <v>1810</v>
      </c>
      <c r="B622">
        <v>19.5</v>
      </c>
      <c r="C622">
        <v>6.0000000000000002E-6</v>
      </c>
      <c r="D622">
        <v>-1.4999999999999999E-2</v>
      </c>
      <c r="E622">
        <v>50.6</v>
      </c>
      <c r="F622">
        <v>71.599999999999994</v>
      </c>
      <c r="G622">
        <f>(Table1[[#This Row],[NH3 '[kg/h']]]/Table1[[#This Row],[Air '[kg/h']]])*6.1</f>
        <v>1.8769230769230769E-6</v>
      </c>
    </row>
    <row r="623" spans="1:7" x14ac:dyDescent="0.25">
      <c r="A623" t="s">
        <v>1811</v>
      </c>
      <c r="B623">
        <v>19.399999999999999</v>
      </c>
      <c r="C623">
        <v>-5.7000000000000003E-5</v>
      </c>
      <c r="D623">
        <v>-1.4999999999999999E-2</v>
      </c>
      <c r="E623">
        <v>50.7</v>
      </c>
      <c r="F623">
        <v>71.7</v>
      </c>
      <c r="G623">
        <f>(Table1[[#This Row],[NH3 '[kg/h']]]/Table1[[#This Row],[Air '[kg/h']]])*6.1</f>
        <v>-1.7922680412371135E-5</v>
      </c>
    </row>
    <row r="624" spans="1:7" x14ac:dyDescent="0.25">
      <c r="A624" t="s">
        <v>1812</v>
      </c>
      <c r="B624">
        <v>19.5</v>
      </c>
      <c r="C624">
        <v>6.0000000000000002E-6</v>
      </c>
      <c r="D624">
        <v>-1.4999999999999999E-2</v>
      </c>
      <c r="E624">
        <v>50.3</v>
      </c>
      <c r="F624">
        <v>71.8</v>
      </c>
      <c r="G624">
        <f>(Table1[[#This Row],[NH3 '[kg/h']]]/Table1[[#This Row],[Air '[kg/h']]])*6.1</f>
        <v>1.8769230769230769E-6</v>
      </c>
    </row>
    <row r="625" spans="1:7" x14ac:dyDescent="0.25">
      <c r="A625" t="s">
        <v>1813</v>
      </c>
      <c r="B625">
        <v>19.399999999999999</v>
      </c>
      <c r="C625">
        <v>6.0000000000000002E-6</v>
      </c>
      <c r="D625">
        <v>-1.37E-2</v>
      </c>
      <c r="E625">
        <v>50.2</v>
      </c>
      <c r="F625">
        <v>71.900000000000006</v>
      </c>
      <c r="G625">
        <f>(Table1[[#This Row],[NH3 '[kg/h']]]/Table1[[#This Row],[Air '[kg/h']]])*6.1</f>
        <v>1.88659793814433E-6</v>
      </c>
    </row>
    <row r="626" spans="1:7" x14ac:dyDescent="0.25">
      <c r="A626" t="s">
        <v>1814</v>
      </c>
      <c r="B626">
        <v>19.399999999999999</v>
      </c>
      <c r="C626">
        <v>-5.5999999999999999E-5</v>
      </c>
      <c r="D626">
        <v>-1.4999999999999999E-2</v>
      </c>
      <c r="E626">
        <v>50.1</v>
      </c>
      <c r="F626">
        <v>71.900000000000006</v>
      </c>
      <c r="G626">
        <f>(Table1[[#This Row],[NH3 '[kg/h']]]/Table1[[#This Row],[Air '[kg/h']]])*6.1</f>
        <v>-1.7608247422680412E-5</v>
      </c>
    </row>
    <row r="627" spans="1:7" x14ac:dyDescent="0.25">
      <c r="A627" t="s">
        <v>1815</v>
      </c>
      <c r="B627">
        <v>19.399999999999999</v>
      </c>
      <c r="C627">
        <v>6.0000000000000002E-6</v>
      </c>
      <c r="D627">
        <v>-1.4999999999999999E-2</v>
      </c>
      <c r="E627">
        <v>50.2</v>
      </c>
      <c r="F627">
        <v>72</v>
      </c>
      <c r="G627">
        <f>(Table1[[#This Row],[NH3 '[kg/h']]]/Table1[[#This Row],[Air '[kg/h']]])*6.1</f>
        <v>1.88659793814433E-6</v>
      </c>
    </row>
    <row r="628" spans="1:7" x14ac:dyDescent="0.25">
      <c r="A628" t="s">
        <v>1816</v>
      </c>
      <c r="B628">
        <v>19.399999999999999</v>
      </c>
      <c r="C628">
        <v>-5.7000000000000003E-5</v>
      </c>
      <c r="D628">
        <v>-1.37E-2</v>
      </c>
      <c r="E628">
        <v>50.7</v>
      </c>
      <c r="F628">
        <v>72</v>
      </c>
      <c r="G628">
        <f>(Table1[[#This Row],[NH3 '[kg/h']]]/Table1[[#This Row],[Air '[kg/h']]])*6.1</f>
        <v>-1.7922680412371135E-5</v>
      </c>
    </row>
    <row r="629" spans="1:7" x14ac:dyDescent="0.25">
      <c r="A629" t="s">
        <v>1817</v>
      </c>
      <c r="B629">
        <v>19.399999999999999</v>
      </c>
      <c r="C629">
        <v>-5.7000000000000003E-5</v>
      </c>
      <c r="D629">
        <v>-1.37E-2</v>
      </c>
      <c r="E629">
        <v>50.8</v>
      </c>
      <c r="F629">
        <v>72.2</v>
      </c>
      <c r="G629">
        <f>(Table1[[#This Row],[NH3 '[kg/h']]]/Table1[[#This Row],[Air '[kg/h']]])*6.1</f>
        <v>-1.7922680412371135E-5</v>
      </c>
    </row>
    <row r="630" spans="1:7" x14ac:dyDescent="0.25">
      <c r="A630" t="s">
        <v>1818</v>
      </c>
      <c r="B630">
        <v>19.399999999999999</v>
      </c>
      <c r="C630">
        <v>6.0000000000000002E-6</v>
      </c>
      <c r="D630">
        <v>-1.37E-2</v>
      </c>
      <c r="E630">
        <v>51</v>
      </c>
      <c r="F630">
        <v>72.2</v>
      </c>
      <c r="G630">
        <f>(Table1[[#This Row],[NH3 '[kg/h']]]/Table1[[#This Row],[Air '[kg/h']]])*6.1</f>
        <v>1.88659793814433E-6</v>
      </c>
    </row>
    <row r="631" spans="1:7" x14ac:dyDescent="0.25">
      <c r="A631" t="s">
        <v>1819</v>
      </c>
      <c r="B631">
        <v>19.399999999999999</v>
      </c>
      <c r="C631">
        <v>3.9999999999999998E-6</v>
      </c>
      <c r="D631">
        <v>-1.37E-2</v>
      </c>
      <c r="E631">
        <v>51.3</v>
      </c>
      <c r="F631">
        <v>72.3</v>
      </c>
      <c r="G631">
        <f>(Table1[[#This Row],[NH3 '[kg/h']]]/Table1[[#This Row],[Air '[kg/h']]])*6.1</f>
        <v>1.2577319587628865E-6</v>
      </c>
    </row>
    <row r="632" spans="1:7" x14ac:dyDescent="0.25">
      <c r="A632" t="s">
        <v>1820</v>
      </c>
      <c r="B632">
        <v>19.399999999999999</v>
      </c>
      <c r="C632">
        <v>-5.7000000000000003E-5</v>
      </c>
      <c r="D632">
        <v>-1.4999999999999999E-2</v>
      </c>
      <c r="E632">
        <v>51.6</v>
      </c>
      <c r="F632">
        <v>72.3</v>
      </c>
      <c r="G632">
        <f>(Table1[[#This Row],[NH3 '[kg/h']]]/Table1[[#This Row],[Air '[kg/h']]])*6.1</f>
        <v>-1.7922680412371135E-5</v>
      </c>
    </row>
    <row r="633" spans="1:7" x14ac:dyDescent="0.25">
      <c r="A633" t="s">
        <v>1821</v>
      </c>
      <c r="B633">
        <v>19.399999999999999</v>
      </c>
      <c r="C633">
        <v>-5.7000000000000003E-5</v>
      </c>
      <c r="D633">
        <v>-1.37E-2</v>
      </c>
      <c r="E633">
        <v>51.8</v>
      </c>
      <c r="F633">
        <v>72.400000000000006</v>
      </c>
      <c r="G633">
        <f>(Table1[[#This Row],[NH3 '[kg/h']]]/Table1[[#This Row],[Air '[kg/h']]])*6.1</f>
        <v>-1.7922680412371135E-5</v>
      </c>
    </row>
    <row r="634" spans="1:7" x14ac:dyDescent="0.25">
      <c r="A634" t="s">
        <v>1822</v>
      </c>
      <c r="B634">
        <v>19.399999999999999</v>
      </c>
      <c r="C634">
        <v>6.0000000000000002E-6</v>
      </c>
      <c r="D634">
        <v>-1.4999999999999999E-2</v>
      </c>
      <c r="E634">
        <v>51.1</v>
      </c>
      <c r="F634">
        <v>72.400000000000006</v>
      </c>
      <c r="G634">
        <f>(Table1[[#This Row],[NH3 '[kg/h']]]/Table1[[#This Row],[Air '[kg/h']]])*6.1</f>
        <v>1.88659793814433E-6</v>
      </c>
    </row>
    <row r="635" spans="1:7" x14ac:dyDescent="0.25">
      <c r="A635" t="s">
        <v>1823</v>
      </c>
      <c r="B635">
        <v>19.399999999999999</v>
      </c>
      <c r="C635">
        <v>6.0000000000000002E-6</v>
      </c>
      <c r="D635">
        <v>-1.37E-2</v>
      </c>
      <c r="E635">
        <v>51</v>
      </c>
      <c r="F635">
        <v>72.400000000000006</v>
      </c>
      <c r="G635">
        <f>(Table1[[#This Row],[NH3 '[kg/h']]]/Table1[[#This Row],[Air '[kg/h']]])*6.1</f>
        <v>1.88659793814433E-6</v>
      </c>
    </row>
    <row r="636" spans="1:7" x14ac:dyDescent="0.25">
      <c r="A636" t="s">
        <v>1824</v>
      </c>
      <c r="B636">
        <v>19.399999999999999</v>
      </c>
      <c r="C636">
        <v>5.0000000000000004E-6</v>
      </c>
      <c r="D636">
        <v>-1.37E-2</v>
      </c>
      <c r="E636">
        <v>51.4</v>
      </c>
      <c r="F636">
        <v>72.5</v>
      </c>
      <c r="G636">
        <f>(Table1[[#This Row],[NH3 '[kg/h']]]/Table1[[#This Row],[Air '[kg/h']]])*6.1</f>
        <v>1.5721649484536085E-6</v>
      </c>
    </row>
    <row r="637" spans="1:7" x14ac:dyDescent="0.25">
      <c r="A637" t="s">
        <v>1825</v>
      </c>
      <c r="B637">
        <v>19.399999999999999</v>
      </c>
      <c r="C637">
        <v>5.0000000000000004E-6</v>
      </c>
      <c r="D637">
        <v>-1.37E-2</v>
      </c>
      <c r="E637">
        <v>51.9</v>
      </c>
      <c r="F637">
        <v>72.5</v>
      </c>
      <c r="G637">
        <f>(Table1[[#This Row],[NH3 '[kg/h']]]/Table1[[#This Row],[Air '[kg/h']]])*6.1</f>
        <v>1.5721649484536085E-6</v>
      </c>
    </row>
    <row r="638" spans="1:7" x14ac:dyDescent="0.25">
      <c r="A638" t="s">
        <v>1826</v>
      </c>
      <c r="B638">
        <v>19.399999999999999</v>
      </c>
      <c r="C638">
        <v>6.0000000000000002E-6</v>
      </c>
      <c r="D638">
        <v>-1.37E-2</v>
      </c>
      <c r="E638">
        <v>52.3</v>
      </c>
      <c r="F638">
        <v>72.599999999999994</v>
      </c>
      <c r="G638">
        <f>(Table1[[#This Row],[NH3 '[kg/h']]]/Table1[[#This Row],[Air '[kg/h']]])*6.1</f>
        <v>1.88659793814433E-6</v>
      </c>
    </row>
    <row r="639" spans="1:7" x14ac:dyDescent="0.25">
      <c r="A639" t="s">
        <v>1827</v>
      </c>
      <c r="B639">
        <v>19.399999999999999</v>
      </c>
      <c r="C639">
        <v>6.0000000000000002E-6</v>
      </c>
      <c r="D639">
        <v>-1.37E-2</v>
      </c>
      <c r="E639">
        <v>52.1</v>
      </c>
      <c r="F639">
        <v>72.7</v>
      </c>
      <c r="G639">
        <f>(Table1[[#This Row],[NH3 '[kg/h']]]/Table1[[#This Row],[Air '[kg/h']]])*6.1</f>
        <v>1.88659793814433E-6</v>
      </c>
    </row>
    <row r="640" spans="1:7" x14ac:dyDescent="0.25">
      <c r="A640" t="s">
        <v>1828</v>
      </c>
      <c r="B640">
        <v>19.399999999999999</v>
      </c>
      <c r="C640">
        <v>5.0000000000000004E-6</v>
      </c>
      <c r="D640">
        <v>-1.37E-2</v>
      </c>
      <c r="E640">
        <v>51.9</v>
      </c>
      <c r="F640">
        <v>72.8</v>
      </c>
      <c r="G640">
        <f>(Table1[[#This Row],[NH3 '[kg/h']]]/Table1[[#This Row],[Air '[kg/h']]])*6.1</f>
        <v>1.5721649484536085E-6</v>
      </c>
    </row>
    <row r="641" spans="1:7" x14ac:dyDescent="0.25">
      <c r="A641" t="s">
        <v>1829</v>
      </c>
      <c r="B641">
        <v>19.399999999999999</v>
      </c>
      <c r="C641">
        <v>6.0000000000000002E-6</v>
      </c>
      <c r="D641">
        <v>-1.37E-2</v>
      </c>
      <c r="E641">
        <v>52.2</v>
      </c>
      <c r="F641">
        <v>72.8</v>
      </c>
      <c r="G641">
        <f>(Table1[[#This Row],[NH3 '[kg/h']]]/Table1[[#This Row],[Air '[kg/h']]])*6.1</f>
        <v>1.88659793814433E-6</v>
      </c>
    </row>
    <row r="642" spans="1:7" x14ac:dyDescent="0.25">
      <c r="A642" t="s">
        <v>1830</v>
      </c>
      <c r="B642">
        <v>19.399999999999999</v>
      </c>
      <c r="C642">
        <v>-5.7000000000000003E-5</v>
      </c>
      <c r="D642">
        <v>-1.37E-2</v>
      </c>
      <c r="E642">
        <v>52.8</v>
      </c>
      <c r="F642">
        <v>72.900000000000006</v>
      </c>
      <c r="G642">
        <f>(Table1[[#This Row],[NH3 '[kg/h']]]/Table1[[#This Row],[Air '[kg/h']]])*6.1</f>
        <v>-1.7922680412371135E-5</v>
      </c>
    </row>
    <row r="643" spans="1:7" x14ac:dyDescent="0.25">
      <c r="A643" t="s">
        <v>1831</v>
      </c>
      <c r="B643">
        <v>19.399999999999999</v>
      </c>
      <c r="C643">
        <v>6.0000000000000002E-6</v>
      </c>
      <c r="D643">
        <v>-1.37E-2</v>
      </c>
      <c r="E643">
        <v>53.5</v>
      </c>
      <c r="F643">
        <v>73</v>
      </c>
      <c r="G643">
        <f>(Table1[[#This Row],[NH3 '[kg/h']]]/Table1[[#This Row],[Air '[kg/h']]])*6.1</f>
        <v>1.88659793814433E-6</v>
      </c>
    </row>
    <row r="644" spans="1:7" x14ac:dyDescent="0.25">
      <c r="A644" t="s">
        <v>1832</v>
      </c>
      <c r="B644">
        <v>19.399999999999999</v>
      </c>
      <c r="C644">
        <v>-5.5999999999999999E-5</v>
      </c>
      <c r="D644">
        <v>-1.37E-2</v>
      </c>
      <c r="E644">
        <v>54</v>
      </c>
      <c r="F644">
        <v>73.099999999999994</v>
      </c>
      <c r="G644">
        <f>(Table1[[#This Row],[NH3 '[kg/h']]]/Table1[[#This Row],[Air '[kg/h']]])*6.1</f>
        <v>-1.7608247422680412E-5</v>
      </c>
    </row>
    <row r="645" spans="1:7" x14ac:dyDescent="0.25">
      <c r="A645" t="s">
        <v>1833</v>
      </c>
      <c r="B645">
        <v>19.399999999999999</v>
      </c>
      <c r="C645">
        <v>6.0000000000000002E-6</v>
      </c>
      <c r="D645">
        <v>-1.37E-2</v>
      </c>
      <c r="E645">
        <v>54.3</v>
      </c>
      <c r="F645">
        <v>73.099999999999994</v>
      </c>
      <c r="G645">
        <f>(Table1[[#This Row],[NH3 '[kg/h']]]/Table1[[#This Row],[Air '[kg/h']]])*6.1</f>
        <v>1.88659793814433E-6</v>
      </c>
    </row>
    <row r="646" spans="1:7" x14ac:dyDescent="0.25">
      <c r="A646" t="s">
        <v>1834</v>
      </c>
      <c r="B646">
        <v>19.399999999999999</v>
      </c>
      <c r="C646">
        <v>-3.8000000000000002E-5</v>
      </c>
      <c r="D646">
        <v>-1.37E-2</v>
      </c>
      <c r="E646">
        <v>54.2</v>
      </c>
      <c r="F646">
        <v>73.2</v>
      </c>
      <c r="G646">
        <f>(Table1[[#This Row],[NH3 '[kg/h']]]/Table1[[#This Row],[Air '[kg/h']]])*6.1</f>
        <v>-1.1948453608247423E-5</v>
      </c>
    </row>
    <row r="647" spans="1:7" x14ac:dyDescent="0.25">
      <c r="A647" t="s">
        <v>1836</v>
      </c>
      <c r="B647">
        <v>19.399999999999999</v>
      </c>
      <c r="C647">
        <v>-3.5000000000000004E-5</v>
      </c>
      <c r="D647">
        <v>-1.4999999999999999E-2</v>
      </c>
      <c r="E647">
        <v>54.1</v>
      </c>
      <c r="F647">
        <v>73.2</v>
      </c>
      <c r="G647">
        <f>(Table1[[#This Row],[NH3 '[kg/h']]]/Table1[[#This Row],[Air '[kg/h']]])*6.1</f>
        <v>-1.1005154639175258E-5</v>
      </c>
    </row>
    <row r="648" spans="1:7" x14ac:dyDescent="0.25">
      <c r="A648" t="s">
        <v>1838</v>
      </c>
      <c r="B648">
        <v>19.3</v>
      </c>
      <c r="C648">
        <v>6.0000000000000002E-6</v>
      </c>
      <c r="D648">
        <v>-1.37E-2</v>
      </c>
      <c r="E648">
        <v>54.2</v>
      </c>
      <c r="F648">
        <v>73.3</v>
      </c>
      <c r="G648">
        <f>(Table1[[#This Row],[NH3 '[kg/h']]]/Table1[[#This Row],[Air '[kg/h']]])*6.1</f>
        <v>1.8963730569948184E-6</v>
      </c>
    </row>
    <row r="649" spans="1:7" x14ac:dyDescent="0.25">
      <c r="A649" t="s">
        <v>1839</v>
      </c>
      <c r="B649">
        <v>19.3</v>
      </c>
      <c r="C649">
        <v>6.0000000000000002E-6</v>
      </c>
      <c r="D649">
        <v>-1.37E-2</v>
      </c>
      <c r="E649">
        <v>54.2</v>
      </c>
      <c r="F649">
        <v>73.400000000000006</v>
      </c>
      <c r="G649">
        <f>(Table1[[#This Row],[NH3 '[kg/h']]]/Table1[[#This Row],[Air '[kg/h']]])*6.1</f>
        <v>1.8963730569948184E-6</v>
      </c>
    </row>
    <row r="650" spans="1:7" x14ac:dyDescent="0.25">
      <c r="A650" t="s">
        <v>1840</v>
      </c>
      <c r="B650">
        <v>19.399999999999999</v>
      </c>
      <c r="C650">
        <v>6.0000000000000002E-6</v>
      </c>
      <c r="D650">
        <v>-1.37E-2</v>
      </c>
      <c r="E650">
        <v>54</v>
      </c>
      <c r="F650">
        <v>73.3</v>
      </c>
      <c r="G650">
        <f>(Table1[[#This Row],[NH3 '[kg/h']]]/Table1[[#This Row],[Air '[kg/h']]])*6.1</f>
        <v>1.88659793814433E-6</v>
      </c>
    </row>
    <row r="651" spans="1:7" x14ac:dyDescent="0.25">
      <c r="A651" t="s">
        <v>1841</v>
      </c>
      <c r="B651">
        <v>19.3</v>
      </c>
      <c r="C651">
        <v>6.0000000000000002E-6</v>
      </c>
      <c r="D651">
        <v>-1.37E-2</v>
      </c>
      <c r="E651">
        <v>54.2</v>
      </c>
      <c r="F651">
        <v>73.5</v>
      </c>
      <c r="G651">
        <f>(Table1[[#This Row],[NH3 '[kg/h']]]/Table1[[#This Row],[Air '[kg/h']]])*6.1</f>
        <v>1.8963730569948184E-6</v>
      </c>
    </row>
    <row r="652" spans="1:7" x14ac:dyDescent="0.25">
      <c r="A652" t="s">
        <v>1842</v>
      </c>
      <c r="B652">
        <v>19.399999999999999</v>
      </c>
      <c r="C652">
        <v>6.0000000000000002E-6</v>
      </c>
      <c r="D652">
        <v>-1.37E-2</v>
      </c>
      <c r="E652">
        <v>54.4</v>
      </c>
      <c r="F652">
        <v>73.400000000000006</v>
      </c>
      <c r="G652">
        <f>(Table1[[#This Row],[NH3 '[kg/h']]]/Table1[[#This Row],[Air '[kg/h']]])*6.1</f>
        <v>1.88659793814433E-6</v>
      </c>
    </row>
    <row r="653" spans="1:7" x14ac:dyDescent="0.25">
      <c r="A653" t="s">
        <v>1843</v>
      </c>
      <c r="B653">
        <v>19.3</v>
      </c>
      <c r="C653">
        <v>6.0000000000000002E-6</v>
      </c>
      <c r="D653">
        <v>-1.37E-2</v>
      </c>
      <c r="E653">
        <v>54.9</v>
      </c>
      <c r="F653">
        <v>73.5</v>
      </c>
      <c r="G653">
        <f>(Table1[[#This Row],[NH3 '[kg/h']]]/Table1[[#This Row],[Air '[kg/h']]])*6.1</f>
        <v>1.8963730569948184E-6</v>
      </c>
    </row>
    <row r="654" spans="1:7" x14ac:dyDescent="0.25">
      <c r="A654" t="s">
        <v>1844</v>
      </c>
      <c r="B654">
        <v>19.3</v>
      </c>
      <c r="C654">
        <v>6.0000000000000002E-6</v>
      </c>
      <c r="D654">
        <v>-1.37E-2</v>
      </c>
      <c r="E654">
        <v>55.3</v>
      </c>
      <c r="F654">
        <v>73.5</v>
      </c>
      <c r="G654">
        <f>(Table1[[#This Row],[NH3 '[kg/h']]]/Table1[[#This Row],[Air '[kg/h']]])*6.1</f>
        <v>1.8963730569948184E-6</v>
      </c>
    </row>
    <row r="655" spans="1:7" x14ac:dyDescent="0.25">
      <c r="A655" t="s">
        <v>1845</v>
      </c>
      <c r="B655">
        <v>19.3</v>
      </c>
      <c r="C655">
        <v>-5.5000000000000002E-5</v>
      </c>
      <c r="D655">
        <v>-1.37E-2</v>
      </c>
      <c r="E655">
        <v>55.7</v>
      </c>
      <c r="F655">
        <v>73.5</v>
      </c>
      <c r="G655">
        <f>(Table1[[#This Row],[NH3 '[kg/h']]]/Table1[[#This Row],[Air '[kg/h']]])*6.1</f>
        <v>-1.7383419689119171E-5</v>
      </c>
    </row>
    <row r="656" spans="1:7" x14ac:dyDescent="0.25">
      <c r="A656" t="s">
        <v>1847</v>
      </c>
      <c r="B656">
        <v>19.3</v>
      </c>
      <c r="C656">
        <v>-5.5999999999999999E-5</v>
      </c>
      <c r="D656">
        <v>-1.37E-2</v>
      </c>
      <c r="E656">
        <v>55.1</v>
      </c>
      <c r="F656">
        <v>73.599999999999994</v>
      </c>
      <c r="G656">
        <f>(Table1[[#This Row],[NH3 '[kg/h']]]/Table1[[#This Row],[Air '[kg/h']]])*6.1</f>
        <v>-1.7699481865284973E-5</v>
      </c>
    </row>
    <row r="657" spans="1:7" x14ac:dyDescent="0.25">
      <c r="A657" t="s">
        <v>1848</v>
      </c>
      <c r="B657">
        <v>19.3</v>
      </c>
      <c r="C657">
        <v>-5.7000000000000003E-5</v>
      </c>
      <c r="D657">
        <v>-1.37E-2</v>
      </c>
      <c r="E657">
        <v>54.4</v>
      </c>
      <c r="F657">
        <v>73.8</v>
      </c>
      <c r="G657">
        <f>(Table1[[#This Row],[NH3 '[kg/h']]]/Table1[[#This Row],[Air '[kg/h']]])*6.1</f>
        <v>-1.8015544041450778E-5</v>
      </c>
    </row>
    <row r="658" spans="1:7" x14ac:dyDescent="0.25">
      <c r="A658" t="s">
        <v>1849</v>
      </c>
      <c r="B658">
        <v>19.3</v>
      </c>
      <c r="C658">
        <v>-5.7000000000000003E-5</v>
      </c>
      <c r="D658">
        <v>-1.37E-2</v>
      </c>
      <c r="E658">
        <v>53.3</v>
      </c>
      <c r="F658">
        <v>73.900000000000006</v>
      </c>
      <c r="G658">
        <f>(Table1[[#This Row],[NH3 '[kg/h']]]/Table1[[#This Row],[Air '[kg/h']]])*6.1</f>
        <v>-1.8015544041450778E-5</v>
      </c>
    </row>
    <row r="659" spans="1:7" x14ac:dyDescent="0.25">
      <c r="A659" t="s">
        <v>1850</v>
      </c>
      <c r="B659">
        <v>19.3</v>
      </c>
      <c r="C659">
        <v>-5.7000000000000003E-5</v>
      </c>
      <c r="D659">
        <v>-1.37E-2</v>
      </c>
      <c r="E659">
        <v>53</v>
      </c>
      <c r="F659">
        <v>73.900000000000006</v>
      </c>
      <c r="G659">
        <f>(Table1[[#This Row],[NH3 '[kg/h']]]/Table1[[#This Row],[Air '[kg/h']]])*6.1</f>
        <v>-1.8015544041450778E-5</v>
      </c>
    </row>
    <row r="660" spans="1:7" x14ac:dyDescent="0.25">
      <c r="A660" t="s">
        <v>1851</v>
      </c>
      <c r="B660">
        <v>19.3</v>
      </c>
      <c r="C660">
        <v>-5.5999999999999999E-5</v>
      </c>
      <c r="D660">
        <v>-1.37E-2</v>
      </c>
      <c r="E660">
        <v>53.2</v>
      </c>
      <c r="F660">
        <v>73.900000000000006</v>
      </c>
      <c r="G660">
        <f>(Table1[[#This Row],[NH3 '[kg/h']]]/Table1[[#This Row],[Air '[kg/h']]])*6.1</f>
        <v>-1.7699481865284973E-5</v>
      </c>
    </row>
    <row r="661" spans="1:7" x14ac:dyDescent="0.25">
      <c r="A661" t="s">
        <v>1852</v>
      </c>
      <c r="B661">
        <v>19.3</v>
      </c>
      <c r="C661">
        <v>6.0000000000000002E-6</v>
      </c>
      <c r="D661">
        <v>-1.37E-2</v>
      </c>
      <c r="E661">
        <v>52.8</v>
      </c>
      <c r="F661">
        <v>73.900000000000006</v>
      </c>
      <c r="G661">
        <f>(Table1[[#This Row],[NH3 '[kg/h']]]/Table1[[#This Row],[Air '[kg/h']]])*6.1</f>
        <v>1.8963730569948184E-6</v>
      </c>
    </row>
    <row r="662" spans="1:7" x14ac:dyDescent="0.25">
      <c r="A662" t="s">
        <v>1853</v>
      </c>
      <c r="B662">
        <v>19.3</v>
      </c>
      <c r="C662">
        <v>-5.7000000000000003E-5</v>
      </c>
      <c r="D662">
        <v>-1.37E-2</v>
      </c>
      <c r="E662">
        <v>53</v>
      </c>
      <c r="F662">
        <v>74</v>
      </c>
      <c r="G662">
        <f>(Table1[[#This Row],[NH3 '[kg/h']]]/Table1[[#This Row],[Air '[kg/h']]])*6.1</f>
        <v>-1.8015544041450778E-5</v>
      </c>
    </row>
    <row r="663" spans="1:7" x14ac:dyDescent="0.25">
      <c r="A663" t="s">
        <v>1854</v>
      </c>
      <c r="B663">
        <v>19.3</v>
      </c>
      <c r="C663">
        <v>-5.7000000000000003E-5</v>
      </c>
      <c r="D663">
        <v>-1.37E-2</v>
      </c>
      <c r="E663">
        <v>53.3</v>
      </c>
      <c r="F663">
        <v>74.099999999999994</v>
      </c>
      <c r="G663">
        <f>(Table1[[#This Row],[NH3 '[kg/h']]]/Table1[[#This Row],[Air '[kg/h']]])*6.1</f>
        <v>-1.8015544041450778E-5</v>
      </c>
    </row>
    <row r="664" spans="1:7" x14ac:dyDescent="0.25">
      <c r="A664" t="s">
        <v>1855</v>
      </c>
      <c r="B664">
        <v>19.3</v>
      </c>
      <c r="C664">
        <v>-5.7000000000000003E-5</v>
      </c>
      <c r="D664">
        <v>-1.37E-2</v>
      </c>
      <c r="E664">
        <v>51.6</v>
      </c>
      <c r="F664">
        <v>74.099999999999994</v>
      </c>
      <c r="G664">
        <f>(Table1[[#This Row],[NH3 '[kg/h']]]/Table1[[#This Row],[Air '[kg/h']]])*6.1</f>
        <v>-1.8015544041450778E-5</v>
      </c>
    </row>
    <row r="665" spans="1:7" x14ac:dyDescent="0.25">
      <c r="A665" t="s">
        <v>1856</v>
      </c>
      <c r="B665">
        <v>19.3</v>
      </c>
      <c r="C665">
        <v>6.0000000000000002E-6</v>
      </c>
      <c r="D665">
        <v>-1.37E-2</v>
      </c>
      <c r="E665">
        <v>51.2</v>
      </c>
      <c r="F665">
        <v>74.099999999999994</v>
      </c>
      <c r="G665">
        <f>(Table1[[#This Row],[NH3 '[kg/h']]]/Table1[[#This Row],[Air '[kg/h']]])*6.1</f>
        <v>1.8963730569948184E-6</v>
      </c>
    </row>
    <row r="666" spans="1:7" x14ac:dyDescent="0.25">
      <c r="A666" t="s">
        <v>1857</v>
      </c>
      <c r="B666">
        <v>19.3</v>
      </c>
      <c r="C666">
        <v>5.0000000000000004E-6</v>
      </c>
      <c r="D666">
        <v>-1.37E-2</v>
      </c>
      <c r="E666">
        <v>50.8</v>
      </c>
      <c r="F666">
        <v>74.2</v>
      </c>
      <c r="G666">
        <f>(Table1[[#This Row],[NH3 '[kg/h']]]/Table1[[#This Row],[Air '[kg/h']]])*6.1</f>
        <v>1.5803108808290153E-6</v>
      </c>
    </row>
    <row r="667" spans="1:7" x14ac:dyDescent="0.25">
      <c r="A667" t="s">
        <v>1858</v>
      </c>
      <c r="B667">
        <v>19.3</v>
      </c>
      <c r="C667">
        <v>6.0000000000000002E-6</v>
      </c>
      <c r="D667">
        <v>-1.37E-2</v>
      </c>
      <c r="E667">
        <v>49.5</v>
      </c>
      <c r="F667">
        <v>74.3</v>
      </c>
      <c r="G667">
        <f>(Table1[[#This Row],[NH3 '[kg/h']]]/Table1[[#This Row],[Air '[kg/h']]])*6.1</f>
        <v>1.8963730569948184E-6</v>
      </c>
    </row>
    <row r="668" spans="1:7" x14ac:dyDescent="0.25">
      <c r="A668" t="s">
        <v>1859</v>
      </c>
      <c r="B668">
        <v>19.3</v>
      </c>
      <c r="C668">
        <v>6.0000000000000002E-6</v>
      </c>
      <c r="D668">
        <v>-1.37E-2</v>
      </c>
      <c r="E668">
        <v>47.4</v>
      </c>
      <c r="F668">
        <v>74.3</v>
      </c>
      <c r="G668">
        <f>(Table1[[#This Row],[NH3 '[kg/h']]]/Table1[[#This Row],[Air '[kg/h']]])*6.1</f>
        <v>1.8963730569948184E-6</v>
      </c>
    </row>
    <row r="669" spans="1:7" x14ac:dyDescent="0.25">
      <c r="A669" t="s">
        <v>1860</v>
      </c>
      <c r="B669">
        <v>19.3</v>
      </c>
      <c r="C669">
        <v>6.0000000000000002E-6</v>
      </c>
      <c r="D669">
        <v>-1.37E-2</v>
      </c>
      <c r="E669">
        <v>47</v>
      </c>
      <c r="F669">
        <v>74.3</v>
      </c>
      <c r="G669">
        <f>(Table1[[#This Row],[NH3 '[kg/h']]]/Table1[[#This Row],[Air '[kg/h']]])*6.1</f>
        <v>1.8963730569948184E-6</v>
      </c>
    </row>
    <row r="670" spans="1:7" x14ac:dyDescent="0.25">
      <c r="A670" t="s">
        <v>1861</v>
      </c>
      <c r="B670">
        <v>19.3</v>
      </c>
      <c r="C670">
        <v>6.0000000000000002E-6</v>
      </c>
      <c r="D670">
        <v>-1.37E-2</v>
      </c>
      <c r="E670">
        <v>47.6</v>
      </c>
      <c r="F670">
        <v>74.400000000000006</v>
      </c>
      <c r="G670">
        <f>(Table1[[#This Row],[NH3 '[kg/h']]]/Table1[[#This Row],[Air '[kg/h']]])*6.1</f>
        <v>1.8963730569948184E-6</v>
      </c>
    </row>
    <row r="671" spans="1:7" x14ac:dyDescent="0.25">
      <c r="A671" t="s">
        <v>1862</v>
      </c>
      <c r="B671">
        <v>19.3</v>
      </c>
      <c r="C671">
        <v>6.0000000000000002E-6</v>
      </c>
      <c r="D671">
        <v>-1.37E-2</v>
      </c>
      <c r="E671">
        <v>46.9</v>
      </c>
      <c r="F671">
        <v>74.400000000000006</v>
      </c>
      <c r="G671">
        <f>(Table1[[#This Row],[NH3 '[kg/h']]]/Table1[[#This Row],[Air '[kg/h']]])*6.1</f>
        <v>1.8963730569948184E-6</v>
      </c>
    </row>
    <row r="672" spans="1:7" x14ac:dyDescent="0.25">
      <c r="A672" t="s">
        <v>1863</v>
      </c>
      <c r="B672">
        <v>19.3</v>
      </c>
      <c r="C672">
        <v>5.0000000000000004E-6</v>
      </c>
      <c r="D672">
        <v>-1.37E-2</v>
      </c>
      <c r="E672">
        <v>46.6</v>
      </c>
      <c r="F672">
        <v>74.400000000000006</v>
      </c>
      <c r="G672">
        <f>(Table1[[#This Row],[NH3 '[kg/h']]]/Table1[[#This Row],[Air '[kg/h']]])*6.1</f>
        <v>1.5803108808290153E-6</v>
      </c>
    </row>
    <row r="673" spans="1:7" x14ac:dyDescent="0.25">
      <c r="A673" t="s">
        <v>1864</v>
      </c>
      <c r="B673">
        <v>19.3</v>
      </c>
      <c r="C673">
        <v>-5.7000000000000003E-5</v>
      </c>
      <c r="D673">
        <v>-1.37E-2</v>
      </c>
      <c r="E673">
        <v>46.9</v>
      </c>
      <c r="F673">
        <v>74.5</v>
      </c>
      <c r="G673">
        <f>(Table1[[#This Row],[NH3 '[kg/h']]]/Table1[[#This Row],[Air '[kg/h']]])*6.1</f>
        <v>-1.8015544041450778E-5</v>
      </c>
    </row>
    <row r="674" spans="1:7" x14ac:dyDescent="0.25">
      <c r="A674" t="s">
        <v>1865</v>
      </c>
      <c r="B674">
        <v>19.399999999999999</v>
      </c>
      <c r="C674">
        <v>-5.5999999999999999E-5</v>
      </c>
      <c r="D674">
        <v>-1.37E-2</v>
      </c>
      <c r="E674">
        <v>47.8</v>
      </c>
      <c r="F674">
        <v>74.599999999999994</v>
      </c>
      <c r="G674">
        <f>(Table1[[#This Row],[NH3 '[kg/h']]]/Table1[[#This Row],[Air '[kg/h']]])*6.1</f>
        <v>-1.7608247422680412E-5</v>
      </c>
    </row>
    <row r="675" spans="1:7" x14ac:dyDescent="0.25">
      <c r="A675" t="s">
        <v>1866</v>
      </c>
      <c r="B675">
        <v>19.399999999999999</v>
      </c>
      <c r="C675">
        <v>-5.7000000000000003E-5</v>
      </c>
      <c r="D675">
        <v>-1.37E-2</v>
      </c>
      <c r="E675">
        <v>47.7</v>
      </c>
      <c r="F675">
        <v>74.7</v>
      </c>
      <c r="G675">
        <f>(Table1[[#This Row],[NH3 '[kg/h']]]/Table1[[#This Row],[Air '[kg/h']]])*6.1</f>
        <v>-1.7922680412371135E-5</v>
      </c>
    </row>
    <row r="676" spans="1:7" x14ac:dyDescent="0.25">
      <c r="A676" t="s">
        <v>1867</v>
      </c>
      <c r="B676">
        <v>19.399999999999999</v>
      </c>
      <c r="C676">
        <v>5.0000000000000004E-6</v>
      </c>
      <c r="D676">
        <v>-1.37E-2</v>
      </c>
      <c r="E676">
        <v>47.5</v>
      </c>
      <c r="F676">
        <v>74.7</v>
      </c>
      <c r="G676">
        <f>(Table1[[#This Row],[NH3 '[kg/h']]]/Table1[[#This Row],[Air '[kg/h']]])*6.1</f>
        <v>1.5721649484536085E-6</v>
      </c>
    </row>
    <row r="677" spans="1:7" x14ac:dyDescent="0.25">
      <c r="A677" t="s">
        <v>1868</v>
      </c>
      <c r="B677">
        <v>19.399999999999999</v>
      </c>
      <c r="C677">
        <v>6.0000000000000002E-6</v>
      </c>
      <c r="D677">
        <v>-1.37E-2</v>
      </c>
      <c r="E677">
        <v>48</v>
      </c>
      <c r="F677">
        <v>74.7</v>
      </c>
      <c r="G677">
        <f>(Table1[[#This Row],[NH3 '[kg/h']]]/Table1[[#This Row],[Air '[kg/h']]])*6.1</f>
        <v>1.88659793814433E-6</v>
      </c>
    </row>
    <row r="678" spans="1:7" x14ac:dyDescent="0.25">
      <c r="A678" t="s">
        <v>1869</v>
      </c>
      <c r="B678">
        <v>19.399999999999999</v>
      </c>
      <c r="C678">
        <v>6.0000000000000002E-6</v>
      </c>
      <c r="D678">
        <v>-1.37E-2</v>
      </c>
      <c r="E678">
        <v>48.7</v>
      </c>
      <c r="F678">
        <v>74.7</v>
      </c>
      <c r="G678">
        <f>(Table1[[#This Row],[NH3 '[kg/h']]]/Table1[[#This Row],[Air '[kg/h']]])*6.1</f>
        <v>1.88659793814433E-6</v>
      </c>
    </row>
    <row r="679" spans="1:7" x14ac:dyDescent="0.25">
      <c r="A679" t="s">
        <v>1870</v>
      </c>
      <c r="B679">
        <v>19.399999999999999</v>
      </c>
      <c r="C679">
        <v>-5.5999999999999999E-5</v>
      </c>
      <c r="D679">
        <v>-1.37E-2</v>
      </c>
      <c r="E679">
        <v>49.3</v>
      </c>
      <c r="F679">
        <v>74.8</v>
      </c>
      <c r="G679">
        <f>(Table1[[#This Row],[NH3 '[kg/h']]]/Table1[[#This Row],[Air '[kg/h']]])*6.1</f>
        <v>-1.7608247422680412E-5</v>
      </c>
    </row>
    <row r="680" spans="1:7" x14ac:dyDescent="0.25">
      <c r="A680" t="s">
        <v>1871</v>
      </c>
      <c r="B680">
        <v>19.399999999999999</v>
      </c>
      <c r="C680">
        <v>-5.5999999999999999E-5</v>
      </c>
      <c r="D680">
        <v>-1.37E-2</v>
      </c>
      <c r="E680">
        <v>49.8</v>
      </c>
      <c r="F680">
        <v>74.8</v>
      </c>
      <c r="G680">
        <f>(Table1[[#This Row],[NH3 '[kg/h']]]/Table1[[#This Row],[Air '[kg/h']]])*6.1</f>
        <v>-1.7608247422680412E-5</v>
      </c>
    </row>
    <row r="681" spans="1:7" x14ac:dyDescent="0.25">
      <c r="A681" t="s">
        <v>1872</v>
      </c>
      <c r="B681">
        <v>19.399999999999999</v>
      </c>
      <c r="C681">
        <v>-5.5999999999999999E-5</v>
      </c>
      <c r="D681">
        <v>-1.37E-2</v>
      </c>
      <c r="E681">
        <v>49.6</v>
      </c>
      <c r="F681">
        <v>74.8</v>
      </c>
      <c r="G681">
        <f>(Table1[[#This Row],[NH3 '[kg/h']]]/Table1[[#This Row],[Air '[kg/h']]])*6.1</f>
        <v>-1.7608247422680412E-5</v>
      </c>
    </row>
    <row r="682" spans="1:7" x14ac:dyDescent="0.25">
      <c r="A682" t="s">
        <v>1873</v>
      </c>
      <c r="B682">
        <v>19.399999999999999</v>
      </c>
      <c r="C682">
        <v>-5.7000000000000003E-5</v>
      </c>
      <c r="D682">
        <v>-1.37E-2</v>
      </c>
      <c r="E682">
        <v>49.6</v>
      </c>
      <c r="F682">
        <v>74.900000000000006</v>
      </c>
      <c r="G682">
        <f>(Table1[[#This Row],[NH3 '[kg/h']]]/Table1[[#This Row],[Air '[kg/h']]])*6.1</f>
        <v>-1.7922680412371135E-5</v>
      </c>
    </row>
    <row r="683" spans="1:7" x14ac:dyDescent="0.25">
      <c r="A683" t="s">
        <v>1874</v>
      </c>
      <c r="B683">
        <v>19.399999999999999</v>
      </c>
      <c r="C683">
        <v>-5.3000000000000001E-5</v>
      </c>
      <c r="D683">
        <v>-1.4999999999999999E-2</v>
      </c>
      <c r="E683">
        <v>48.9</v>
      </c>
      <c r="F683">
        <v>74.900000000000006</v>
      </c>
      <c r="G683">
        <f>(Table1[[#This Row],[NH3 '[kg/h']]]/Table1[[#This Row],[Air '[kg/h']]])*6.1</f>
        <v>-1.6664948453608249E-5</v>
      </c>
    </row>
    <row r="684" spans="1:7" x14ac:dyDescent="0.25">
      <c r="A684" t="s">
        <v>1875</v>
      </c>
      <c r="B684">
        <v>19.399999999999999</v>
      </c>
      <c r="C684">
        <v>5.0000000000000004E-6</v>
      </c>
      <c r="D684">
        <v>-1.37E-2</v>
      </c>
      <c r="E684">
        <v>48.4</v>
      </c>
      <c r="F684">
        <v>74.900000000000006</v>
      </c>
      <c r="G684">
        <f>(Table1[[#This Row],[NH3 '[kg/h']]]/Table1[[#This Row],[Air '[kg/h']]])*6.1</f>
        <v>1.5721649484536085E-6</v>
      </c>
    </row>
    <row r="685" spans="1:7" x14ac:dyDescent="0.25">
      <c r="A685" t="s">
        <v>1876</v>
      </c>
      <c r="B685">
        <v>19.5</v>
      </c>
      <c r="C685">
        <v>-7.9999999999999996E-6</v>
      </c>
      <c r="D685">
        <v>-1.4999999999999999E-2</v>
      </c>
      <c r="E685">
        <v>47.6</v>
      </c>
      <c r="F685">
        <v>74.900000000000006</v>
      </c>
      <c r="G685">
        <f>(Table1[[#This Row],[NH3 '[kg/h']]]/Table1[[#This Row],[Air '[kg/h']]])*6.1</f>
        <v>-2.5025641025641023E-6</v>
      </c>
    </row>
    <row r="686" spans="1:7" x14ac:dyDescent="0.25">
      <c r="A686" t="s">
        <v>1878</v>
      </c>
      <c r="B686">
        <v>19.5</v>
      </c>
      <c r="C686">
        <v>6.0000000000000002E-6</v>
      </c>
      <c r="D686">
        <v>-1.4999999999999999E-2</v>
      </c>
      <c r="E686">
        <v>47.8</v>
      </c>
      <c r="F686">
        <v>74.900000000000006</v>
      </c>
      <c r="G686">
        <f>(Table1[[#This Row],[NH3 '[kg/h']]]/Table1[[#This Row],[Air '[kg/h']]])*6.1</f>
        <v>1.8769230769230769E-6</v>
      </c>
    </row>
    <row r="687" spans="1:7" x14ac:dyDescent="0.25">
      <c r="A687" t="s">
        <v>1879</v>
      </c>
      <c r="B687">
        <v>19.5</v>
      </c>
      <c r="C687">
        <v>6.0000000000000002E-6</v>
      </c>
      <c r="D687">
        <v>-1.37E-2</v>
      </c>
      <c r="E687">
        <v>48.3</v>
      </c>
      <c r="F687">
        <v>75</v>
      </c>
      <c r="G687">
        <f>(Table1[[#This Row],[NH3 '[kg/h']]]/Table1[[#This Row],[Air '[kg/h']]])*6.1</f>
        <v>1.8769230769230769E-6</v>
      </c>
    </row>
    <row r="688" spans="1:7" x14ac:dyDescent="0.25">
      <c r="A688" t="s">
        <v>1880</v>
      </c>
      <c r="B688">
        <v>19.5</v>
      </c>
      <c r="C688">
        <v>6.0000000000000002E-6</v>
      </c>
      <c r="D688">
        <v>-1.37E-2</v>
      </c>
      <c r="E688">
        <v>48.2</v>
      </c>
      <c r="F688">
        <v>75.099999999999994</v>
      </c>
      <c r="G688">
        <f>(Table1[[#This Row],[NH3 '[kg/h']]]/Table1[[#This Row],[Air '[kg/h']]])*6.1</f>
        <v>1.8769230769230769E-6</v>
      </c>
    </row>
    <row r="689" spans="1:7" x14ac:dyDescent="0.25">
      <c r="A689" t="s">
        <v>1881</v>
      </c>
      <c r="B689">
        <v>19.5</v>
      </c>
      <c r="C689">
        <v>-5.5999999999999999E-5</v>
      </c>
      <c r="D689">
        <v>-1.37E-2</v>
      </c>
      <c r="E689">
        <v>48.1</v>
      </c>
      <c r="F689">
        <v>75.099999999999994</v>
      </c>
      <c r="G689">
        <f>(Table1[[#This Row],[NH3 '[kg/h']]]/Table1[[#This Row],[Air '[kg/h']]])*6.1</f>
        <v>-1.7517948717948716E-5</v>
      </c>
    </row>
    <row r="690" spans="1:7" x14ac:dyDescent="0.25">
      <c r="A690" t="s">
        <v>1882</v>
      </c>
      <c r="B690">
        <v>19.5</v>
      </c>
      <c r="C690">
        <v>-2.1000000000000002E-5</v>
      </c>
      <c r="D690">
        <v>-1.4999999999999999E-2</v>
      </c>
      <c r="E690">
        <v>48.7</v>
      </c>
      <c r="F690">
        <v>75.099999999999994</v>
      </c>
      <c r="G690">
        <f>(Table1[[#This Row],[NH3 '[kg/h']]]/Table1[[#This Row],[Air '[kg/h']]])*6.1</f>
        <v>-6.5692307692307697E-6</v>
      </c>
    </row>
    <row r="691" spans="1:7" x14ac:dyDescent="0.25">
      <c r="A691" t="s">
        <v>1883</v>
      </c>
      <c r="B691">
        <v>19.5</v>
      </c>
      <c r="C691">
        <v>-5.5999999999999999E-5</v>
      </c>
      <c r="D691">
        <v>-1.37E-2</v>
      </c>
      <c r="E691">
        <v>49.3</v>
      </c>
      <c r="F691">
        <v>75.099999999999994</v>
      </c>
      <c r="G691">
        <f>(Table1[[#This Row],[NH3 '[kg/h']]]/Table1[[#This Row],[Air '[kg/h']]])*6.1</f>
        <v>-1.7517948717948716E-5</v>
      </c>
    </row>
    <row r="692" spans="1:7" x14ac:dyDescent="0.25">
      <c r="A692" t="s">
        <v>1884</v>
      </c>
      <c r="B692">
        <v>19.5</v>
      </c>
      <c r="C692">
        <v>-5.5999999999999999E-5</v>
      </c>
      <c r="D692">
        <v>-1.37E-2</v>
      </c>
      <c r="E692">
        <v>50.1</v>
      </c>
      <c r="F692">
        <v>75.2</v>
      </c>
      <c r="G692">
        <f>(Table1[[#This Row],[NH3 '[kg/h']]]/Table1[[#This Row],[Air '[kg/h']]])*6.1</f>
        <v>-1.7517948717948716E-5</v>
      </c>
    </row>
    <row r="693" spans="1:7" x14ac:dyDescent="0.25">
      <c r="A693" t="s">
        <v>1885</v>
      </c>
      <c r="B693">
        <v>19.5</v>
      </c>
      <c r="C693">
        <v>-1.2999999999999999E-5</v>
      </c>
      <c r="D693">
        <v>-1.37E-2</v>
      </c>
      <c r="E693">
        <v>50.6</v>
      </c>
      <c r="F693">
        <v>75.2</v>
      </c>
      <c r="G693">
        <f>(Table1[[#This Row],[NH3 '[kg/h']]]/Table1[[#This Row],[Air '[kg/h']]])*6.1</f>
        <v>-4.0666666666666661E-6</v>
      </c>
    </row>
    <row r="694" spans="1:7" x14ac:dyDescent="0.25">
      <c r="A694" t="s">
        <v>1887</v>
      </c>
      <c r="B694">
        <v>19.5</v>
      </c>
      <c r="C694">
        <v>-5.7000000000000003E-5</v>
      </c>
      <c r="D694">
        <v>-1.4999999999999999E-2</v>
      </c>
      <c r="E694">
        <v>50.7</v>
      </c>
      <c r="F694">
        <v>75.2</v>
      </c>
      <c r="G694">
        <f>(Table1[[#This Row],[NH3 '[kg/h']]]/Table1[[#This Row],[Air '[kg/h']]])*6.1</f>
        <v>-1.7830769230769231E-5</v>
      </c>
    </row>
    <row r="695" spans="1:7" x14ac:dyDescent="0.25">
      <c r="A695" t="s">
        <v>1888</v>
      </c>
      <c r="B695">
        <v>19.5</v>
      </c>
      <c r="C695">
        <v>-5.5999999999999999E-5</v>
      </c>
      <c r="D695">
        <v>-1.37E-2</v>
      </c>
      <c r="E695">
        <v>50.8</v>
      </c>
      <c r="F695">
        <v>75.2</v>
      </c>
      <c r="G695">
        <f>(Table1[[#This Row],[NH3 '[kg/h']]]/Table1[[#This Row],[Air '[kg/h']]])*6.1</f>
        <v>-1.7517948717948716E-5</v>
      </c>
    </row>
    <row r="696" spans="1:7" x14ac:dyDescent="0.25">
      <c r="A696" t="s">
        <v>1889</v>
      </c>
      <c r="B696">
        <v>19.5</v>
      </c>
      <c r="C696">
        <v>-5.5999999999999999E-5</v>
      </c>
      <c r="D696">
        <v>-1.4999999999999999E-2</v>
      </c>
      <c r="E696">
        <v>51.5</v>
      </c>
      <c r="F696">
        <v>75.3</v>
      </c>
      <c r="G696">
        <f>(Table1[[#This Row],[NH3 '[kg/h']]]/Table1[[#This Row],[Air '[kg/h']]])*6.1</f>
        <v>-1.7517948717948716E-5</v>
      </c>
    </row>
    <row r="697" spans="1:7" x14ac:dyDescent="0.25">
      <c r="A697" t="s">
        <v>1890</v>
      </c>
      <c r="B697">
        <v>19.5</v>
      </c>
      <c r="C697">
        <v>6.0000000000000002E-6</v>
      </c>
      <c r="D697">
        <v>-1.4999999999999999E-2</v>
      </c>
      <c r="E697">
        <v>52</v>
      </c>
      <c r="F697">
        <v>75.400000000000006</v>
      </c>
      <c r="G697">
        <f>(Table1[[#This Row],[NH3 '[kg/h']]]/Table1[[#This Row],[Air '[kg/h']]])*6.1</f>
        <v>1.8769230769230769E-6</v>
      </c>
    </row>
    <row r="698" spans="1:7" x14ac:dyDescent="0.25">
      <c r="A698" t="s">
        <v>1891</v>
      </c>
      <c r="B698">
        <v>19.5</v>
      </c>
      <c r="C698">
        <v>-5.7000000000000003E-5</v>
      </c>
      <c r="D698">
        <v>-1.4999999999999999E-2</v>
      </c>
      <c r="E698">
        <v>52.6</v>
      </c>
      <c r="F698">
        <v>75.400000000000006</v>
      </c>
      <c r="G698">
        <f>(Table1[[#This Row],[NH3 '[kg/h']]]/Table1[[#This Row],[Air '[kg/h']]])*6.1</f>
        <v>-1.7830769230769231E-5</v>
      </c>
    </row>
    <row r="699" spans="1:7" x14ac:dyDescent="0.25">
      <c r="A699" t="s">
        <v>1892</v>
      </c>
      <c r="B699">
        <v>19.5</v>
      </c>
      <c r="C699">
        <v>6.0000000000000002E-6</v>
      </c>
      <c r="D699">
        <v>-1.4999999999999999E-2</v>
      </c>
      <c r="E699">
        <v>52.5</v>
      </c>
      <c r="F699">
        <v>75.3</v>
      </c>
      <c r="G699">
        <f>(Table1[[#This Row],[NH3 '[kg/h']]]/Table1[[#This Row],[Air '[kg/h']]])*6.1</f>
        <v>1.8769230769230769E-6</v>
      </c>
    </row>
    <row r="700" spans="1:7" x14ac:dyDescent="0.25">
      <c r="A700" t="s">
        <v>1893</v>
      </c>
      <c r="B700">
        <v>19.5</v>
      </c>
      <c r="C700">
        <v>6.0000000000000002E-6</v>
      </c>
      <c r="D700">
        <v>-1.37E-2</v>
      </c>
      <c r="E700">
        <v>51.4</v>
      </c>
      <c r="F700">
        <v>75.2</v>
      </c>
      <c r="G700">
        <f>(Table1[[#This Row],[NH3 '[kg/h']]]/Table1[[#This Row],[Air '[kg/h']]])*6.1</f>
        <v>1.8769230769230769E-6</v>
      </c>
    </row>
    <row r="701" spans="1:7" x14ac:dyDescent="0.25">
      <c r="A701" t="s">
        <v>1894</v>
      </c>
      <c r="B701">
        <v>19.5</v>
      </c>
      <c r="C701">
        <v>-5.7000000000000003E-5</v>
      </c>
      <c r="D701">
        <v>-1.37E-2</v>
      </c>
      <c r="E701">
        <v>51.6</v>
      </c>
      <c r="F701">
        <v>75.3</v>
      </c>
      <c r="G701">
        <f>(Table1[[#This Row],[NH3 '[kg/h']]]/Table1[[#This Row],[Air '[kg/h']]])*6.1</f>
        <v>-1.7830769230769231E-5</v>
      </c>
    </row>
    <row r="702" spans="1:7" x14ac:dyDescent="0.25">
      <c r="A702" t="s">
        <v>1895</v>
      </c>
      <c r="B702">
        <v>19.5</v>
      </c>
      <c r="C702">
        <v>6.0000000000000002E-6</v>
      </c>
      <c r="D702">
        <v>-1.37E-2</v>
      </c>
      <c r="E702">
        <v>51.5</v>
      </c>
      <c r="F702">
        <v>75.3</v>
      </c>
      <c r="G702">
        <f>(Table1[[#This Row],[NH3 '[kg/h']]]/Table1[[#This Row],[Air '[kg/h']]])*6.1</f>
        <v>1.8769230769230769E-6</v>
      </c>
    </row>
    <row r="703" spans="1:7" x14ac:dyDescent="0.25">
      <c r="A703" t="s">
        <v>1896</v>
      </c>
      <c r="B703">
        <v>19.5</v>
      </c>
      <c r="C703">
        <v>-2.9E-5</v>
      </c>
      <c r="D703">
        <v>-1.37E-2</v>
      </c>
      <c r="E703">
        <v>50.9</v>
      </c>
      <c r="F703">
        <v>75.400000000000006</v>
      </c>
      <c r="G703">
        <f>(Table1[[#This Row],[NH3 '[kg/h']]]/Table1[[#This Row],[Air '[kg/h']]])*6.1</f>
        <v>-9.0717948717948716E-6</v>
      </c>
    </row>
    <row r="704" spans="1:7" x14ac:dyDescent="0.25">
      <c r="A704" t="s">
        <v>1898</v>
      </c>
      <c r="B704">
        <v>19.5</v>
      </c>
      <c r="C704">
        <v>5.0000000000000004E-6</v>
      </c>
      <c r="D704">
        <v>-1.37E-2</v>
      </c>
      <c r="E704">
        <v>50.8</v>
      </c>
      <c r="F704">
        <v>75.5</v>
      </c>
      <c r="G704">
        <f>(Table1[[#This Row],[NH3 '[kg/h']]]/Table1[[#This Row],[Air '[kg/h']]])*6.1</f>
        <v>1.564102564102564E-6</v>
      </c>
    </row>
    <row r="705" spans="1:7" x14ac:dyDescent="0.25">
      <c r="A705" t="s">
        <v>1899</v>
      </c>
      <c r="B705">
        <v>19.399999999999999</v>
      </c>
      <c r="C705">
        <v>6.0000000000000002E-6</v>
      </c>
      <c r="D705">
        <v>-1.4999999999999999E-2</v>
      </c>
      <c r="E705">
        <v>51.5</v>
      </c>
      <c r="F705">
        <v>75.5</v>
      </c>
      <c r="G705">
        <f>(Table1[[#This Row],[NH3 '[kg/h']]]/Table1[[#This Row],[Air '[kg/h']]])*6.1</f>
        <v>1.88659793814433E-6</v>
      </c>
    </row>
    <row r="706" spans="1:7" x14ac:dyDescent="0.25">
      <c r="A706" t="s">
        <v>1900</v>
      </c>
      <c r="B706">
        <v>19.399999999999999</v>
      </c>
      <c r="C706">
        <v>6.0000000000000002E-6</v>
      </c>
      <c r="D706">
        <v>-1.37E-2</v>
      </c>
      <c r="E706">
        <v>51.6</v>
      </c>
      <c r="F706">
        <v>75.5</v>
      </c>
      <c r="G706">
        <f>(Table1[[#This Row],[NH3 '[kg/h']]]/Table1[[#This Row],[Air '[kg/h']]])*6.1</f>
        <v>1.88659793814433E-6</v>
      </c>
    </row>
    <row r="707" spans="1:7" x14ac:dyDescent="0.25">
      <c r="A707" t="s">
        <v>1901</v>
      </c>
      <c r="B707">
        <v>19.399999999999999</v>
      </c>
      <c r="C707">
        <v>6.0000000000000002E-6</v>
      </c>
      <c r="D707">
        <v>-1.37E-2</v>
      </c>
      <c r="E707">
        <v>51.1</v>
      </c>
      <c r="F707">
        <v>75.599999999999994</v>
      </c>
      <c r="G707">
        <f>(Table1[[#This Row],[NH3 '[kg/h']]]/Table1[[#This Row],[Air '[kg/h']]])*6.1</f>
        <v>1.88659793814433E-6</v>
      </c>
    </row>
    <row r="708" spans="1:7" x14ac:dyDescent="0.25">
      <c r="A708" t="s">
        <v>1902</v>
      </c>
      <c r="B708">
        <v>19.399999999999999</v>
      </c>
      <c r="C708">
        <v>6.0000000000000002E-6</v>
      </c>
      <c r="D708">
        <v>-1.4999999999999999E-2</v>
      </c>
      <c r="E708">
        <v>51.1</v>
      </c>
      <c r="F708">
        <v>75.5</v>
      </c>
      <c r="G708">
        <f>(Table1[[#This Row],[NH3 '[kg/h']]]/Table1[[#This Row],[Air '[kg/h']]])*6.1</f>
        <v>1.88659793814433E-6</v>
      </c>
    </row>
    <row r="709" spans="1:7" x14ac:dyDescent="0.25">
      <c r="A709" t="s">
        <v>1903</v>
      </c>
      <c r="B709">
        <v>19.399999999999999</v>
      </c>
      <c r="C709">
        <v>6.0000000000000002E-6</v>
      </c>
      <c r="D709">
        <v>-1.37E-2</v>
      </c>
      <c r="E709">
        <v>51.3</v>
      </c>
      <c r="F709">
        <v>75.599999999999994</v>
      </c>
      <c r="G709">
        <f>(Table1[[#This Row],[NH3 '[kg/h']]]/Table1[[#This Row],[Air '[kg/h']]])*6.1</f>
        <v>1.88659793814433E-6</v>
      </c>
    </row>
    <row r="710" spans="1:7" x14ac:dyDescent="0.25">
      <c r="A710" t="s">
        <v>1904</v>
      </c>
      <c r="B710">
        <v>19.399999999999999</v>
      </c>
      <c r="C710">
        <v>6.0000000000000002E-6</v>
      </c>
      <c r="D710">
        <v>-1.37E-2</v>
      </c>
      <c r="E710">
        <v>51.1</v>
      </c>
      <c r="F710">
        <v>75.7</v>
      </c>
      <c r="G710">
        <f>(Table1[[#This Row],[NH3 '[kg/h']]]/Table1[[#This Row],[Air '[kg/h']]])*6.1</f>
        <v>1.88659793814433E-6</v>
      </c>
    </row>
    <row r="711" spans="1:7" x14ac:dyDescent="0.25">
      <c r="A711" t="s">
        <v>1905</v>
      </c>
      <c r="B711">
        <v>19.399999999999999</v>
      </c>
      <c r="C711">
        <v>6.0000000000000002E-6</v>
      </c>
      <c r="D711">
        <v>-1.37E-2</v>
      </c>
      <c r="E711">
        <v>50.9</v>
      </c>
      <c r="F711">
        <v>75.7</v>
      </c>
      <c r="G711">
        <f>(Table1[[#This Row],[NH3 '[kg/h']]]/Table1[[#This Row],[Air '[kg/h']]])*6.1</f>
        <v>1.88659793814433E-6</v>
      </c>
    </row>
    <row r="712" spans="1:7" x14ac:dyDescent="0.25">
      <c r="A712" t="s">
        <v>1906</v>
      </c>
      <c r="B712">
        <v>19.399999999999999</v>
      </c>
      <c r="C712">
        <v>6.0000000000000002E-6</v>
      </c>
      <c r="D712">
        <v>-1.37E-2</v>
      </c>
      <c r="E712">
        <v>50</v>
      </c>
      <c r="F712">
        <v>75.8</v>
      </c>
      <c r="G712">
        <f>(Table1[[#This Row],[NH3 '[kg/h']]]/Table1[[#This Row],[Air '[kg/h']]])*6.1</f>
        <v>1.88659793814433E-6</v>
      </c>
    </row>
    <row r="713" spans="1:7" x14ac:dyDescent="0.25">
      <c r="A713" t="s">
        <v>1907</v>
      </c>
      <c r="B713">
        <v>19.399999999999999</v>
      </c>
      <c r="C713">
        <v>-2.9E-5</v>
      </c>
      <c r="D713">
        <v>-1.37E-2</v>
      </c>
      <c r="E713">
        <v>48.4</v>
      </c>
      <c r="F713">
        <v>75.8</v>
      </c>
      <c r="G713">
        <f>(Table1[[#This Row],[NH3 '[kg/h']]]/Table1[[#This Row],[Air '[kg/h']]])*6.1</f>
        <v>-9.1185567010309275E-6</v>
      </c>
    </row>
    <row r="714" spans="1:7" x14ac:dyDescent="0.25">
      <c r="A714" t="s">
        <v>1908</v>
      </c>
      <c r="B714">
        <v>19.399999999999999</v>
      </c>
      <c r="C714">
        <v>-5.5000000000000002E-5</v>
      </c>
      <c r="D714">
        <v>-1.4999999999999999E-2</v>
      </c>
      <c r="E714">
        <v>49.1</v>
      </c>
      <c r="F714">
        <v>75.900000000000006</v>
      </c>
      <c r="G714">
        <f>(Table1[[#This Row],[NH3 '[kg/h']]]/Table1[[#This Row],[Air '[kg/h']]])*6.1</f>
        <v>-1.7293814432989692E-5</v>
      </c>
    </row>
    <row r="715" spans="1:7" x14ac:dyDescent="0.25">
      <c r="A715" t="s">
        <v>1909</v>
      </c>
      <c r="B715">
        <v>19.399999999999999</v>
      </c>
      <c r="C715">
        <v>6.0000000000000002E-6</v>
      </c>
      <c r="D715">
        <v>-1.37E-2</v>
      </c>
      <c r="E715">
        <v>47.9</v>
      </c>
      <c r="F715">
        <v>75.900000000000006</v>
      </c>
      <c r="G715">
        <f>(Table1[[#This Row],[NH3 '[kg/h']]]/Table1[[#This Row],[Air '[kg/h']]])*6.1</f>
        <v>1.88659793814433E-6</v>
      </c>
    </row>
    <row r="716" spans="1:7" x14ac:dyDescent="0.25">
      <c r="A716" t="s">
        <v>1910</v>
      </c>
      <c r="B716">
        <v>19.399999999999999</v>
      </c>
      <c r="C716">
        <v>6.0000000000000002E-6</v>
      </c>
      <c r="D716">
        <v>-1.37E-2</v>
      </c>
      <c r="E716">
        <v>47</v>
      </c>
      <c r="F716">
        <v>75.900000000000006</v>
      </c>
      <c r="G716">
        <f>(Table1[[#This Row],[NH3 '[kg/h']]]/Table1[[#This Row],[Air '[kg/h']]])*6.1</f>
        <v>1.88659793814433E-6</v>
      </c>
    </row>
    <row r="717" spans="1:7" x14ac:dyDescent="0.25">
      <c r="A717" t="s">
        <v>1911</v>
      </c>
      <c r="B717">
        <v>19.399999999999999</v>
      </c>
      <c r="C717">
        <v>6.0000000000000002E-6</v>
      </c>
      <c r="D717">
        <v>-1.37E-2</v>
      </c>
      <c r="E717">
        <v>46.7</v>
      </c>
      <c r="F717">
        <v>75.900000000000006</v>
      </c>
      <c r="G717">
        <f>(Table1[[#This Row],[NH3 '[kg/h']]]/Table1[[#This Row],[Air '[kg/h']]])*6.1</f>
        <v>1.88659793814433E-6</v>
      </c>
    </row>
    <row r="718" spans="1:7" x14ac:dyDescent="0.25">
      <c r="A718" t="s">
        <v>1912</v>
      </c>
      <c r="B718">
        <v>19.399999999999999</v>
      </c>
      <c r="C718">
        <v>6.0000000000000002E-6</v>
      </c>
      <c r="D718">
        <v>-1.37E-2</v>
      </c>
      <c r="E718">
        <v>46</v>
      </c>
      <c r="F718">
        <v>76</v>
      </c>
      <c r="G718">
        <f>(Table1[[#This Row],[NH3 '[kg/h']]]/Table1[[#This Row],[Air '[kg/h']]])*6.1</f>
        <v>1.88659793814433E-6</v>
      </c>
    </row>
    <row r="719" spans="1:7" x14ac:dyDescent="0.25">
      <c r="A719" t="s">
        <v>1913</v>
      </c>
      <c r="B719">
        <v>19.399999999999999</v>
      </c>
      <c r="C719">
        <v>6.0000000000000002E-6</v>
      </c>
      <c r="D719">
        <v>-1.37E-2</v>
      </c>
      <c r="E719">
        <v>46.3</v>
      </c>
      <c r="F719">
        <v>76.099999999999994</v>
      </c>
      <c r="G719">
        <f>(Table1[[#This Row],[NH3 '[kg/h']]]/Table1[[#This Row],[Air '[kg/h']]])*6.1</f>
        <v>1.88659793814433E-6</v>
      </c>
    </row>
    <row r="720" spans="1:7" x14ac:dyDescent="0.25">
      <c r="A720" t="s">
        <v>1914</v>
      </c>
      <c r="B720">
        <v>19.399999999999999</v>
      </c>
      <c r="C720">
        <v>6.0000000000000002E-6</v>
      </c>
      <c r="D720">
        <v>-1.4999999999999999E-2</v>
      </c>
      <c r="E720">
        <v>47.2</v>
      </c>
      <c r="F720">
        <v>76.2</v>
      </c>
      <c r="G720">
        <f>(Table1[[#This Row],[NH3 '[kg/h']]]/Table1[[#This Row],[Air '[kg/h']]])*6.1</f>
        <v>1.88659793814433E-6</v>
      </c>
    </row>
    <row r="721" spans="1:7" x14ac:dyDescent="0.25">
      <c r="A721" t="s">
        <v>1915</v>
      </c>
      <c r="B721">
        <v>19.399999999999999</v>
      </c>
      <c r="C721">
        <v>6.0000000000000002E-6</v>
      </c>
      <c r="D721">
        <v>-1.4999999999999999E-2</v>
      </c>
      <c r="E721">
        <v>48</v>
      </c>
      <c r="F721">
        <v>76.2</v>
      </c>
      <c r="G721">
        <f>(Table1[[#This Row],[NH3 '[kg/h']]]/Table1[[#This Row],[Air '[kg/h']]])*6.1</f>
        <v>1.88659793814433E-6</v>
      </c>
    </row>
    <row r="722" spans="1:7" x14ac:dyDescent="0.25">
      <c r="A722" t="s">
        <v>1916</v>
      </c>
      <c r="B722">
        <v>19.3</v>
      </c>
      <c r="C722">
        <v>6.0000000000000002E-6</v>
      </c>
      <c r="D722">
        <v>-1.37E-2</v>
      </c>
      <c r="E722">
        <v>48.2</v>
      </c>
      <c r="F722">
        <v>76.2</v>
      </c>
      <c r="G722">
        <f>(Table1[[#This Row],[NH3 '[kg/h']]]/Table1[[#This Row],[Air '[kg/h']]])*6.1</f>
        <v>1.8963730569948184E-6</v>
      </c>
    </row>
    <row r="723" spans="1:7" x14ac:dyDescent="0.25">
      <c r="A723" t="s">
        <v>1917</v>
      </c>
      <c r="B723">
        <v>19.3</v>
      </c>
      <c r="C723">
        <v>6.0000000000000002E-6</v>
      </c>
      <c r="D723">
        <v>-1.37E-2</v>
      </c>
      <c r="E723">
        <v>48.3</v>
      </c>
      <c r="F723">
        <v>76.2</v>
      </c>
      <c r="G723">
        <f>(Table1[[#This Row],[NH3 '[kg/h']]]/Table1[[#This Row],[Air '[kg/h']]])*6.1</f>
        <v>1.8963730569948184E-6</v>
      </c>
    </row>
    <row r="724" spans="1:7" x14ac:dyDescent="0.25">
      <c r="A724" t="s">
        <v>1918</v>
      </c>
      <c r="B724">
        <v>19.3</v>
      </c>
      <c r="C724">
        <v>6.0000000000000002E-6</v>
      </c>
      <c r="D724">
        <v>-1.4999999999999999E-2</v>
      </c>
      <c r="E724">
        <v>48.8</v>
      </c>
      <c r="F724">
        <v>76.2</v>
      </c>
      <c r="G724">
        <f>(Table1[[#This Row],[NH3 '[kg/h']]]/Table1[[#This Row],[Air '[kg/h']]])*6.1</f>
        <v>1.8963730569948184E-6</v>
      </c>
    </row>
    <row r="725" spans="1:7" x14ac:dyDescent="0.25">
      <c r="A725" t="s">
        <v>1919</v>
      </c>
      <c r="B725">
        <v>19.3</v>
      </c>
      <c r="C725">
        <v>6.0000000000000002E-6</v>
      </c>
      <c r="D725">
        <v>-1.4999999999999999E-2</v>
      </c>
      <c r="E725">
        <v>49.6</v>
      </c>
      <c r="F725">
        <v>76.3</v>
      </c>
      <c r="G725">
        <f>(Table1[[#This Row],[NH3 '[kg/h']]]/Table1[[#This Row],[Air '[kg/h']]])*6.1</f>
        <v>1.8963730569948184E-6</v>
      </c>
    </row>
    <row r="726" spans="1:7" x14ac:dyDescent="0.25">
      <c r="A726" t="s">
        <v>1920</v>
      </c>
      <c r="B726">
        <v>19.3</v>
      </c>
      <c r="C726">
        <v>6.0000000000000002E-6</v>
      </c>
      <c r="D726">
        <v>-1.37E-2</v>
      </c>
      <c r="E726">
        <v>50.5</v>
      </c>
      <c r="F726">
        <v>76.3</v>
      </c>
      <c r="G726">
        <f>(Table1[[#This Row],[NH3 '[kg/h']]]/Table1[[#This Row],[Air '[kg/h']]])*6.1</f>
        <v>1.8963730569948184E-6</v>
      </c>
    </row>
    <row r="727" spans="1:7" x14ac:dyDescent="0.25">
      <c r="A727" t="s">
        <v>1921</v>
      </c>
      <c r="B727">
        <v>19.3</v>
      </c>
      <c r="C727">
        <v>6.0000000000000002E-6</v>
      </c>
      <c r="D727">
        <v>-1.4999999999999999E-2</v>
      </c>
      <c r="E727">
        <v>51.2</v>
      </c>
      <c r="F727">
        <v>76.400000000000006</v>
      </c>
      <c r="G727">
        <f>(Table1[[#This Row],[NH3 '[kg/h']]]/Table1[[#This Row],[Air '[kg/h']]])*6.1</f>
        <v>1.8963730569948184E-6</v>
      </c>
    </row>
    <row r="728" spans="1:7" x14ac:dyDescent="0.25">
      <c r="A728" t="s">
        <v>1922</v>
      </c>
      <c r="B728">
        <v>19.3</v>
      </c>
      <c r="C728">
        <v>6.0000000000000002E-6</v>
      </c>
      <c r="D728">
        <v>-1.37E-2</v>
      </c>
      <c r="E728">
        <v>51.8</v>
      </c>
      <c r="F728">
        <v>76.400000000000006</v>
      </c>
      <c r="G728">
        <f>(Table1[[#This Row],[NH3 '[kg/h']]]/Table1[[#This Row],[Air '[kg/h']]])*6.1</f>
        <v>1.8963730569948184E-6</v>
      </c>
    </row>
    <row r="729" spans="1:7" x14ac:dyDescent="0.25">
      <c r="A729" t="s">
        <v>1923</v>
      </c>
      <c r="B729">
        <v>19.3</v>
      </c>
      <c r="C729">
        <v>6.0000000000000002E-6</v>
      </c>
      <c r="D729">
        <v>-1.37E-2</v>
      </c>
      <c r="E729">
        <v>52.4</v>
      </c>
      <c r="F729">
        <v>76.400000000000006</v>
      </c>
      <c r="G729">
        <f>(Table1[[#This Row],[NH3 '[kg/h']]]/Table1[[#This Row],[Air '[kg/h']]])*6.1</f>
        <v>1.8963730569948184E-6</v>
      </c>
    </row>
    <row r="730" spans="1:7" x14ac:dyDescent="0.25">
      <c r="A730" t="s">
        <v>1924</v>
      </c>
      <c r="B730">
        <v>19.3</v>
      </c>
      <c r="C730">
        <v>1.0899999999999999E-4</v>
      </c>
      <c r="D730">
        <v>-1.4999999999999999E-2</v>
      </c>
      <c r="E730">
        <v>52.7</v>
      </c>
      <c r="F730">
        <v>76.3</v>
      </c>
      <c r="G730">
        <f>(Table1[[#This Row],[NH3 '[kg/h']]]/Table1[[#This Row],[Air '[kg/h']]])*6.1</f>
        <v>3.4450777202072533E-5</v>
      </c>
    </row>
    <row r="731" spans="1:7" x14ac:dyDescent="0.25">
      <c r="A731" t="s">
        <v>1926</v>
      </c>
      <c r="B731">
        <v>19.3</v>
      </c>
      <c r="C731">
        <v>3.8200000000000002E-4</v>
      </c>
      <c r="D731">
        <v>-1.37E-2</v>
      </c>
      <c r="E731">
        <v>52.9</v>
      </c>
      <c r="F731">
        <v>76.400000000000006</v>
      </c>
      <c r="G731">
        <f>(Table1[[#This Row],[NH3 '[kg/h']]]/Table1[[#This Row],[Air '[kg/h']]])*6.1</f>
        <v>1.2073575129533679E-4</v>
      </c>
    </row>
    <row r="732" spans="1:7" x14ac:dyDescent="0.25">
      <c r="A732" t="s">
        <v>1928</v>
      </c>
      <c r="B732">
        <v>19.3</v>
      </c>
      <c r="C732">
        <v>6.96E-4</v>
      </c>
      <c r="D732">
        <v>-1.37E-2</v>
      </c>
      <c r="E732">
        <v>52.5</v>
      </c>
      <c r="F732">
        <v>76.2</v>
      </c>
      <c r="G732">
        <f>(Table1[[#This Row],[NH3 '[kg/h']]]/Table1[[#This Row],[Air '[kg/h']]])*6.1</f>
        <v>2.1997927461139897E-4</v>
      </c>
    </row>
    <row r="733" spans="1:7" x14ac:dyDescent="0.25">
      <c r="A733" t="s">
        <v>1930</v>
      </c>
      <c r="B733">
        <v>19.3</v>
      </c>
      <c r="C733">
        <v>9.7999999999999997E-4</v>
      </c>
      <c r="D733">
        <v>-1.37E-2</v>
      </c>
      <c r="E733">
        <v>51.8</v>
      </c>
      <c r="F733">
        <v>76.099999999999994</v>
      </c>
      <c r="G733">
        <f>(Table1[[#This Row],[NH3 '[kg/h']]]/Table1[[#This Row],[Air '[kg/h']]])*6.1</f>
        <v>3.0974093264248703E-4</v>
      </c>
    </row>
    <row r="734" spans="1:7" x14ac:dyDescent="0.25">
      <c r="A734" t="s">
        <v>1932</v>
      </c>
      <c r="B734">
        <v>19.3</v>
      </c>
      <c r="C734">
        <v>1.226</v>
      </c>
      <c r="D734">
        <v>-1.37E-2</v>
      </c>
      <c r="E734">
        <v>51.5</v>
      </c>
      <c r="F734">
        <v>75.900000000000006</v>
      </c>
      <c r="G734">
        <f>(Table1[[#This Row],[NH3 '[kg/h']]]/Table1[[#This Row],[Air '[kg/h']]])*6.1</f>
        <v>0.38749222797927457</v>
      </c>
    </row>
    <row r="735" spans="1:7" x14ac:dyDescent="0.25">
      <c r="A735" t="s">
        <v>1933</v>
      </c>
      <c r="B735">
        <v>19.3</v>
      </c>
      <c r="C735">
        <v>1.514</v>
      </c>
      <c r="D735">
        <v>-1.37E-2</v>
      </c>
      <c r="E735">
        <v>51.5</v>
      </c>
      <c r="F735">
        <v>75.599999999999994</v>
      </c>
      <c r="G735">
        <f>(Table1[[#This Row],[NH3 '[kg/h']]]/Table1[[#This Row],[Air '[kg/h']]])*6.1</f>
        <v>0.47851813471502586</v>
      </c>
    </row>
    <row r="736" spans="1:7" x14ac:dyDescent="0.25">
      <c r="A736" t="s">
        <v>1934</v>
      </c>
      <c r="B736">
        <v>19.3</v>
      </c>
      <c r="C736">
        <v>2.2189999999999999</v>
      </c>
      <c r="D736">
        <v>-0.01</v>
      </c>
      <c r="E736">
        <v>51.3</v>
      </c>
      <c r="F736">
        <v>128.80000000000001</v>
      </c>
      <c r="G736">
        <f>(Table1[[#This Row],[NH3 '[kg/h']]]/Table1[[#This Row],[Air '[kg/h']]])*6.1</f>
        <v>0.70134196891191702</v>
      </c>
    </row>
    <row r="737" spans="1:7" x14ac:dyDescent="0.25">
      <c r="A737" t="s">
        <v>1936</v>
      </c>
      <c r="B737">
        <v>19.3</v>
      </c>
      <c r="C737">
        <v>2.8180000000000001</v>
      </c>
      <c r="D737">
        <v>-1.12E-2</v>
      </c>
      <c r="E737">
        <v>51.3</v>
      </c>
      <c r="F737">
        <v>262.89999999999998</v>
      </c>
      <c r="G737">
        <f>(Table1[[#This Row],[NH3 '[kg/h']]]/Table1[[#This Row],[Air '[kg/h']]])*6.1</f>
        <v>0.89066321243523305</v>
      </c>
    </row>
    <row r="738" spans="1:7" x14ac:dyDescent="0.25">
      <c r="A738" t="s">
        <v>1938</v>
      </c>
      <c r="B738">
        <v>19.3</v>
      </c>
      <c r="C738">
        <v>3.2370000000000001</v>
      </c>
      <c r="D738">
        <v>-1.2500000000000001E-2</v>
      </c>
      <c r="E738">
        <v>50.9</v>
      </c>
      <c r="F738">
        <v>260.60000000000002</v>
      </c>
      <c r="G738">
        <f>(Table1[[#This Row],[NH3 '[kg/h']]]/Table1[[#This Row],[Air '[kg/h']]])*6.1</f>
        <v>1.0230932642487045</v>
      </c>
    </row>
    <row r="739" spans="1:7" x14ac:dyDescent="0.25">
      <c r="A739" t="s">
        <v>1940</v>
      </c>
      <c r="B739">
        <v>19.3</v>
      </c>
      <c r="C739">
        <v>3.5249999999999999</v>
      </c>
      <c r="D739">
        <v>-1.2500000000000001E-2</v>
      </c>
      <c r="E739">
        <v>51</v>
      </c>
      <c r="F739">
        <v>237.4</v>
      </c>
      <c r="G739">
        <f>(Table1[[#This Row],[NH3 '[kg/h']]]/Table1[[#This Row],[Air '[kg/h']]])*6.1</f>
        <v>1.1141191709844558</v>
      </c>
    </row>
    <row r="740" spans="1:7" x14ac:dyDescent="0.25">
      <c r="A740" t="s">
        <v>1941</v>
      </c>
      <c r="B740">
        <v>19.399999999999999</v>
      </c>
      <c r="C740">
        <v>3.714</v>
      </c>
      <c r="D740">
        <v>-1.2500000000000001E-2</v>
      </c>
      <c r="E740">
        <v>51.5</v>
      </c>
      <c r="F740">
        <v>215.2</v>
      </c>
      <c r="G740">
        <f>(Table1[[#This Row],[NH3 '[kg/h']]]/Table1[[#This Row],[Air '[kg/h']]])*6.1</f>
        <v>1.1678041237113401</v>
      </c>
    </row>
    <row r="741" spans="1:7" x14ac:dyDescent="0.25">
      <c r="A741" t="s">
        <v>1942</v>
      </c>
      <c r="B741">
        <v>19.399999999999999</v>
      </c>
      <c r="C741">
        <v>3.9060000000000001</v>
      </c>
      <c r="D741">
        <v>-1.2500000000000001E-2</v>
      </c>
      <c r="E741">
        <v>52.4</v>
      </c>
      <c r="F741">
        <v>196.4</v>
      </c>
      <c r="G741">
        <f>(Table1[[#This Row],[NH3 '[kg/h']]]/Table1[[#This Row],[Air '[kg/h']]])*6.1</f>
        <v>1.2281752577319589</v>
      </c>
    </row>
    <row r="742" spans="1:7" x14ac:dyDescent="0.25">
      <c r="A742" t="s">
        <v>1943</v>
      </c>
      <c r="B742">
        <v>19.399999999999999</v>
      </c>
      <c r="C742">
        <v>4.1239999999999997</v>
      </c>
      <c r="D742">
        <v>-1.2500000000000001E-2</v>
      </c>
      <c r="E742">
        <v>53</v>
      </c>
      <c r="F742">
        <v>180.3</v>
      </c>
      <c r="G742">
        <f>(Table1[[#This Row],[NH3 '[kg/h']]]/Table1[[#This Row],[Air '[kg/h']]])*6.1</f>
        <v>1.2967216494845362</v>
      </c>
    </row>
    <row r="743" spans="1:7" x14ac:dyDescent="0.25">
      <c r="A743" t="s">
        <v>1944</v>
      </c>
      <c r="B743">
        <v>19.399999999999999</v>
      </c>
      <c r="C743">
        <v>4.2370000000000001</v>
      </c>
      <c r="D743">
        <v>-1.2500000000000001E-2</v>
      </c>
      <c r="E743">
        <v>53.5</v>
      </c>
      <c r="F743">
        <v>166.5</v>
      </c>
      <c r="G743">
        <f>(Table1[[#This Row],[NH3 '[kg/h']]]/Table1[[#This Row],[Air '[kg/h']]])*6.1</f>
        <v>1.3322525773195877</v>
      </c>
    </row>
    <row r="744" spans="1:7" x14ac:dyDescent="0.25">
      <c r="A744" t="s">
        <v>1945</v>
      </c>
      <c r="B744">
        <v>19.399999999999999</v>
      </c>
      <c r="C744">
        <v>4.0960000000000001</v>
      </c>
      <c r="D744">
        <v>-8.8000000000000005E-3</v>
      </c>
      <c r="E744">
        <v>54.1</v>
      </c>
      <c r="F744">
        <v>154.6</v>
      </c>
      <c r="G744">
        <f>(Table1[[#This Row],[NH3 '[kg/h']]]/Table1[[#This Row],[Air '[kg/h']]])*6.1</f>
        <v>1.2879175257731958</v>
      </c>
    </row>
    <row r="745" spans="1:7" x14ac:dyDescent="0.25">
      <c r="A745" t="s">
        <v>1947</v>
      </c>
      <c r="B745">
        <v>19.399999999999999</v>
      </c>
      <c r="C745">
        <v>3.8290000000000002</v>
      </c>
      <c r="D745">
        <v>-0.01</v>
      </c>
      <c r="E745">
        <v>54.7</v>
      </c>
      <c r="F745">
        <v>305.5</v>
      </c>
      <c r="G745">
        <f>(Table1[[#This Row],[NH3 '[kg/h']]]/Table1[[#This Row],[Air '[kg/h']]])*6.1</f>
        <v>1.2039639175257733</v>
      </c>
    </row>
    <row r="746" spans="1:7" x14ac:dyDescent="0.25">
      <c r="A746" t="s">
        <v>1948</v>
      </c>
      <c r="B746">
        <v>19.5</v>
      </c>
      <c r="C746">
        <v>3.645</v>
      </c>
      <c r="D746">
        <v>-1.12E-2</v>
      </c>
      <c r="E746">
        <v>54.6</v>
      </c>
      <c r="F746">
        <v>420</v>
      </c>
      <c r="G746">
        <f>(Table1[[#This Row],[NH3 '[kg/h']]]/Table1[[#This Row],[Air '[kg/h']]])*6.1</f>
        <v>1.1402307692307692</v>
      </c>
    </row>
    <row r="747" spans="1:7" x14ac:dyDescent="0.25">
      <c r="A747" t="s">
        <v>1949</v>
      </c>
      <c r="B747">
        <v>19.5</v>
      </c>
      <c r="C747">
        <v>3.504</v>
      </c>
      <c r="D747">
        <v>-1.12E-2</v>
      </c>
      <c r="E747">
        <v>54.4</v>
      </c>
      <c r="F747">
        <v>498.2</v>
      </c>
      <c r="G747">
        <f>(Table1[[#This Row],[NH3 '[kg/h']]]/Table1[[#This Row],[Air '[kg/h']]])*6.1</f>
        <v>1.0961230769230768</v>
      </c>
    </row>
    <row r="748" spans="1:7" x14ac:dyDescent="0.25">
      <c r="A748" t="s">
        <v>1950</v>
      </c>
      <c r="B748">
        <v>19.600000000000001</v>
      </c>
      <c r="C748">
        <v>3.4020000000000001</v>
      </c>
      <c r="D748">
        <v>-1.12E-2</v>
      </c>
      <c r="E748">
        <v>54.5</v>
      </c>
      <c r="F748">
        <v>559.6</v>
      </c>
      <c r="G748">
        <f>(Table1[[#This Row],[NH3 '[kg/h']]]/Table1[[#This Row],[Air '[kg/h']]])*6.1</f>
        <v>1.0587857142857142</v>
      </c>
    </row>
    <row r="749" spans="1:7" x14ac:dyDescent="0.25">
      <c r="A749" t="s">
        <v>1951</v>
      </c>
      <c r="B749">
        <v>19.600000000000001</v>
      </c>
      <c r="C749">
        <v>3.327</v>
      </c>
      <c r="D749">
        <v>-1.12E-2</v>
      </c>
      <c r="E749">
        <v>54.4</v>
      </c>
      <c r="F749">
        <v>607.5</v>
      </c>
      <c r="G749">
        <f>(Table1[[#This Row],[NH3 '[kg/h']]]/Table1[[#This Row],[Air '[kg/h']]])*6.1</f>
        <v>1.0354438775510202</v>
      </c>
    </row>
    <row r="750" spans="1:7" x14ac:dyDescent="0.25">
      <c r="A750" t="s">
        <v>1952</v>
      </c>
      <c r="B750">
        <v>19.600000000000001</v>
      </c>
      <c r="C750">
        <v>3.2709999999999999</v>
      </c>
      <c r="D750">
        <v>-1.2500000000000001E-2</v>
      </c>
      <c r="E750">
        <v>54.6</v>
      </c>
      <c r="F750">
        <v>645.79999999999995</v>
      </c>
      <c r="G750">
        <f>(Table1[[#This Row],[NH3 '[kg/h']]]/Table1[[#This Row],[Air '[kg/h']]])*6.1</f>
        <v>1.0180153061224488</v>
      </c>
    </row>
    <row r="751" spans="1:7" x14ac:dyDescent="0.25">
      <c r="A751" t="s">
        <v>1953</v>
      </c>
      <c r="B751">
        <v>19.7</v>
      </c>
      <c r="C751">
        <v>3.2360000000000002</v>
      </c>
      <c r="D751">
        <v>-1.37E-2</v>
      </c>
      <c r="E751">
        <v>55.1</v>
      </c>
      <c r="F751">
        <v>632.79999999999995</v>
      </c>
      <c r="G751">
        <f>(Table1[[#This Row],[NH3 '[kg/h']]]/Table1[[#This Row],[Air '[kg/h']]])*6.1</f>
        <v>1.0020101522842642</v>
      </c>
    </row>
    <row r="752" spans="1:7" x14ac:dyDescent="0.25">
      <c r="A752" t="s">
        <v>1954</v>
      </c>
      <c r="B752">
        <v>19.7</v>
      </c>
      <c r="C752">
        <v>2.5379999999999998</v>
      </c>
      <c r="D752">
        <v>-1.37E-2</v>
      </c>
      <c r="E752">
        <v>55.8</v>
      </c>
      <c r="F752">
        <v>566.79999999999995</v>
      </c>
      <c r="G752">
        <f>(Table1[[#This Row],[NH3 '[kg/h']]]/Table1[[#This Row],[Air '[kg/h']]])*6.1</f>
        <v>0.78587817258883241</v>
      </c>
    </row>
    <row r="753" spans="1:7" x14ac:dyDescent="0.25">
      <c r="A753" t="s">
        <v>1955</v>
      </c>
      <c r="B753">
        <v>19.7</v>
      </c>
      <c r="C753">
        <v>1.82</v>
      </c>
      <c r="D753">
        <v>-1.37E-2</v>
      </c>
      <c r="E753">
        <v>56.3</v>
      </c>
      <c r="F753">
        <v>502.3</v>
      </c>
      <c r="G753">
        <f>(Table1[[#This Row],[NH3 '[kg/h']]]/Table1[[#This Row],[Air '[kg/h']]])*6.1</f>
        <v>0.56355329949238586</v>
      </c>
    </row>
    <row r="754" spans="1:7" x14ac:dyDescent="0.25">
      <c r="A754" t="s">
        <v>1956</v>
      </c>
      <c r="B754">
        <v>19.8</v>
      </c>
      <c r="C754">
        <v>1.3109999999999999</v>
      </c>
      <c r="D754">
        <v>-1.4999999999999999E-2</v>
      </c>
      <c r="E754">
        <v>56.4</v>
      </c>
      <c r="F754">
        <v>450.2</v>
      </c>
      <c r="G754">
        <f>(Table1[[#This Row],[NH3 '[kg/h']]]/Table1[[#This Row],[Air '[kg/h']]])*6.1</f>
        <v>0.40389393939393936</v>
      </c>
    </row>
    <row r="755" spans="1:7" x14ac:dyDescent="0.25">
      <c r="A755" t="s">
        <v>1957</v>
      </c>
      <c r="B755">
        <v>19.8</v>
      </c>
      <c r="C755">
        <v>9.459999999999999E-4</v>
      </c>
      <c r="D755">
        <v>-1.4999999999999999E-2</v>
      </c>
      <c r="E755">
        <v>56.5</v>
      </c>
      <c r="F755">
        <v>407.1</v>
      </c>
      <c r="G755">
        <f>(Table1[[#This Row],[NH3 '[kg/h']]]/Table1[[#This Row],[Air '[kg/h']]])*6.1</f>
        <v>2.9144444444444438E-4</v>
      </c>
    </row>
    <row r="756" spans="1:7" x14ac:dyDescent="0.25">
      <c r="A756" t="s">
        <v>1959</v>
      </c>
      <c r="B756">
        <v>19.8</v>
      </c>
      <c r="C756">
        <v>6.8600000000000009E-4</v>
      </c>
      <c r="D756">
        <v>-1.6199999999999999E-2</v>
      </c>
      <c r="E756">
        <v>57</v>
      </c>
      <c r="F756">
        <v>370.9</v>
      </c>
      <c r="G756">
        <f>(Table1[[#This Row],[NH3 '[kg/h']]]/Table1[[#This Row],[Air '[kg/h']]])*6.1</f>
        <v>2.1134343434343433E-4</v>
      </c>
    </row>
    <row r="757" spans="1:7" x14ac:dyDescent="0.25">
      <c r="A757" t="s">
        <v>1961</v>
      </c>
      <c r="B757">
        <v>19.899999999999999</v>
      </c>
      <c r="C757">
        <v>4.9799999999999996E-4</v>
      </c>
      <c r="D757">
        <v>-1.4999999999999999E-2</v>
      </c>
      <c r="E757">
        <v>56.9</v>
      </c>
      <c r="F757">
        <v>339.3</v>
      </c>
      <c r="G757">
        <f>(Table1[[#This Row],[NH3 '[kg/h']]]/Table1[[#This Row],[Air '[kg/h']]])*6.1</f>
        <v>1.526532663316583E-4</v>
      </c>
    </row>
    <row r="758" spans="1:7" x14ac:dyDescent="0.25">
      <c r="A758" t="s">
        <v>1963</v>
      </c>
      <c r="B758">
        <v>19.899999999999999</v>
      </c>
      <c r="C758">
        <v>3.6299999999999999E-4</v>
      </c>
      <c r="D758">
        <v>-1.6199999999999999E-2</v>
      </c>
      <c r="E758">
        <v>56.1</v>
      </c>
      <c r="F758">
        <v>311.89999999999998</v>
      </c>
      <c r="G758">
        <f>(Table1[[#This Row],[NH3 '[kg/h']]]/Table1[[#This Row],[Air '[kg/h']]])*6.1</f>
        <v>1.112713567839196E-4</v>
      </c>
    </row>
    <row r="759" spans="1:7" x14ac:dyDescent="0.25">
      <c r="A759" t="s">
        <v>1965</v>
      </c>
      <c r="B759">
        <v>19.899999999999999</v>
      </c>
      <c r="C759">
        <v>2.6600000000000001E-4</v>
      </c>
      <c r="D759">
        <v>-1.6199999999999999E-2</v>
      </c>
      <c r="E759">
        <v>54</v>
      </c>
      <c r="F759">
        <v>287.60000000000002</v>
      </c>
      <c r="G759">
        <f>(Table1[[#This Row],[NH3 '[kg/h']]]/Table1[[#This Row],[Air '[kg/h']]])*6.1</f>
        <v>8.1537688442211051E-5</v>
      </c>
    </row>
    <row r="760" spans="1:7" x14ac:dyDescent="0.25">
      <c r="A760" t="s">
        <v>1967</v>
      </c>
      <c r="B760">
        <v>20</v>
      </c>
      <c r="C760">
        <v>1.9900000000000001E-4</v>
      </c>
      <c r="D760">
        <v>-1.6199999999999999E-2</v>
      </c>
      <c r="E760">
        <v>52.3</v>
      </c>
      <c r="F760">
        <v>265.60000000000002</v>
      </c>
      <c r="G760">
        <f>(Table1[[#This Row],[NH3 '[kg/h']]]/Table1[[#This Row],[Air '[kg/h']]])*6.1</f>
        <v>6.0695000000000008E-5</v>
      </c>
    </row>
    <row r="761" spans="1:7" x14ac:dyDescent="0.25">
      <c r="A761" t="s">
        <v>1969</v>
      </c>
      <c r="B761">
        <v>20</v>
      </c>
      <c r="C761">
        <v>1.5099999999999998E-4</v>
      </c>
      <c r="D761">
        <v>-1.6199999999999999E-2</v>
      </c>
      <c r="E761">
        <v>52.4</v>
      </c>
      <c r="F761">
        <v>246.8</v>
      </c>
      <c r="G761">
        <f>(Table1[[#This Row],[NH3 '[kg/h']]]/Table1[[#This Row],[Air '[kg/h']]])*6.1</f>
        <v>4.6054999999999992E-5</v>
      </c>
    </row>
    <row r="762" spans="1:7" x14ac:dyDescent="0.25">
      <c r="A762" t="s">
        <v>1970</v>
      </c>
      <c r="B762">
        <v>20</v>
      </c>
      <c r="C762">
        <v>1.1300000000000001E-4</v>
      </c>
      <c r="D762">
        <v>-1.4999999999999999E-2</v>
      </c>
      <c r="E762">
        <v>52.3</v>
      </c>
      <c r="F762">
        <v>230.1</v>
      </c>
      <c r="G762">
        <f>(Table1[[#This Row],[NH3 '[kg/h']]]/Table1[[#This Row],[Air '[kg/h']]])*6.1</f>
        <v>3.4464999999999996E-5</v>
      </c>
    </row>
    <row r="763" spans="1:7" x14ac:dyDescent="0.25">
      <c r="A763" t="s">
        <v>1971</v>
      </c>
      <c r="B763">
        <v>20</v>
      </c>
      <c r="C763">
        <v>6.0000000000000002E-6</v>
      </c>
      <c r="D763">
        <v>-1.4999999999999999E-2</v>
      </c>
      <c r="E763">
        <v>50.6</v>
      </c>
      <c r="F763">
        <v>215.2</v>
      </c>
      <c r="G763">
        <f>(Table1[[#This Row],[NH3 '[kg/h']]]/Table1[[#This Row],[Air '[kg/h']]])*6.1</f>
        <v>1.8299999999999998E-6</v>
      </c>
    </row>
    <row r="764" spans="1:7" x14ac:dyDescent="0.25">
      <c r="A764" t="s">
        <v>1972</v>
      </c>
      <c r="B764">
        <v>20</v>
      </c>
      <c r="C764">
        <v>6.0000000000000002E-6</v>
      </c>
      <c r="D764">
        <v>-1.6199999999999999E-2</v>
      </c>
      <c r="E764">
        <v>48.7</v>
      </c>
      <c r="F764">
        <v>201.6</v>
      </c>
      <c r="G764">
        <f>(Table1[[#This Row],[NH3 '[kg/h']]]/Table1[[#This Row],[Air '[kg/h']]])*6.1</f>
        <v>1.8299999999999998E-6</v>
      </c>
    </row>
    <row r="765" spans="1:7" x14ac:dyDescent="0.25">
      <c r="A765" t="s">
        <v>1973</v>
      </c>
      <c r="B765">
        <v>20</v>
      </c>
      <c r="C765">
        <v>6.0000000000000002E-6</v>
      </c>
      <c r="D765">
        <v>-1.6199999999999999E-2</v>
      </c>
      <c r="E765">
        <v>48</v>
      </c>
      <c r="F765">
        <v>189.2</v>
      </c>
      <c r="G765">
        <f>(Table1[[#This Row],[NH3 '[kg/h']]]/Table1[[#This Row],[Air '[kg/h']]])*6.1</f>
        <v>1.8299999999999998E-6</v>
      </c>
    </row>
    <row r="766" spans="1:7" x14ac:dyDescent="0.25">
      <c r="A766" t="s">
        <v>1974</v>
      </c>
      <c r="B766">
        <v>20</v>
      </c>
      <c r="C766">
        <v>6.0000000000000002E-6</v>
      </c>
      <c r="D766">
        <v>-1.6199999999999999E-2</v>
      </c>
      <c r="E766">
        <v>47.2</v>
      </c>
      <c r="F766">
        <v>178.2</v>
      </c>
      <c r="G766">
        <f>(Table1[[#This Row],[NH3 '[kg/h']]]/Table1[[#This Row],[Air '[kg/h']]])*6.1</f>
        <v>1.8299999999999998E-6</v>
      </c>
    </row>
    <row r="767" spans="1:7" x14ac:dyDescent="0.25">
      <c r="A767" t="s">
        <v>1975</v>
      </c>
      <c r="B767">
        <v>20</v>
      </c>
      <c r="C767">
        <v>6.0000000000000002E-6</v>
      </c>
      <c r="D767">
        <v>-1.6199999999999999E-2</v>
      </c>
      <c r="E767">
        <v>46.5</v>
      </c>
      <c r="F767">
        <v>168.4</v>
      </c>
      <c r="G767">
        <f>(Table1[[#This Row],[NH3 '[kg/h']]]/Table1[[#This Row],[Air '[kg/h']]])*6.1</f>
        <v>1.8299999999999998E-6</v>
      </c>
    </row>
    <row r="768" spans="1:7" x14ac:dyDescent="0.25">
      <c r="A768" t="s">
        <v>1976</v>
      </c>
      <c r="B768">
        <v>20</v>
      </c>
      <c r="C768">
        <v>6.0000000000000002E-6</v>
      </c>
      <c r="D768">
        <v>-1.6199999999999999E-2</v>
      </c>
      <c r="E768">
        <v>46.3</v>
      </c>
      <c r="F768">
        <v>159.80000000000001</v>
      </c>
      <c r="G768">
        <f>(Table1[[#This Row],[NH3 '[kg/h']]]/Table1[[#This Row],[Air '[kg/h']]])*6.1</f>
        <v>1.8299999999999998E-6</v>
      </c>
    </row>
    <row r="769" spans="1:7" x14ac:dyDescent="0.25">
      <c r="A769" t="s">
        <v>1977</v>
      </c>
      <c r="B769">
        <v>20</v>
      </c>
      <c r="C769">
        <v>6.0000000000000002E-6</v>
      </c>
      <c r="D769">
        <v>-1.6199999999999999E-2</v>
      </c>
      <c r="E769">
        <v>45.9</v>
      </c>
      <c r="F769">
        <v>152.1</v>
      </c>
      <c r="G769">
        <f>(Table1[[#This Row],[NH3 '[kg/h']]]/Table1[[#This Row],[Air '[kg/h']]])*6.1</f>
        <v>1.8299999999999998E-6</v>
      </c>
    </row>
    <row r="770" spans="1:7" x14ac:dyDescent="0.25">
      <c r="A770" t="s">
        <v>1978</v>
      </c>
      <c r="B770">
        <v>20</v>
      </c>
      <c r="C770">
        <v>6.0000000000000002E-6</v>
      </c>
      <c r="D770">
        <v>-1.6199999999999999E-2</v>
      </c>
      <c r="E770">
        <v>45.6</v>
      </c>
      <c r="F770">
        <v>145.1</v>
      </c>
      <c r="G770">
        <f>(Table1[[#This Row],[NH3 '[kg/h']]]/Table1[[#This Row],[Air '[kg/h']]])*6.1</f>
        <v>1.8299999999999998E-6</v>
      </c>
    </row>
    <row r="771" spans="1:7" x14ac:dyDescent="0.25">
      <c r="A771" t="s">
        <v>1979</v>
      </c>
      <c r="B771">
        <v>20</v>
      </c>
      <c r="C771">
        <v>6.0000000000000002E-6</v>
      </c>
      <c r="D771">
        <v>-1.4999999999999999E-2</v>
      </c>
      <c r="E771">
        <v>46.4</v>
      </c>
      <c r="F771">
        <v>138.69999999999999</v>
      </c>
      <c r="G771">
        <f>(Table1[[#This Row],[NH3 '[kg/h']]]/Table1[[#This Row],[Air '[kg/h']]])*6.1</f>
        <v>1.8299999999999998E-6</v>
      </c>
    </row>
    <row r="772" spans="1:7" x14ac:dyDescent="0.25">
      <c r="A772" t="s">
        <v>1980</v>
      </c>
      <c r="B772">
        <v>20</v>
      </c>
      <c r="C772">
        <v>6.0000000000000002E-6</v>
      </c>
      <c r="D772">
        <v>-1.4999999999999999E-2</v>
      </c>
      <c r="E772">
        <v>46.8</v>
      </c>
      <c r="F772">
        <v>132.80000000000001</v>
      </c>
      <c r="G772">
        <f>(Table1[[#This Row],[NH3 '[kg/h']]]/Table1[[#This Row],[Air '[kg/h']]])*6.1</f>
        <v>1.8299999999999998E-6</v>
      </c>
    </row>
    <row r="773" spans="1:7" x14ac:dyDescent="0.25">
      <c r="A773" t="s">
        <v>1981</v>
      </c>
      <c r="B773">
        <v>20</v>
      </c>
      <c r="C773">
        <v>6.0000000000000002E-6</v>
      </c>
      <c r="D773">
        <v>-1.6199999999999999E-2</v>
      </c>
      <c r="E773">
        <v>47.4</v>
      </c>
      <c r="F773">
        <v>127.7</v>
      </c>
      <c r="G773">
        <f>(Table1[[#This Row],[NH3 '[kg/h']]]/Table1[[#This Row],[Air '[kg/h']]])*6.1</f>
        <v>1.8299999999999998E-6</v>
      </c>
    </row>
    <row r="774" spans="1:7" x14ac:dyDescent="0.25">
      <c r="A774" t="s">
        <v>1982</v>
      </c>
      <c r="B774">
        <v>20</v>
      </c>
      <c r="C774">
        <v>6.0000000000000002E-6</v>
      </c>
      <c r="D774">
        <v>-1.6199999999999999E-2</v>
      </c>
      <c r="E774">
        <v>48</v>
      </c>
      <c r="F774">
        <v>123.1</v>
      </c>
      <c r="G774">
        <f>(Table1[[#This Row],[NH3 '[kg/h']]]/Table1[[#This Row],[Air '[kg/h']]])*6.1</f>
        <v>1.8299999999999998E-6</v>
      </c>
    </row>
    <row r="775" spans="1:7" x14ac:dyDescent="0.25">
      <c r="A775" t="s">
        <v>1983</v>
      </c>
      <c r="B775">
        <v>20</v>
      </c>
      <c r="C775">
        <v>6.0000000000000002E-6</v>
      </c>
      <c r="D775">
        <v>-1.4999999999999999E-2</v>
      </c>
      <c r="E775">
        <v>48.6</v>
      </c>
      <c r="F775">
        <v>118.9</v>
      </c>
      <c r="G775">
        <f>(Table1[[#This Row],[NH3 '[kg/h']]]/Table1[[#This Row],[Air '[kg/h']]])*6.1</f>
        <v>1.8299999999999998E-6</v>
      </c>
    </row>
    <row r="776" spans="1:7" x14ac:dyDescent="0.25">
      <c r="A776" t="s">
        <v>1984</v>
      </c>
      <c r="B776">
        <v>20</v>
      </c>
      <c r="C776">
        <v>6.0000000000000002E-6</v>
      </c>
      <c r="D776">
        <v>-1.6199999999999999E-2</v>
      </c>
      <c r="E776">
        <v>49.5</v>
      </c>
      <c r="F776">
        <v>115.2</v>
      </c>
      <c r="G776">
        <f>(Table1[[#This Row],[NH3 '[kg/h']]]/Table1[[#This Row],[Air '[kg/h']]])*6.1</f>
        <v>1.8299999999999998E-6</v>
      </c>
    </row>
    <row r="777" spans="1:7" x14ac:dyDescent="0.25">
      <c r="A777" t="s">
        <v>1985</v>
      </c>
      <c r="B777">
        <v>20</v>
      </c>
      <c r="C777">
        <v>6.0000000000000002E-6</v>
      </c>
      <c r="D777">
        <v>-1.6199999999999999E-2</v>
      </c>
      <c r="E777">
        <v>50.3</v>
      </c>
      <c r="F777">
        <v>112</v>
      </c>
      <c r="G777">
        <f>(Table1[[#This Row],[NH3 '[kg/h']]]/Table1[[#This Row],[Air '[kg/h']]])*6.1</f>
        <v>1.8299999999999998E-6</v>
      </c>
    </row>
    <row r="778" spans="1:7" x14ac:dyDescent="0.25">
      <c r="A778" t="s">
        <v>1986</v>
      </c>
      <c r="B778">
        <v>20</v>
      </c>
      <c r="C778">
        <v>6.0000000000000002E-6</v>
      </c>
      <c r="D778">
        <v>-1.6199999999999999E-2</v>
      </c>
      <c r="E778">
        <v>50.9</v>
      </c>
      <c r="F778">
        <v>109.1</v>
      </c>
      <c r="G778">
        <f>(Table1[[#This Row],[NH3 '[kg/h']]]/Table1[[#This Row],[Air '[kg/h']]])*6.1</f>
        <v>1.8299999999999998E-6</v>
      </c>
    </row>
    <row r="779" spans="1:7" x14ac:dyDescent="0.25">
      <c r="A779" t="s">
        <v>1987</v>
      </c>
      <c r="B779">
        <v>20</v>
      </c>
      <c r="C779">
        <v>6.0000000000000002E-6</v>
      </c>
      <c r="D779">
        <v>-1.6199999999999999E-2</v>
      </c>
      <c r="E779">
        <v>51.6</v>
      </c>
      <c r="F779">
        <v>106.4</v>
      </c>
      <c r="G779">
        <f>(Table1[[#This Row],[NH3 '[kg/h']]]/Table1[[#This Row],[Air '[kg/h']]])*6.1</f>
        <v>1.8299999999999998E-6</v>
      </c>
    </row>
    <row r="780" spans="1:7" x14ac:dyDescent="0.25">
      <c r="A780" t="s">
        <v>1988</v>
      </c>
      <c r="B780">
        <v>20</v>
      </c>
      <c r="C780">
        <v>6.0000000000000002E-6</v>
      </c>
      <c r="D780">
        <v>-1.6199999999999999E-2</v>
      </c>
      <c r="E780">
        <v>51.7</v>
      </c>
      <c r="F780">
        <v>104</v>
      </c>
      <c r="G780">
        <f>(Table1[[#This Row],[NH3 '[kg/h']]]/Table1[[#This Row],[Air '[kg/h']]])*6.1</f>
        <v>1.8299999999999998E-6</v>
      </c>
    </row>
    <row r="781" spans="1:7" x14ac:dyDescent="0.25">
      <c r="A781" t="s">
        <v>1989</v>
      </c>
      <c r="B781">
        <v>20</v>
      </c>
      <c r="C781">
        <v>6.0000000000000002E-6</v>
      </c>
      <c r="D781">
        <v>-1.6199999999999999E-2</v>
      </c>
      <c r="E781">
        <v>51.7</v>
      </c>
      <c r="F781">
        <v>101.9</v>
      </c>
      <c r="G781">
        <f>(Table1[[#This Row],[NH3 '[kg/h']]]/Table1[[#This Row],[Air '[kg/h']]])*6.1</f>
        <v>1.8299999999999998E-6</v>
      </c>
    </row>
    <row r="782" spans="1:7" x14ac:dyDescent="0.25">
      <c r="A782" t="s">
        <v>1990</v>
      </c>
      <c r="B782">
        <v>19.899999999999999</v>
      </c>
      <c r="C782">
        <v>6.0000000000000002E-6</v>
      </c>
      <c r="D782">
        <v>-1.6199999999999999E-2</v>
      </c>
      <c r="E782">
        <v>52.4</v>
      </c>
      <c r="F782">
        <v>100</v>
      </c>
      <c r="G782">
        <f>(Table1[[#This Row],[NH3 '[kg/h']]]/Table1[[#This Row],[Air '[kg/h']]])*6.1</f>
        <v>1.8391959798994976E-6</v>
      </c>
    </row>
    <row r="783" spans="1:7" x14ac:dyDescent="0.25">
      <c r="A783" t="s">
        <v>1991</v>
      </c>
      <c r="B783">
        <v>19.899999999999999</v>
      </c>
      <c r="C783">
        <v>6.0000000000000002E-6</v>
      </c>
      <c r="D783">
        <v>-1.4999999999999999E-2</v>
      </c>
      <c r="E783">
        <v>52.5</v>
      </c>
      <c r="F783">
        <v>98.4</v>
      </c>
      <c r="G783">
        <f>(Table1[[#This Row],[NH3 '[kg/h']]]/Table1[[#This Row],[Air '[kg/h']]])*6.1</f>
        <v>1.8391959798994976E-6</v>
      </c>
    </row>
    <row r="784" spans="1:7" x14ac:dyDescent="0.25">
      <c r="A784" t="s">
        <v>1992</v>
      </c>
      <c r="B784">
        <v>19.899999999999999</v>
      </c>
      <c r="C784">
        <v>6.0000000000000002E-6</v>
      </c>
      <c r="D784">
        <v>-1.6199999999999999E-2</v>
      </c>
      <c r="E784">
        <v>52.2</v>
      </c>
      <c r="F784">
        <v>96.7</v>
      </c>
      <c r="G784">
        <f>(Table1[[#This Row],[NH3 '[kg/h']]]/Table1[[#This Row],[Air '[kg/h']]])*6.1</f>
        <v>1.8391959798994976E-6</v>
      </c>
    </row>
    <row r="785" spans="1:7" x14ac:dyDescent="0.25">
      <c r="A785" t="s">
        <v>1993</v>
      </c>
      <c r="B785">
        <v>20</v>
      </c>
      <c r="C785">
        <v>6.0000000000000002E-6</v>
      </c>
      <c r="D785">
        <v>-1.4999999999999999E-2</v>
      </c>
      <c r="E785">
        <v>52</v>
      </c>
      <c r="F785">
        <v>95.4</v>
      </c>
      <c r="G785">
        <f>(Table1[[#This Row],[NH3 '[kg/h']]]/Table1[[#This Row],[Air '[kg/h']]])*6.1</f>
        <v>1.8299999999999998E-6</v>
      </c>
    </row>
    <row r="786" spans="1:7" x14ac:dyDescent="0.25">
      <c r="A786" t="s">
        <v>1994</v>
      </c>
      <c r="B786">
        <v>19.899999999999999</v>
      </c>
      <c r="C786">
        <v>6.0000000000000002E-6</v>
      </c>
      <c r="D786">
        <v>-1.4999999999999999E-2</v>
      </c>
      <c r="E786">
        <v>51.3</v>
      </c>
      <c r="F786">
        <v>94.2</v>
      </c>
      <c r="G786">
        <f>(Table1[[#This Row],[NH3 '[kg/h']]]/Table1[[#This Row],[Air '[kg/h']]])*6.1</f>
        <v>1.8391959798994976E-6</v>
      </c>
    </row>
    <row r="787" spans="1:7" x14ac:dyDescent="0.25">
      <c r="A787" t="s">
        <v>1995</v>
      </c>
      <c r="B787">
        <v>19.899999999999999</v>
      </c>
      <c r="C787">
        <v>6.0000000000000002E-6</v>
      </c>
      <c r="D787">
        <v>-1.4999999999999999E-2</v>
      </c>
      <c r="E787">
        <v>51.7</v>
      </c>
      <c r="F787">
        <v>93.1</v>
      </c>
      <c r="G787">
        <f>(Table1[[#This Row],[NH3 '[kg/h']]]/Table1[[#This Row],[Air '[kg/h']]])*6.1</f>
        <v>1.8391959798994976E-6</v>
      </c>
    </row>
    <row r="788" spans="1:7" x14ac:dyDescent="0.25">
      <c r="A788" t="s">
        <v>1996</v>
      </c>
      <c r="B788">
        <v>19.899999999999999</v>
      </c>
      <c r="C788">
        <v>6.0000000000000002E-6</v>
      </c>
      <c r="D788">
        <v>-1.4999999999999999E-2</v>
      </c>
      <c r="E788">
        <v>51.8</v>
      </c>
      <c r="F788">
        <v>92.2</v>
      </c>
      <c r="G788">
        <f>(Table1[[#This Row],[NH3 '[kg/h']]]/Table1[[#This Row],[Air '[kg/h']]])*6.1</f>
        <v>1.8391959798994976E-6</v>
      </c>
    </row>
    <row r="789" spans="1:7" x14ac:dyDescent="0.25">
      <c r="A789" t="s">
        <v>1997</v>
      </c>
      <c r="B789">
        <v>19.8</v>
      </c>
      <c r="C789">
        <v>6.0000000000000002E-6</v>
      </c>
      <c r="D789">
        <v>-1.4999999999999999E-2</v>
      </c>
      <c r="E789">
        <v>52</v>
      </c>
      <c r="F789">
        <v>91.3</v>
      </c>
      <c r="G789">
        <f>(Table1[[#This Row],[NH3 '[kg/h']]]/Table1[[#This Row],[Air '[kg/h']]])*6.1</f>
        <v>1.8484848484848485E-6</v>
      </c>
    </row>
    <row r="790" spans="1:7" x14ac:dyDescent="0.25">
      <c r="A790" t="s">
        <v>1998</v>
      </c>
      <c r="B790">
        <v>19.8</v>
      </c>
      <c r="C790">
        <v>6.0000000000000002E-6</v>
      </c>
      <c r="D790">
        <v>-1.4999999999999999E-2</v>
      </c>
      <c r="E790">
        <v>52.4</v>
      </c>
      <c r="F790">
        <v>90.5</v>
      </c>
      <c r="G790">
        <f>(Table1[[#This Row],[NH3 '[kg/h']]]/Table1[[#This Row],[Air '[kg/h']]])*6.1</f>
        <v>1.8484848484848485E-6</v>
      </c>
    </row>
    <row r="791" spans="1:7" x14ac:dyDescent="0.25">
      <c r="A791" t="s">
        <v>1999</v>
      </c>
      <c r="B791">
        <v>19.7</v>
      </c>
      <c r="C791">
        <v>6.0000000000000002E-6</v>
      </c>
      <c r="D791">
        <v>-1.4999999999999999E-2</v>
      </c>
      <c r="E791">
        <v>52.9</v>
      </c>
      <c r="F791">
        <v>89.8</v>
      </c>
      <c r="G791">
        <f>(Table1[[#This Row],[NH3 '[kg/h']]]/Table1[[#This Row],[Air '[kg/h']]])*6.1</f>
        <v>1.8578680203045686E-6</v>
      </c>
    </row>
    <row r="792" spans="1:7" x14ac:dyDescent="0.25">
      <c r="A792" t="s">
        <v>2000</v>
      </c>
      <c r="B792">
        <v>19.7</v>
      </c>
      <c r="C792">
        <v>6.0000000000000002E-6</v>
      </c>
      <c r="D792">
        <v>-1.4999999999999999E-2</v>
      </c>
      <c r="E792">
        <v>53.4</v>
      </c>
      <c r="F792">
        <v>89.2</v>
      </c>
      <c r="G792">
        <f>(Table1[[#This Row],[NH3 '[kg/h']]]/Table1[[#This Row],[Air '[kg/h']]])*6.1</f>
        <v>1.8578680203045686E-6</v>
      </c>
    </row>
    <row r="793" spans="1:7" x14ac:dyDescent="0.25">
      <c r="A793" t="s">
        <v>2001</v>
      </c>
      <c r="B793">
        <v>19.600000000000001</v>
      </c>
      <c r="C793">
        <v>6.0000000000000002E-6</v>
      </c>
      <c r="D793">
        <v>-1.4999999999999999E-2</v>
      </c>
      <c r="E793">
        <v>54</v>
      </c>
      <c r="F793">
        <v>88.7</v>
      </c>
      <c r="G793">
        <f>(Table1[[#This Row],[NH3 '[kg/h']]]/Table1[[#This Row],[Air '[kg/h']]])*6.1</f>
        <v>1.86734693877551E-6</v>
      </c>
    </row>
    <row r="794" spans="1:7" x14ac:dyDescent="0.25">
      <c r="A794" t="s">
        <v>2002</v>
      </c>
      <c r="B794">
        <v>19.600000000000001</v>
      </c>
      <c r="C794">
        <v>6.0000000000000002E-6</v>
      </c>
      <c r="D794">
        <v>-1.4999999999999999E-2</v>
      </c>
      <c r="E794">
        <v>53.8</v>
      </c>
      <c r="F794">
        <v>88.2</v>
      </c>
      <c r="G794">
        <f>(Table1[[#This Row],[NH3 '[kg/h']]]/Table1[[#This Row],[Air '[kg/h']]])*6.1</f>
        <v>1.86734693877551E-6</v>
      </c>
    </row>
    <row r="795" spans="1:7" x14ac:dyDescent="0.25">
      <c r="A795" t="s">
        <v>2003</v>
      </c>
      <c r="B795">
        <v>19.5</v>
      </c>
      <c r="C795">
        <v>6.0000000000000002E-6</v>
      </c>
      <c r="D795">
        <v>-1.37E-2</v>
      </c>
      <c r="E795">
        <v>53.9</v>
      </c>
      <c r="F795">
        <v>87.7</v>
      </c>
      <c r="G795">
        <f>(Table1[[#This Row],[NH3 '[kg/h']]]/Table1[[#This Row],[Air '[kg/h']]])*6.1</f>
        <v>1.8769230769230769E-6</v>
      </c>
    </row>
    <row r="796" spans="1:7" x14ac:dyDescent="0.25">
      <c r="A796" t="s">
        <v>2004</v>
      </c>
      <c r="B796">
        <v>19.5</v>
      </c>
      <c r="C796">
        <v>6.0000000000000002E-6</v>
      </c>
      <c r="D796">
        <v>-1.37E-2</v>
      </c>
      <c r="E796">
        <v>54.3</v>
      </c>
      <c r="F796">
        <v>87.4</v>
      </c>
      <c r="G796">
        <f>(Table1[[#This Row],[NH3 '[kg/h']]]/Table1[[#This Row],[Air '[kg/h']]])*6.1</f>
        <v>1.8769230769230769E-6</v>
      </c>
    </row>
    <row r="797" spans="1:7" x14ac:dyDescent="0.25">
      <c r="A797" t="s">
        <v>2005</v>
      </c>
      <c r="B797">
        <v>19.5</v>
      </c>
      <c r="C797">
        <v>6.0000000000000002E-6</v>
      </c>
      <c r="D797">
        <v>-1.37E-2</v>
      </c>
      <c r="E797">
        <v>54.9</v>
      </c>
      <c r="F797">
        <v>87.1</v>
      </c>
      <c r="G797">
        <f>(Table1[[#This Row],[NH3 '[kg/h']]]/Table1[[#This Row],[Air '[kg/h']]])*6.1</f>
        <v>1.8769230769230769E-6</v>
      </c>
    </row>
    <row r="798" spans="1:7" x14ac:dyDescent="0.25">
      <c r="A798" t="s">
        <v>2006</v>
      </c>
      <c r="B798">
        <v>19.399999999999999</v>
      </c>
      <c r="C798">
        <v>6.0000000000000002E-6</v>
      </c>
      <c r="D798">
        <v>-1.37E-2</v>
      </c>
      <c r="E798">
        <v>55.1</v>
      </c>
      <c r="F798">
        <v>86.7</v>
      </c>
      <c r="G798">
        <f>(Table1[[#This Row],[NH3 '[kg/h']]]/Table1[[#This Row],[Air '[kg/h']]])*6.1</f>
        <v>1.88659793814433E-6</v>
      </c>
    </row>
    <row r="799" spans="1:7" x14ac:dyDescent="0.25">
      <c r="A799" t="s">
        <v>2007</v>
      </c>
      <c r="B799">
        <v>19.399999999999999</v>
      </c>
      <c r="C799">
        <v>6.0000000000000002E-6</v>
      </c>
      <c r="D799">
        <v>-1.37E-2</v>
      </c>
      <c r="E799">
        <v>55.2</v>
      </c>
      <c r="F799">
        <v>86.4</v>
      </c>
      <c r="G799">
        <f>(Table1[[#This Row],[NH3 '[kg/h']]]/Table1[[#This Row],[Air '[kg/h']]])*6.1</f>
        <v>1.88659793814433E-6</v>
      </c>
    </row>
    <row r="800" spans="1:7" x14ac:dyDescent="0.25">
      <c r="A800" t="s">
        <v>2008</v>
      </c>
      <c r="B800">
        <v>19.399999999999999</v>
      </c>
      <c r="C800">
        <v>5.0000000000000004E-6</v>
      </c>
      <c r="D800">
        <v>-1.37E-2</v>
      </c>
      <c r="E800">
        <v>55.8</v>
      </c>
      <c r="F800">
        <v>86.1</v>
      </c>
      <c r="G800">
        <f>(Table1[[#This Row],[NH3 '[kg/h']]]/Table1[[#This Row],[Air '[kg/h']]])*6.1</f>
        <v>1.5721649484536085E-6</v>
      </c>
    </row>
    <row r="801" spans="1:7" x14ac:dyDescent="0.25">
      <c r="A801" t="s">
        <v>2009</v>
      </c>
      <c r="B801">
        <v>19.399999999999999</v>
      </c>
      <c r="C801">
        <v>6.0000000000000002E-6</v>
      </c>
      <c r="D801">
        <v>-1.37E-2</v>
      </c>
      <c r="E801">
        <v>55</v>
      </c>
      <c r="F801">
        <v>85.9</v>
      </c>
      <c r="G801">
        <f>(Table1[[#This Row],[NH3 '[kg/h']]]/Table1[[#This Row],[Air '[kg/h']]])*6.1</f>
        <v>1.88659793814433E-6</v>
      </c>
    </row>
    <row r="802" spans="1:7" x14ac:dyDescent="0.25">
      <c r="A802" t="s">
        <v>2010</v>
      </c>
      <c r="B802">
        <v>19.399999999999999</v>
      </c>
      <c r="C802">
        <v>6.0000000000000002E-6</v>
      </c>
      <c r="D802">
        <v>-1.37E-2</v>
      </c>
      <c r="E802">
        <v>54.2</v>
      </c>
      <c r="F802">
        <v>85.7</v>
      </c>
      <c r="G802">
        <f>(Table1[[#This Row],[NH3 '[kg/h']]]/Table1[[#This Row],[Air '[kg/h']]])*6.1</f>
        <v>1.88659793814433E-6</v>
      </c>
    </row>
    <row r="803" spans="1:7" x14ac:dyDescent="0.25">
      <c r="A803" t="s">
        <v>2011</v>
      </c>
      <c r="B803">
        <v>19.399999999999999</v>
      </c>
      <c r="C803">
        <v>6.0000000000000002E-6</v>
      </c>
      <c r="D803">
        <v>-1.37E-2</v>
      </c>
      <c r="E803">
        <v>54.7</v>
      </c>
      <c r="F803">
        <v>85.6</v>
      </c>
      <c r="G803">
        <f>(Table1[[#This Row],[NH3 '[kg/h']]]/Table1[[#This Row],[Air '[kg/h']]])*6.1</f>
        <v>1.88659793814433E-6</v>
      </c>
    </row>
    <row r="804" spans="1:7" x14ac:dyDescent="0.25">
      <c r="A804" t="s">
        <v>2012</v>
      </c>
      <c r="B804">
        <v>19.399999999999999</v>
      </c>
      <c r="C804">
        <v>6.0000000000000002E-6</v>
      </c>
      <c r="D804">
        <v>-1.37E-2</v>
      </c>
      <c r="E804">
        <v>54.6</v>
      </c>
      <c r="F804">
        <v>85.4</v>
      </c>
      <c r="G804">
        <f>(Table1[[#This Row],[NH3 '[kg/h']]]/Table1[[#This Row],[Air '[kg/h']]])*6.1</f>
        <v>1.88659793814433E-6</v>
      </c>
    </row>
    <row r="805" spans="1:7" x14ac:dyDescent="0.25">
      <c r="A805" t="s">
        <v>2013</v>
      </c>
      <c r="B805">
        <v>19.399999999999999</v>
      </c>
      <c r="C805">
        <v>6.0000000000000002E-6</v>
      </c>
      <c r="D805">
        <v>-1.37E-2</v>
      </c>
      <c r="E805">
        <v>54.3</v>
      </c>
      <c r="F805">
        <v>85.2</v>
      </c>
      <c r="G805">
        <f>(Table1[[#This Row],[NH3 '[kg/h']]]/Table1[[#This Row],[Air '[kg/h']]])*6.1</f>
        <v>1.88659793814433E-6</v>
      </c>
    </row>
    <row r="806" spans="1:7" x14ac:dyDescent="0.25">
      <c r="A806" t="s">
        <v>2014</v>
      </c>
      <c r="B806">
        <v>19.399999999999999</v>
      </c>
      <c r="C806">
        <v>6.0000000000000002E-6</v>
      </c>
      <c r="D806">
        <v>-1.37E-2</v>
      </c>
      <c r="E806">
        <v>54.1</v>
      </c>
      <c r="F806">
        <v>85.1</v>
      </c>
      <c r="G806">
        <f>(Table1[[#This Row],[NH3 '[kg/h']]]/Table1[[#This Row],[Air '[kg/h']]])*6.1</f>
        <v>1.88659793814433E-6</v>
      </c>
    </row>
    <row r="807" spans="1:7" x14ac:dyDescent="0.25">
      <c r="A807" t="s">
        <v>2015</v>
      </c>
      <c r="B807">
        <v>19.3</v>
      </c>
      <c r="C807">
        <v>6.0000000000000002E-6</v>
      </c>
      <c r="D807">
        <v>-1.37E-2</v>
      </c>
      <c r="E807">
        <v>53.6</v>
      </c>
      <c r="F807">
        <v>85</v>
      </c>
      <c r="G807">
        <f>(Table1[[#This Row],[NH3 '[kg/h']]]/Table1[[#This Row],[Air '[kg/h']]])*6.1</f>
        <v>1.8963730569948184E-6</v>
      </c>
    </row>
    <row r="808" spans="1:7" x14ac:dyDescent="0.25">
      <c r="A808" t="s">
        <v>2016</v>
      </c>
      <c r="B808">
        <v>19.3</v>
      </c>
      <c r="C808">
        <v>6.0000000000000002E-6</v>
      </c>
      <c r="D808">
        <v>-1.37E-2</v>
      </c>
      <c r="E808">
        <v>53.8</v>
      </c>
      <c r="F808">
        <v>84.8</v>
      </c>
      <c r="G808">
        <f>(Table1[[#This Row],[NH3 '[kg/h']]]/Table1[[#This Row],[Air '[kg/h']]])*6.1</f>
        <v>1.8963730569948184E-6</v>
      </c>
    </row>
    <row r="809" spans="1:7" x14ac:dyDescent="0.25">
      <c r="A809" t="s">
        <v>2017</v>
      </c>
      <c r="B809">
        <v>19.3</v>
      </c>
      <c r="C809">
        <v>6.0000000000000002E-6</v>
      </c>
      <c r="D809">
        <v>-1.37E-2</v>
      </c>
      <c r="E809">
        <v>53</v>
      </c>
      <c r="F809">
        <v>84.8</v>
      </c>
      <c r="G809">
        <f>(Table1[[#This Row],[NH3 '[kg/h']]]/Table1[[#This Row],[Air '[kg/h']]])*6.1</f>
        <v>1.8963730569948184E-6</v>
      </c>
    </row>
    <row r="810" spans="1:7" x14ac:dyDescent="0.25">
      <c r="A810" t="s">
        <v>2018</v>
      </c>
      <c r="B810">
        <v>19.3</v>
      </c>
      <c r="C810">
        <v>6.0000000000000002E-6</v>
      </c>
      <c r="D810">
        <v>-1.37E-2</v>
      </c>
      <c r="E810">
        <v>52.9</v>
      </c>
      <c r="F810">
        <v>84.7</v>
      </c>
      <c r="G810">
        <f>(Table1[[#This Row],[NH3 '[kg/h']]]/Table1[[#This Row],[Air '[kg/h']]])*6.1</f>
        <v>1.8963730569948184E-6</v>
      </c>
    </row>
    <row r="811" spans="1:7" x14ac:dyDescent="0.25">
      <c r="A811" t="s">
        <v>2019</v>
      </c>
      <c r="B811">
        <v>19.3</v>
      </c>
      <c r="C811">
        <v>6.0000000000000002E-6</v>
      </c>
      <c r="D811">
        <v>-1.37E-2</v>
      </c>
      <c r="E811">
        <v>53.6</v>
      </c>
      <c r="F811">
        <v>84.6</v>
      </c>
      <c r="G811">
        <f>(Table1[[#This Row],[NH3 '[kg/h']]]/Table1[[#This Row],[Air '[kg/h']]])*6.1</f>
        <v>1.8963730569948184E-6</v>
      </c>
    </row>
    <row r="812" spans="1:7" x14ac:dyDescent="0.25">
      <c r="A812" t="s">
        <v>2020</v>
      </c>
      <c r="B812">
        <v>19.3</v>
      </c>
      <c r="C812">
        <v>6.0000000000000002E-6</v>
      </c>
      <c r="D812">
        <v>-1.37E-2</v>
      </c>
      <c r="E812">
        <v>54.4</v>
      </c>
      <c r="F812">
        <v>84.6</v>
      </c>
      <c r="G812">
        <f>(Table1[[#This Row],[NH3 '[kg/h']]]/Table1[[#This Row],[Air '[kg/h']]])*6.1</f>
        <v>1.8963730569948184E-6</v>
      </c>
    </row>
    <row r="813" spans="1:7" x14ac:dyDescent="0.25">
      <c r="A813" t="s">
        <v>2021</v>
      </c>
      <c r="B813">
        <v>19.3</v>
      </c>
      <c r="C813">
        <v>6.0000000000000002E-6</v>
      </c>
      <c r="D813">
        <v>-1.37E-2</v>
      </c>
      <c r="E813">
        <v>55.3</v>
      </c>
      <c r="F813">
        <v>84.5</v>
      </c>
      <c r="G813">
        <f>(Table1[[#This Row],[NH3 '[kg/h']]]/Table1[[#This Row],[Air '[kg/h']]])*6.1</f>
        <v>1.8963730569948184E-6</v>
      </c>
    </row>
    <row r="814" spans="1:7" x14ac:dyDescent="0.25">
      <c r="A814" t="s">
        <v>2022</v>
      </c>
      <c r="B814">
        <v>19.3</v>
      </c>
      <c r="C814">
        <v>6.0000000000000002E-6</v>
      </c>
      <c r="D814">
        <v>-1.37E-2</v>
      </c>
      <c r="E814">
        <v>56</v>
      </c>
      <c r="F814">
        <v>84.4</v>
      </c>
      <c r="G814">
        <f>(Table1[[#This Row],[NH3 '[kg/h']]]/Table1[[#This Row],[Air '[kg/h']]])*6.1</f>
        <v>1.8963730569948184E-6</v>
      </c>
    </row>
    <row r="815" spans="1:7" x14ac:dyDescent="0.25">
      <c r="A815" t="s">
        <v>2023</v>
      </c>
      <c r="B815">
        <v>19.3</v>
      </c>
      <c r="C815">
        <v>6.0000000000000002E-6</v>
      </c>
      <c r="D815">
        <v>-1.37E-2</v>
      </c>
      <c r="E815">
        <v>56.1</v>
      </c>
      <c r="F815">
        <v>84.4</v>
      </c>
      <c r="G815">
        <f>(Table1[[#This Row],[NH3 '[kg/h']]]/Table1[[#This Row],[Air '[kg/h']]])*6.1</f>
        <v>1.8963730569948184E-6</v>
      </c>
    </row>
    <row r="816" spans="1:7" x14ac:dyDescent="0.25">
      <c r="A816" t="s">
        <v>2024</v>
      </c>
      <c r="B816">
        <v>19.3</v>
      </c>
      <c r="C816">
        <v>6.0000000000000002E-6</v>
      </c>
      <c r="D816">
        <v>-1.37E-2</v>
      </c>
      <c r="E816">
        <v>55.6</v>
      </c>
      <c r="F816">
        <v>84.3</v>
      </c>
      <c r="G816">
        <f>(Table1[[#This Row],[NH3 '[kg/h']]]/Table1[[#This Row],[Air '[kg/h']]])*6.1</f>
        <v>1.8963730569948184E-6</v>
      </c>
    </row>
    <row r="817" spans="1:7" x14ac:dyDescent="0.25">
      <c r="A817" t="s">
        <v>2025</v>
      </c>
      <c r="B817">
        <v>19.3</v>
      </c>
      <c r="C817">
        <v>6.0000000000000002E-6</v>
      </c>
      <c r="D817">
        <v>-1.37E-2</v>
      </c>
      <c r="E817">
        <v>55.5</v>
      </c>
      <c r="F817">
        <v>84.2</v>
      </c>
      <c r="G817">
        <f>(Table1[[#This Row],[NH3 '[kg/h']]]/Table1[[#This Row],[Air '[kg/h']]])*6.1</f>
        <v>1.8963730569948184E-6</v>
      </c>
    </row>
    <row r="818" spans="1:7" x14ac:dyDescent="0.25">
      <c r="A818" t="s">
        <v>2026</v>
      </c>
      <c r="B818">
        <v>19.3</v>
      </c>
      <c r="C818">
        <v>6.0000000000000002E-6</v>
      </c>
      <c r="D818">
        <v>-1.37E-2</v>
      </c>
      <c r="E818">
        <v>55.2</v>
      </c>
      <c r="F818">
        <v>84.2</v>
      </c>
      <c r="G818">
        <f>(Table1[[#This Row],[NH3 '[kg/h']]]/Table1[[#This Row],[Air '[kg/h']]])*6.1</f>
        <v>1.8963730569948184E-6</v>
      </c>
    </row>
    <row r="819" spans="1:7" x14ac:dyDescent="0.25">
      <c r="A819" t="s">
        <v>2027</v>
      </c>
      <c r="B819">
        <v>19.3</v>
      </c>
      <c r="C819">
        <v>1.8599999999999999E-4</v>
      </c>
      <c r="D819">
        <v>-1.4999999999999999E-2</v>
      </c>
      <c r="E819">
        <v>55.7</v>
      </c>
      <c r="F819">
        <v>84.2</v>
      </c>
      <c r="G819">
        <f>(Table1[[#This Row],[NH3 '[kg/h']]]/Table1[[#This Row],[Air '[kg/h']]])*6.1</f>
        <v>5.8787564766839372E-5</v>
      </c>
    </row>
    <row r="820" spans="1:7" x14ac:dyDescent="0.25">
      <c r="A820" t="s">
        <v>2029</v>
      </c>
      <c r="B820">
        <v>19.3</v>
      </c>
      <c r="C820">
        <v>6.8300000000000001E-4</v>
      </c>
      <c r="D820">
        <v>-1.37E-2</v>
      </c>
      <c r="E820">
        <v>55.3</v>
      </c>
      <c r="F820">
        <v>84.3</v>
      </c>
      <c r="G820">
        <f>(Table1[[#This Row],[NH3 '[kg/h']]]/Table1[[#This Row],[Air '[kg/h']]])*6.1</f>
        <v>2.1587046632124348E-4</v>
      </c>
    </row>
    <row r="821" spans="1:7" x14ac:dyDescent="0.25">
      <c r="A821" t="s">
        <v>2031</v>
      </c>
      <c r="B821">
        <v>19.3</v>
      </c>
      <c r="C821">
        <v>1.159</v>
      </c>
      <c r="D821">
        <v>-1.37E-2</v>
      </c>
      <c r="E821">
        <v>54.8</v>
      </c>
      <c r="F821">
        <v>84.1</v>
      </c>
      <c r="G821">
        <f>(Table1[[#This Row],[NH3 '[kg/h']]]/Table1[[#This Row],[Air '[kg/h']]])*6.1</f>
        <v>0.3663160621761658</v>
      </c>
    </row>
    <row r="822" spans="1:7" x14ac:dyDescent="0.25">
      <c r="A822" t="s">
        <v>2032</v>
      </c>
      <c r="B822">
        <v>19.3</v>
      </c>
      <c r="C822">
        <v>1.754</v>
      </c>
      <c r="D822">
        <v>-1.12E-2</v>
      </c>
      <c r="E822">
        <v>54.9</v>
      </c>
      <c r="F822">
        <v>112.5</v>
      </c>
      <c r="G822">
        <f>(Table1[[#This Row],[NH3 '[kg/h']]]/Table1[[#This Row],[Air '[kg/h']]])*6.1</f>
        <v>0.55437305699481854</v>
      </c>
    </row>
    <row r="823" spans="1:7" x14ac:dyDescent="0.25">
      <c r="A823" t="s">
        <v>2033</v>
      </c>
      <c r="B823">
        <v>19.3</v>
      </c>
      <c r="C823">
        <v>2.2629999999999999</v>
      </c>
      <c r="D823">
        <v>-1.12E-2</v>
      </c>
      <c r="E823">
        <v>55</v>
      </c>
      <c r="F823">
        <v>265.60000000000002</v>
      </c>
      <c r="G823">
        <f>(Table1[[#This Row],[NH3 '[kg/h']]]/Table1[[#This Row],[Air '[kg/h']]])*6.1</f>
        <v>0.71524870466321233</v>
      </c>
    </row>
    <row r="824" spans="1:7" x14ac:dyDescent="0.25">
      <c r="A824" t="s">
        <v>2034</v>
      </c>
      <c r="B824">
        <v>19.3</v>
      </c>
      <c r="C824">
        <v>2.6259999999999999</v>
      </c>
      <c r="D824">
        <v>-1.12E-2</v>
      </c>
      <c r="E824">
        <v>55.5</v>
      </c>
      <c r="F824">
        <v>375.9</v>
      </c>
      <c r="G824">
        <f>(Table1[[#This Row],[NH3 '[kg/h']]]/Table1[[#This Row],[Air '[kg/h']]])*6.1</f>
        <v>0.82997927461139887</v>
      </c>
    </row>
    <row r="825" spans="1:7" x14ac:dyDescent="0.25">
      <c r="A825" t="s">
        <v>2035</v>
      </c>
      <c r="B825">
        <v>19.3</v>
      </c>
      <c r="C825">
        <v>2.9529999999999998</v>
      </c>
      <c r="D825">
        <v>-1.12E-2</v>
      </c>
      <c r="E825">
        <v>56</v>
      </c>
      <c r="F825">
        <v>465.7</v>
      </c>
      <c r="G825">
        <f>(Table1[[#This Row],[NH3 '[kg/h']]]/Table1[[#This Row],[Air '[kg/h']]])*6.1</f>
        <v>0.93333160621761646</v>
      </c>
    </row>
    <row r="826" spans="1:7" x14ac:dyDescent="0.25">
      <c r="A826" t="s">
        <v>2036</v>
      </c>
      <c r="B826">
        <v>19.3</v>
      </c>
      <c r="C826">
        <v>3.2469999999999999</v>
      </c>
      <c r="D826">
        <v>-0.01</v>
      </c>
      <c r="E826">
        <v>56.7</v>
      </c>
      <c r="F826">
        <v>499.4</v>
      </c>
      <c r="G826">
        <f>(Table1[[#This Row],[NH3 '[kg/h']]]/Table1[[#This Row],[Air '[kg/h']]])*6.1</f>
        <v>1.0262538860103625</v>
      </c>
    </row>
    <row r="827" spans="1:7" x14ac:dyDescent="0.25">
      <c r="A827" t="s">
        <v>2037</v>
      </c>
      <c r="B827">
        <v>19.3</v>
      </c>
      <c r="C827">
        <v>3.4689999999999999</v>
      </c>
      <c r="D827">
        <v>-0.01</v>
      </c>
      <c r="E827">
        <v>56.9</v>
      </c>
      <c r="F827">
        <v>572.9</v>
      </c>
      <c r="G827">
        <f>(Table1[[#This Row],[NH3 '[kg/h']]]/Table1[[#This Row],[Air '[kg/h']]])*6.1</f>
        <v>1.0964196891191709</v>
      </c>
    </row>
    <row r="828" spans="1:7" x14ac:dyDescent="0.25">
      <c r="A828" t="s">
        <v>2038</v>
      </c>
      <c r="B828">
        <v>19.399999999999999</v>
      </c>
      <c r="C828">
        <v>3.6349999999999998</v>
      </c>
      <c r="D828">
        <v>-0.01</v>
      </c>
      <c r="E828">
        <v>57</v>
      </c>
      <c r="F828">
        <v>630.4</v>
      </c>
      <c r="G828">
        <f>(Table1[[#This Row],[NH3 '[kg/h']]]/Table1[[#This Row],[Air '[kg/h']]])*6.1</f>
        <v>1.1429639175257731</v>
      </c>
    </row>
    <row r="829" spans="1:7" x14ac:dyDescent="0.25">
      <c r="A829" t="s">
        <v>2039</v>
      </c>
      <c r="B829">
        <v>19.399999999999999</v>
      </c>
      <c r="C829">
        <v>3.7559999999999998</v>
      </c>
      <c r="D829">
        <v>-0.01</v>
      </c>
      <c r="E829">
        <v>57</v>
      </c>
      <c r="F829">
        <v>659.8</v>
      </c>
      <c r="G829">
        <f>(Table1[[#This Row],[NH3 '[kg/h']]]/Table1[[#This Row],[Air '[kg/h']]])*6.1</f>
        <v>1.1810103092783504</v>
      </c>
    </row>
    <row r="830" spans="1:7" x14ac:dyDescent="0.25">
      <c r="A830" t="s">
        <v>2040</v>
      </c>
      <c r="B830">
        <v>19.399999999999999</v>
      </c>
      <c r="C830">
        <v>3.8479999999999999</v>
      </c>
      <c r="D830">
        <v>-0.01</v>
      </c>
      <c r="E830">
        <v>57.6</v>
      </c>
      <c r="F830">
        <v>675.6</v>
      </c>
      <c r="G830">
        <f>(Table1[[#This Row],[NH3 '[kg/h']]]/Table1[[#This Row],[Air '[kg/h']]])*6.1</f>
        <v>1.2099381443298969</v>
      </c>
    </row>
    <row r="831" spans="1:7" x14ac:dyDescent="0.25">
      <c r="A831" t="s">
        <v>2041</v>
      </c>
      <c r="B831">
        <v>19.399999999999999</v>
      </c>
      <c r="C831">
        <v>3.9159999999999999</v>
      </c>
      <c r="D831">
        <v>-0.01</v>
      </c>
      <c r="E831">
        <v>58.1</v>
      </c>
      <c r="F831">
        <v>682.7</v>
      </c>
      <c r="G831">
        <f>(Table1[[#This Row],[NH3 '[kg/h']]]/Table1[[#This Row],[Air '[kg/h']]])*6.1</f>
        <v>1.2313195876288661</v>
      </c>
    </row>
    <row r="832" spans="1:7" x14ac:dyDescent="0.25">
      <c r="A832" t="s">
        <v>2042</v>
      </c>
      <c r="B832">
        <v>19.399999999999999</v>
      </c>
      <c r="C832">
        <v>3.9630000000000001</v>
      </c>
      <c r="D832">
        <v>-8.8000000000000005E-3</v>
      </c>
      <c r="E832">
        <v>57.4</v>
      </c>
      <c r="F832">
        <v>705.1</v>
      </c>
      <c r="G832">
        <f>(Table1[[#This Row],[NH3 '[kg/h']]]/Table1[[#This Row],[Air '[kg/h']]])*6.1</f>
        <v>1.24609793814433</v>
      </c>
    </row>
    <row r="833" spans="1:7" x14ac:dyDescent="0.25">
      <c r="A833" t="s">
        <v>2043</v>
      </c>
      <c r="B833">
        <v>19.399999999999999</v>
      </c>
      <c r="C833">
        <v>4</v>
      </c>
      <c r="D833">
        <v>-0.01</v>
      </c>
      <c r="E833">
        <v>56.3</v>
      </c>
      <c r="F833">
        <v>713.8</v>
      </c>
      <c r="G833">
        <f>(Table1[[#This Row],[NH3 '[kg/h']]]/Table1[[#This Row],[Air '[kg/h']]])*6.1</f>
        <v>1.2577319587628866</v>
      </c>
    </row>
    <row r="834" spans="1:7" x14ac:dyDescent="0.25">
      <c r="A834" t="s">
        <v>2044</v>
      </c>
      <c r="B834">
        <v>19.399999999999999</v>
      </c>
      <c r="C834">
        <v>4.0179999999999998</v>
      </c>
      <c r="D834">
        <v>-8.8000000000000005E-3</v>
      </c>
      <c r="E834">
        <v>55.2</v>
      </c>
      <c r="F834">
        <v>676.6</v>
      </c>
      <c r="G834">
        <f>(Table1[[#This Row],[NH3 '[kg/h']]]/Table1[[#This Row],[Air '[kg/h']]])*6.1</f>
        <v>1.2633917525773195</v>
      </c>
    </row>
    <row r="835" spans="1:7" x14ac:dyDescent="0.25">
      <c r="A835" t="s">
        <v>2045</v>
      </c>
      <c r="B835">
        <v>19.399999999999999</v>
      </c>
      <c r="C835">
        <v>4.0209999999999999</v>
      </c>
      <c r="D835">
        <v>-8.8000000000000005E-3</v>
      </c>
      <c r="E835">
        <v>54.9</v>
      </c>
      <c r="F835">
        <v>692.6</v>
      </c>
      <c r="G835">
        <f>(Table1[[#This Row],[NH3 '[kg/h']]]/Table1[[#This Row],[Air '[kg/h']]])*6.1</f>
        <v>1.2643350515463918</v>
      </c>
    </row>
    <row r="836" spans="1:7" x14ac:dyDescent="0.25">
      <c r="A836" t="s">
        <v>2046</v>
      </c>
      <c r="B836">
        <v>19.399999999999999</v>
      </c>
      <c r="C836">
        <v>4.0309999999999997</v>
      </c>
      <c r="D836">
        <v>-8.8000000000000005E-3</v>
      </c>
      <c r="E836">
        <v>55.5</v>
      </c>
      <c r="F836">
        <v>701.5</v>
      </c>
      <c r="G836">
        <f>(Table1[[#This Row],[NH3 '[kg/h']]]/Table1[[#This Row],[Air '[kg/h']]])*6.1</f>
        <v>1.267479381443299</v>
      </c>
    </row>
    <row r="837" spans="1:7" x14ac:dyDescent="0.25">
      <c r="A837" t="s">
        <v>2047</v>
      </c>
      <c r="B837">
        <v>19.399999999999999</v>
      </c>
      <c r="C837">
        <v>3.9790000000000001</v>
      </c>
      <c r="D837">
        <v>-0.01</v>
      </c>
      <c r="E837">
        <v>55.1</v>
      </c>
      <c r="F837">
        <v>719.1</v>
      </c>
      <c r="G837">
        <f>(Table1[[#This Row],[NH3 '[kg/h']]]/Table1[[#This Row],[Air '[kg/h']]])*6.1</f>
        <v>1.2511288659793813</v>
      </c>
    </row>
    <row r="838" spans="1:7" x14ac:dyDescent="0.25">
      <c r="A838" t="s">
        <v>2048</v>
      </c>
      <c r="B838">
        <v>19.399999999999999</v>
      </c>
      <c r="C838">
        <v>3.802</v>
      </c>
      <c r="D838">
        <v>-0.01</v>
      </c>
      <c r="E838">
        <v>55.4</v>
      </c>
      <c r="F838">
        <v>757.4</v>
      </c>
      <c r="G838">
        <f>(Table1[[#This Row],[NH3 '[kg/h']]]/Table1[[#This Row],[Air '[kg/h']]])*6.1</f>
        <v>1.1954742268041239</v>
      </c>
    </row>
    <row r="839" spans="1:7" x14ac:dyDescent="0.25">
      <c r="A839" t="s">
        <v>2049</v>
      </c>
      <c r="B839">
        <v>19.5</v>
      </c>
      <c r="C839">
        <v>3.6589999999999998</v>
      </c>
      <c r="D839">
        <v>-0.01</v>
      </c>
      <c r="E839">
        <v>55.2</v>
      </c>
      <c r="F839">
        <v>769.2</v>
      </c>
      <c r="G839">
        <f>(Table1[[#This Row],[NH3 '[kg/h']]]/Table1[[#This Row],[Air '[kg/h']]])*6.1</f>
        <v>1.1446102564102563</v>
      </c>
    </row>
    <row r="840" spans="1:7" x14ac:dyDescent="0.25">
      <c r="A840" t="s">
        <v>2050</v>
      </c>
      <c r="B840">
        <v>19.5</v>
      </c>
      <c r="C840">
        <v>3.5550000000000002</v>
      </c>
      <c r="D840">
        <v>-1.12E-2</v>
      </c>
      <c r="E840">
        <v>54.7</v>
      </c>
      <c r="F840">
        <v>771</v>
      </c>
      <c r="G840">
        <f>(Table1[[#This Row],[NH3 '[kg/h']]]/Table1[[#This Row],[Air '[kg/h']]])*6.1</f>
        <v>1.112076923076923</v>
      </c>
    </row>
    <row r="841" spans="1:7" x14ac:dyDescent="0.25">
      <c r="A841" t="s">
        <v>2051</v>
      </c>
      <c r="B841">
        <v>19.5</v>
      </c>
      <c r="C841">
        <v>3.4790000000000001</v>
      </c>
      <c r="D841">
        <v>-1.12E-2</v>
      </c>
      <c r="E841">
        <v>53.6</v>
      </c>
      <c r="F841">
        <v>781.4</v>
      </c>
      <c r="G841">
        <f>(Table1[[#This Row],[NH3 '[kg/h']]]/Table1[[#This Row],[Air '[kg/h']]])*6.1</f>
        <v>1.0883025641025641</v>
      </c>
    </row>
    <row r="842" spans="1:7" x14ac:dyDescent="0.25">
      <c r="A842" t="s">
        <v>2052</v>
      </c>
      <c r="B842">
        <v>19.5</v>
      </c>
      <c r="C842">
        <v>3.4279999999999999</v>
      </c>
      <c r="D842">
        <v>-1.12E-2</v>
      </c>
      <c r="E842">
        <v>52.2</v>
      </c>
      <c r="F842">
        <v>789.5</v>
      </c>
      <c r="G842">
        <f>(Table1[[#This Row],[NH3 '[kg/h']]]/Table1[[#This Row],[Air '[kg/h']]])*6.1</f>
        <v>1.0723487179487179</v>
      </c>
    </row>
    <row r="843" spans="1:7" x14ac:dyDescent="0.25">
      <c r="A843" t="s">
        <v>2053</v>
      </c>
      <c r="B843">
        <v>19.5</v>
      </c>
      <c r="C843">
        <v>3.3959999999999999</v>
      </c>
      <c r="D843">
        <v>-1.12E-2</v>
      </c>
      <c r="E843">
        <v>53.1</v>
      </c>
      <c r="F843">
        <v>789.3</v>
      </c>
      <c r="G843">
        <f>(Table1[[#This Row],[NH3 '[kg/h']]]/Table1[[#This Row],[Air '[kg/h']]])*6.1</f>
        <v>1.0623384615384615</v>
      </c>
    </row>
    <row r="844" spans="1:7" x14ac:dyDescent="0.25">
      <c r="A844" t="s">
        <v>2054</v>
      </c>
      <c r="B844">
        <v>19.5</v>
      </c>
      <c r="C844">
        <v>3.3690000000000002</v>
      </c>
      <c r="D844">
        <v>-1.12E-2</v>
      </c>
      <c r="E844">
        <v>53.9</v>
      </c>
      <c r="F844">
        <v>795.4</v>
      </c>
      <c r="G844">
        <f>(Table1[[#This Row],[NH3 '[kg/h']]]/Table1[[#This Row],[Air '[kg/h']]])*6.1</f>
        <v>1.0538923076923077</v>
      </c>
    </row>
    <row r="845" spans="1:7" x14ac:dyDescent="0.25">
      <c r="A845" t="s">
        <v>2055</v>
      </c>
      <c r="B845">
        <v>19.5</v>
      </c>
      <c r="C845">
        <v>3.347</v>
      </c>
      <c r="D845">
        <v>-1.12E-2</v>
      </c>
      <c r="E845">
        <v>53.7</v>
      </c>
      <c r="F845">
        <v>800.5</v>
      </c>
      <c r="G845">
        <f>(Table1[[#This Row],[NH3 '[kg/h']]]/Table1[[#This Row],[Air '[kg/h']]])*6.1</f>
        <v>1.0470102564102564</v>
      </c>
    </row>
    <row r="846" spans="1:7" x14ac:dyDescent="0.25">
      <c r="A846" t="s">
        <v>2056</v>
      </c>
      <c r="B846">
        <v>19.5</v>
      </c>
      <c r="C846">
        <v>3.327</v>
      </c>
      <c r="D846">
        <v>-1.12E-2</v>
      </c>
      <c r="E846">
        <v>53.7</v>
      </c>
      <c r="F846">
        <v>804.6</v>
      </c>
      <c r="G846">
        <f>(Table1[[#This Row],[NH3 '[kg/h']]]/Table1[[#This Row],[Air '[kg/h']]])*6.1</f>
        <v>1.0407538461538461</v>
      </c>
    </row>
    <row r="847" spans="1:7" x14ac:dyDescent="0.25">
      <c r="A847" t="s">
        <v>2057</v>
      </c>
      <c r="B847">
        <v>19.5</v>
      </c>
      <c r="C847">
        <v>3.3140000000000001</v>
      </c>
      <c r="D847">
        <v>-0.01</v>
      </c>
      <c r="E847">
        <v>53.9</v>
      </c>
      <c r="F847">
        <v>810</v>
      </c>
      <c r="G847">
        <f>(Table1[[#This Row],[NH3 '[kg/h']]]/Table1[[#This Row],[Air '[kg/h']]])*6.1</f>
        <v>1.0366871794871795</v>
      </c>
    </row>
    <row r="848" spans="1:7" x14ac:dyDescent="0.25">
      <c r="A848" t="s">
        <v>2058</v>
      </c>
      <c r="B848">
        <v>19.5</v>
      </c>
      <c r="C848">
        <v>3.3039999999999998</v>
      </c>
      <c r="D848">
        <v>-1.12E-2</v>
      </c>
      <c r="E848">
        <v>54.6</v>
      </c>
      <c r="F848">
        <v>812.8</v>
      </c>
      <c r="G848">
        <f>(Table1[[#This Row],[NH3 '[kg/h']]]/Table1[[#This Row],[Air '[kg/h']]])*6.1</f>
        <v>1.0335589743589744</v>
      </c>
    </row>
    <row r="849" spans="1:7" x14ac:dyDescent="0.25">
      <c r="A849" t="s">
        <v>2059</v>
      </c>
      <c r="B849">
        <v>19.5</v>
      </c>
      <c r="C849">
        <v>3.294</v>
      </c>
      <c r="D849">
        <v>-1.12E-2</v>
      </c>
      <c r="E849">
        <v>55</v>
      </c>
      <c r="F849">
        <v>812.1</v>
      </c>
      <c r="G849">
        <f>(Table1[[#This Row],[NH3 '[kg/h']]]/Table1[[#This Row],[Air '[kg/h']]])*6.1</f>
        <v>1.0304307692307693</v>
      </c>
    </row>
    <row r="850" spans="1:7" x14ac:dyDescent="0.25">
      <c r="A850" t="s">
        <v>2060</v>
      </c>
      <c r="B850">
        <v>19.5</v>
      </c>
      <c r="C850">
        <v>3.2839999999999998</v>
      </c>
      <c r="D850">
        <v>-1.12E-2</v>
      </c>
      <c r="E850">
        <v>55.4</v>
      </c>
      <c r="F850">
        <v>806.7</v>
      </c>
      <c r="G850">
        <f>(Table1[[#This Row],[NH3 '[kg/h']]]/Table1[[#This Row],[Air '[kg/h']]])*6.1</f>
        <v>1.0273025641025639</v>
      </c>
    </row>
    <row r="851" spans="1:7" x14ac:dyDescent="0.25">
      <c r="A851" t="s">
        <v>2061</v>
      </c>
      <c r="B851">
        <v>19.5</v>
      </c>
      <c r="C851">
        <v>3.2730000000000001</v>
      </c>
      <c r="D851">
        <v>-1.12E-2</v>
      </c>
      <c r="E851">
        <v>55.7</v>
      </c>
      <c r="F851">
        <v>803.3</v>
      </c>
      <c r="G851">
        <f>(Table1[[#This Row],[NH3 '[kg/h']]]/Table1[[#This Row],[Air '[kg/h']]])*6.1</f>
        <v>1.0238615384615384</v>
      </c>
    </row>
    <row r="852" spans="1:7" x14ac:dyDescent="0.25">
      <c r="A852" t="s">
        <v>2062</v>
      </c>
      <c r="B852">
        <v>19.5</v>
      </c>
      <c r="C852">
        <v>3.2690000000000001</v>
      </c>
      <c r="D852">
        <v>-1.12E-2</v>
      </c>
      <c r="E852">
        <v>55.5</v>
      </c>
      <c r="F852">
        <v>809.6</v>
      </c>
      <c r="G852">
        <f>(Table1[[#This Row],[NH3 '[kg/h']]]/Table1[[#This Row],[Air '[kg/h']]])*6.1</f>
        <v>1.0226102564102564</v>
      </c>
    </row>
    <row r="853" spans="1:7" x14ac:dyDescent="0.25">
      <c r="A853" t="s">
        <v>2063</v>
      </c>
      <c r="B853">
        <v>19.399999999999999</v>
      </c>
      <c r="C853">
        <v>3.266</v>
      </c>
      <c r="D853">
        <v>-1.12E-2</v>
      </c>
      <c r="E853">
        <v>54.5</v>
      </c>
      <c r="F853">
        <v>805.3</v>
      </c>
      <c r="G853">
        <f>(Table1[[#This Row],[NH3 '[kg/h']]]/Table1[[#This Row],[Air '[kg/h']]])*6.1</f>
        <v>1.0269381443298971</v>
      </c>
    </row>
    <row r="854" spans="1:7" x14ac:dyDescent="0.25">
      <c r="A854" t="s">
        <v>2064</v>
      </c>
      <c r="B854">
        <v>19.399999999999999</v>
      </c>
      <c r="C854">
        <v>3.2629999999999999</v>
      </c>
      <c r="D854">
        <v>-1.12E-2</v>
      </c>
      <c r="E854">
        <v>54.7</v>
      </c>
      <c r="F854">
        <v>805.2</v>
      </c>
      <c r="G854">
        <f>(Table1[[#This Row],[NH3 '[kg/h']]]/Table1[[#This Row],[Air '[kg/h']]])*6.1</f>
        <v>1.0259948453608247</v>
      </c>
    </row>
    <row r="855" spans="1:7" x14ac:dyDescent="0.25">
      <c r="A855" t="s">
        <v>2065</v>
      </c>
      <c r="B855">
        <v>19.399999999999999</v>
      </c>
      <c r="C855">
        <v>3.2629999999999999</v>
      </c>
      <c r="D855">
        <v>-1.12E-2</v>
      </c>
      <c r="E855">
        <v>55.3</v>
      </c>
      <c r="F855">
        <v>812.6</v>
      </c>
      <c r="G855">
        <f>(Table1[[#This Row],[NH3 '[kg/h']]]/Table1[[#This Row],[Air '[kg/h']]])*6.1</f>
        <v>1.0259948453608247</v>
      </c>
    </row>
    <row r="856" spans="1:7" x14ac:dyDescent="0.25">
      <c r="A856" t="s">
        <v>2066</v>
      </c>
      <c r="B856">
        <v>19.399999999999999</v>
      </c>
      <c r="C856">
        <v>3.2549999999999999</v>
      </c>
      <c r="D856">
        <v>-1.12E-2</v>
      </c>
      <c r="E856">
        <v>55.8</v>
      </c>
      <c r="F856">
        <v>810</v>
      </c>
      <c r="G856">
        <f>(Table1[[#This Row],[NH3 '[kg/h']]]/Table1[[#This Row],[Air '[kg/h']]])*6.1</f>
        <v>1.023479381443299</v>
      </c>
    </row>
    <row r="857" spans="1:7" x14ac:dyDescent="0.25">
      <c r="A857" t="s">
        <v>2067</v>
      </c>
      <c r="B857">
        <v>19.399999999999999</v>
      </c>
      <c r="C857">
        <v>3.2559999999999998</v>
      </c>
      <c r="D857">
        <v>-1.12E-2</v>
      </c>
      <c r="E857">
        <v>56.2</v>
      </c>
      <c r="F857">
        <v>811.4</v>
      </c>
      <c r="G857">
        <f>(Table1[[#This Row],[NH3 '[kg/h']]]/Table1[[#This Row],[Air '[kg/h']]])*6.1</f>
        <v>1.0237938144329897</v>
      </c>
    </row>
    <row r="858" spans="1:7" x14ac:dyDescent="0.25">
      <c r="A858" t="s">
        <v>2068</v>
      </c>
      <c r="B858">
        <v>19.399999999999999</v>
      </c>
      <c r="C858">
        <v>3.2519999999999998</v>
      </c>
      <c r="D858">
        <v>-1.12E-2</v>
      </c>
      <c r="E858">
        <v>56.9</v>
      </c>
      <c r="F858">
        <v>816.4</v>
      </c>
      <c r="G858">
        <f>(Table1[[#This Row],[NH3 '[kg/h']]]/Table1[[#This Row],[Air '[kg/h']]])*6.1</f>
        <v>1.0225360824742269</v>
      </c>
    </row>
    <row r="859" spans="1:7" x14ac:dyDescent="0.25">
      <c r="A859" t="s">
        <v>2069</v>
      </c>
      <c r="B859">
        <v>19.399999999999999</v>
      </c>
      <c r="C859">
        <v>3.2450000000000001</v>
      </c>
      <c r="D859">
        <v>-1.12E-2</v>
      </c>
      <c r="E859">
        <v>56.9</v>
      </c>
      <c r="F859">
        <v>811.7</v>
      </c>
      <c r="G859">
        <f>(Table1[[#This Row],[NH3 '[kg/h']]]/Table1[[#This Row],[Air '[kg/h']]])*6.1</f>
        <v>1.0203350515463918</v>
      </c>
    </row>
    <row r="860" spans="1:7" x14ac:dyDescent="0.25">
      <c r="A860" t="s">
        <v>2070</v>
      </c>
      <c r="B860">
        <v>19.399999999999999</v>
      </c>
      <c r="C860">
        <v>3.242</v>
      </c>
      <c r="D860">
        <v>-1.12E-2</v>
      </c>
      <c r="E860">
        <v>57.4</v>
      </c>
      <c r="F860">
        <v>811.1</v>
      </c>
      <c r="G860">
        <f>(Table1[[#This Row],[NH3 '[kg/h']]]/Table1[[#This Row],[Air '[kg/h']]])*6.1</f>
        <v>1.0193917525773195</v>
      </c>
    </row>
    <row r="861" spans="1:7" x14ac:dyDescent="0.25">
      <c r="A861" t="s">
        <v>2071</v>
      </c>
      <c r="B861">
        <v>19.399999999999999</v>
      </c>
      <c r="C861">
        <v>3.2370000000000001</v>
      </c>
      <c r="D861">
        <v>-1.12E-2</v>
      </c>
      <c r="E861">
        <v>58.2</v>
      </c>
      <c r="F861">
        <v>815.4</v>
      </c>
      <c r="G861">
        <f>(Table1[[#This Row],[NH3 '[kg/h']]]/Table1[[#This Row],[Air '[kg/h']]])*6.1</f>
        <v>1.017819587628866</v>
      </c>
    </row>
    <row r="862" spans="1:7" x14ac:dyDescent="0.25">
      <c r="A862" t="s">
        <v>2072</v>
      </c>
      <c r="B862">
        <v>19.399999999999999</v>
      </c>
      <c r="C862">
        <v>3.2330000000000001</v>
      </c>
      <c r="D862">
        <v>-1.12E-2</v>
      </c>
      <c r="E862">
        <v>58.7</v>
      </c>
      <c r="F862">
        <v>815.5</v>
      </c>
      <c r="G862">
        <f>(Table1[[#This Row],[NH3 '[kg/h']]]/Table1[[#This Row],[Air '[kg/h']]])*6.1</f>
        <v>1.0165618556701033</v>
      </c>
    </row>
    <row r="863" spans="1:7" x14ac:dyDescent="0.25">
      <c r="A863" t="s">
        <v>2073</v>
      </c>
      <c r="B863">
        <v>19.399999999999999</v>
      </c>
      <c r="C863">
        <v>3.234</v>
      </c>
      <c r="D863">
        <v>-1.12E-2</v>
      </c>
      <c r="E863">
        <v>59.3</v>
      </c>
      <c r="F863">
        <v>819.9</v>
      </c>
      <c r="G863">
        <f>(Table1[[#This Row],[NH3 '[kg/h']]]/Table1[[#This Row],[Air '[kg/h']]])*6.1</f>
        <v>1.0168762886597937</v>
      </c>
    </row>
    <row r="864" spans="1:7" x14ac:dyDescent="0.25">
      <c r="A864" t="s">
        <v>2074</v>
      </c>
      <c r="B864">
        <v>19.399999999999999</v>
      </c>
      <c r="C864">
        <v>3.234</v>
      </c>
      <c r="D864">
        <v>-1.12E-2</v>
      </c>
      <c r="E864">
        <v>59.7</v>
      </c>
      <c r="F864">
        <v>812.7</v>
      </c>
      <c r="G864">
        <f>(Table1[[#This Row],[NH3 '[kg/h']]]/Table1[[#This Row],[Air '[kg/h']]])*6.1</f>
        <v>1.0168762886597937</v>
      </c>
    </row>
    <row r="865" spans="1:7" x14ac:dyDescent="0.25">
      <c r="A865" t="s">
        <v>2075</v>
      </c>
      <c r="B865">
        <v>19.399999999999999</v>
      </c>
      <c r="C865">
        <v>3.23</v>
      </c>
      <c r="D865">
        <v>-1.12E-2</v>
      </c>
      <c r="E865">
        <v>60</v>
      </c>
      <c r="F865">
        <v>807.7</v>
      </c>
      <c r="G865">
        <f>(Table1[[#This Row],[NH3 '[kg/h']]]/Table1[[#This Row],[Air '[kg/h']]])*6.1</f>
        <v>1.015618556701031</v>
      </c>
    </row>
    <row r="866" spans="1:7" x14ac:dyDescent="0.25">
      <c r="A866" t="s">
        <v>2076</v>
      </c>
      <c r="B866">
        <v>19.3</v>
      </c>
      <c r="C866">
        <v>3.2290000000000001</v>
      </c>
      <c r="D866">
        <v>-1.12E-2</v>
      </c>
      <c r="E866">
        <v>60.3</v>
      </c>
      <c r="F866">
        <v>807.9</v>
      </c>
      <c r="G866">
        <f>(Table1[[#This Row],[NH3 '[kg/h']]]/Table1[[#This Row],[Air '[kg/h']]])*6.1</f>
        <v>1.020564766839378</v>
      </c>
    </row>
    <row r="867" spans="1:7" x14ac:dyDescent="0.25">
      <c r="A867" t="s">
        <v>2077</v>
      </c>
      <c r="B867">
        <v>19.3</v>
      </c>
      <c r="C867">
        <v>3.226</v>
      </c>
      <c r="D867">
        <v>-1.12E-2</v>
      </c>
      <c r="E867">
        <v>60</v>
      </c>
      <c r="F867">
        <v>811.3</v>
      </c>
      <c r="G867">
        <f>(Table1[[#This Row],[NH3 '[kg/h']]]/Table1[[#This Row],[Air '[kg/h']]])*6.1</f>
        <v>1.0196165803108808</v>
      </c>
    </row>
    <row r="868" spans="1:7" x14ac:dyDescent="0.25">
      <c r="A868" t="s">
        <v>2078</v>
      </c>
      <c r="B868">
        <v>19.399999999999999</v>
      </c>
      <c r="C868">
        <v>3.22</v>
      </c>
      <c r="D868">
        <v>-1.12E-2</v>
      </c>
      <c r="E868">
        <v>59.2</v>
      </c>
      <c r="F868">
        <v>816.9</v>
      </c>
      <c r="G868">
        <f>(Table1[[#This Row],[NH3 '[kg/h']]]/Table1[[#This Row],[Air '[kg/h']]])*6.1</f>
        <v>1.0124742268041238</v>
      </c>
    </row>
    <row r="869" spans="1:7" x14ac:dyDescent="0.25">
      <c r="A869" t="s">
        <v>2079</v>
      </c>
      <c r="B869">
        <v>19.3</v>
      </c>
      <c r="C869">
        <v>3.2189999999999999</v>
      </c>
      <c r="D869">
        <v>-1.12E-2</v>
      </c>
      <c r="E869">
        <v>59.5</v>
      </c>
      <c r="F869">
        <v>814.5</v>
      </c>
      <c r="G869">
        <f>(Table1[[#This Row],[NH3 '[kg/h']]]/Table1[[#This Row],[Air '[kg/h']]])*6.1</f>
        <v>1.01740414507772</v>
      </c>
    </row>
    <row r="870" spans="1:7" x14ac:dyDescent="0.25">
      <c r="A870" t="s">
        <v>2080</v>
      </c>
      <c r="B870">
        <v>19.3</v>
      </c>
      <c r="C870">
        <v>3.2109999999999999</v>
      </c>
      <c r="D870">
        <v>-1.12E-2</v>
      </c>
      <c r="E870">
        <v>60.4</v>
      </c>
      <c r="F870">
        <v>812</v>
      </c>
      <c r="G870">
        <f>(Table1[[#This Row],[NH3 '[kg/h']]]/Table1[[#This Row],[Air '[kg/h']]])*6.1</f>
        <v>1.0148756476683936</v>
      </c>
    </row>
    <row r="871" spans="1:7" x14ac:dyDescent="0.25">
      <c r="A871" t="s">
        <v>2081</v>
      </c>
      <c r="B871">
        <v>19.3</v>
      </c>
      <c r="C871">
        <v>3.21</v>
      </c>
      <c r="D871">
        <v>-1.12E-2</v>
      </c>
      <c r="E871">
        <v>61</v>
      </c>
      <c r="F871">
        <v>813.6</v>
      </c>
      <c r="G871">
        <f>(Table1[[#This Row],[NH3 '[kg/h']]]/Table1[[#This Row],[Air '[kg/h']]])*6.1</f>
        <v>1.014559585492228</v>
      </c>
    </row>
    <row r="872" spans="1:7" x14ac:dyDescent="0.25">
      <c r="A872" t="s">
        <v>2082</v>
      </c>
      <c r="B872">
        <v>19.3</v>
      </c>
      <c r="C872">
        <v>3.2029999999999998</v>
      </c>
      <c r="D872">
        <v>-1.12E-2</v>
      </c>
      <c r="E872">
        <v>61.6</v>
      </c>
      <c r="F872">
        <v>810.8</v>
      </c>
      <c r="G872">
        <f>(Table1[[#This Row],[NH3 '[kg/h']]]/Table1[[#This Row],[Air '[kg/h']]])*6.1</f>
        <v>1.0123471502590671</v>
      </c>
    </row>
    <row r="873" spans="1:7" x14ac:dyDescent="0.25">
      <c r="A873" t="s">
        <v>2083</v>
      </c>
      <c r="B873">
        <v>19.3</v>
      </c>
      <c r="C873">
        <v>3.198</v>
      </c>
      <c r="D873">
        <v>-1.12E-2</v>
      </c>
      <c r="E873">
        <v>62</v>
      </c>
      <c r="F873">
        <v>809.3</v>
      </c>
      <c r="G873">
        <f>(Table1[[#This Row],[NH3 '[kg/h']]]/Table1[[#This Row],[Air '[kg/h']]])*6.1</f>
        <v>1.0107668393782383</v>
      </c>
    </row>
    <row r="874" spans="1:7" x14ac:dyDescent="0.25">
      <c r="A874" t="s">
        <v>2084</v>
      </c>
      <c r="B874">
        <v>19.3</v>
      </c>
      <c r="C874">
        <v>3.1970000000000001</v>
      </c>
      <c r="D874">
        <v>-0.01</v>
      </c>
      <c r="E874">
        <v>61.7</v>
      </c>
      <c r="F874">
        <v>808.3</v>
      </c>
      <c r="G874">
        <f>(Table1[[#This Row],[NH3 '[kg/h']]]/Table1[[#This Row],[Air '[kg/h']]])*6.1</f>
        <v>1.0104507772020725</v>
      </c>
    </row>
    <row r="875" spans="1:7" x14ac:dyDescent="0.25">
      <c r="A875" t="s">
        <v>2085</v>
      </c>
      <c r="B875">
        <v>19.3</v>
      </c>
      <c r="C875">
        <v>3.1960000000000002</v>
      </c>
      <c r="D875">
        <v>-1.12E-2</v>
      </c>
      <c r="E875">
        <v>62</v>
      </c>
      <c r="F875">
        <v>815.1</v>
      </c>
      <c r="G875">
        <f>(Table1[[#This Row],[NH3 '[kg/h']]]/Table1[[#This Row],[Air '[kg/h']]])*6.1</f>
        <v>1.0101347150259068</v>
      </c>
    </row>
    <row r="876" spans="1:7" x14ac:dyDescent="0.25">
      <c r="A876" t="s">
        <v>2086</v>
      </c>
      <c r="B876">
        <v>19.3</v>
      </c>
      <c r="C876">
        <v>3.1920000000000002</v>
      </c>
      <c r="D876">
        <v>-1.12E-2</v>
      </c>
      <c r="E876">
        <v>62</v>
      </c>
      <c r="F876">
        <v>820.5</v>
      </c>
      <c r="G876">
        <f>(Table1[[#This Row],[NH3 '[kg/h']]]/Table1[[#This Row],[Air '[kg/h']]])*6.1</f>
        <v>1.0088704663212436</v>
      </c>
    </row>
    <row r="877" spans="1:7" x14ac:dyDescent="0.25">
      <c r="A877" t="s">
        <v>2087</v>
      </c>
      <c r="B877">
        <v>19.3</v>
      </c>
      <c r="C877">
        <v>3.1930000000000001</v>
      </c>
      <c r="D877">
        <v>-1.12E-2</v>
      </c>
      <c r="E877">
        <v>62.5</v>
      </c>
      <c r="F877">
        <v>824.8</v>
      </c>
      <c r="G877">
        <f>(Table1[[#This Row],[NH3 '[kg/h']]]/Table1[[#This Row],[Air '[kg/h']]])*6.1</f>
        <v>1.0091865284974093</v>
      </c>
    </row>
    <row r="878" spans="1:7" x14ac:dyDescent="0.25">
      <c r="A878" t="s">
        <v>2088</v>
      </c>
      <c r="B878">
        <v>19.3</v>
      </c>
      <c r="C878">
        <v>3.1930000000000001</v>
      </c>
      <c r="D878">
        <v>-1.12E-2</v>
      </c>
      <c r="E878">
        <v>62.4</v>
      </c>
      <c r="F878">
        <v>826.8</v>
      </c>
      <c r="G878">
        <f>(Table1[[#This Row],[NH3 '[kg/h']]]/Table1[[#This Row],[Air '[kg/h']]])*6.1</f>
        <v>1.0091865284974093</v>
      </c>
    </row>
    <row r="879" spans="1:7" x14ac:dyDescent="0.25">
      <c r="A879" t="s">
        <v>2089</v>
      </c>
      <c r="B879">
        <v>19.3</v>
      </c>
      <c r="C879">
        <v>3.194</v>
      </c>
      <c r="D879">
        <v>-1.12E-2</v>
      </c>
      <c r="E879">
        <v>62.4</v>
      </c>
      <c r="F879">
        <v>820.4</v>
      </c>
      <c r="G879">
        <f>(Table1[[#This Row],[NH3 '[kg/h']]]/Table1[[#This Row],[Air '[kg/h']]])*6.1</f>
        <v>1.0095025906735751</v>
      </c>
    </row>
    <row r="880" spans="1:7" x14ac:dyDescent="0.25">
      <c r="A880" t="s">
        <v>2090</v>
      </c>
      <c r="B880">
        <v>19.3</v>
      </c>
      <c r="C880">
        <v>3.1869999999999998</v>
      </c>
      <c r="D880">
        <v>-0.01</v>
      </c>
      <c r="E880">
        <v>62.5</v>
      </c>
      <c r="F880">
        <v>826.3</v>
      </c>
      <c r="G880">
        <f>(Table1[[#This Row],[NH3 '[kg/h']]]/Table1[[#This Row],[Air '[kg/h']]])*6.1</f>
        <v>1.0072901554404143</v>
      </c>
    </row>
    <row r="881" spans="1:7" x14ac:dyDescent="0.25">
      <c r="A881" t="s">
        <v>2091</v>
      </c>
      <c r="B881">
        <v>19.3</v>
      </c>
      <c r="C881">
        <v>3.1859999999999999</v>
      </c>
      <c r="D881">
        <v>-0.01</v>
      </c>
      <c r="E881">
        <v>62.6</v>
      </c>
      <c r="F881">
        <v>829.1</v>
      </c>
      <c r="G881">
        <f>(Table1[[#This Row],[NH3 '[kg/h']]]/Table1[[#This Row],[Air '[kg/h']]])*6.1</f>
        <v>1.0069740932642486</v>
      </c>
    </row>
    <row r="882" spans="1:7" x14ac:dyDescent="0.25">
      <c r="A882" t="s">
        <v>2092</v>
      </c>
      <c r="B882">
        <v>19.3</v>
      </c>
      <c r="C882">
        <v>3.1869999999999998</v>
      </c>
      <c r="D882">
        <v>-1.12E-2</v>
      </c>
      <c r="E882">
        <v>62.8</v>
      </c>
      <c r="F882">
        <v>826.8</v>
      </c>
      <c r="G882">
        <f>(Table1[[#This Row],[NH3 '[kg/h']]]/Table1[[#This Row],[Air '[kg/h']]])*6.1</f>
        <v>1.0072901554404143</v>
      </c>
    </row>
    <row r="883" spans="1:7" x14ac:dyDescent="0.25">
      <c r="A883" t="s">
        <v>2093</v>
      </c>
      <c r="B883">
        <v>19.3</v>
      </c>
      <c r="C883">
        <v>3.1779999999999999</v>
      </c>
      <c r="D883">
        <v>-0.01</v>
      </c>
      <c r="E883">
        <v>63.1</v>
      </c>
      <c r="F883">
        <v>826.7</v>
      </c>
      <c r="G883">
        <f>(Table1[[#This Row],[NH3 '[kg/h']]]/Table1[[#This Row],[Air '[kg/h']]])*6.1</f>
        <v>1.0044455958549221</v>
      </c>
    </row>
    <row r="884" spans="1:7" x14ac:dyDescent="0.25">
      <c r="A884" t="s">
        <v>2094</v>
      </c>
      <c r="B884">
        <v>19.3</v>
      </c>
      <c r="C884">
        <v>3.1760000000000002</v>
      </c>
      <c r="D884">
        <v>-0.01</v>
      </c>
      <c r="E884">
        <v>63.5</v>
      </c>
      <c r="F884">
        <v>826.1</v>
      </c>
      <c r="G884">
        <f>(Table1[[#This Row],[NH3 '[kg/h']]]/Table1[[#This Row],[Air '[kg/h']]])*6.1</f>
        <v>1.0038134715025906</v>
      </c>
    </row>
    <row r="885" spans="1:7" x14ac:dyDescent="0.25">
      <c r="A885" t="s">
        <v>2095</v>
      </c>
      <c r="B885">
        <v>19.3</v>
      </c>
      <c r="C885">
        <v>3.1779999999999999</v>
      </c>
      <c r="D885">
        <v>-1.12E-2</v>
      </c>
      <c r="E885">
        <v>63.8</v>
      </c>
      <c r="F885">
        <v>825.1</v>
      </c>
      <c r="G885">
        <f>(Table1[[#This Row],[NH3 '[kg/h']]]/Table1[[#This Row],[Air '[kg/h']]])*6.1</f>
        <v>1.0044455958549221</v>
      </c>
    </row>
    <row r="886" spans="1:7" x14ac:dyDescent="0.25">
      <c r="A886" t="s">
        <v>2096</v>
      </c>
      <c r="B886">
        <v>19.3</v>
      </c>
      <c r="C886">
        <v>3.1760000000000002</v>
      </c>
      <c r="D886">
        <v>-1.12E-2</v>
      </c>
      <c r="E886">
        <v>63.9</v>
      </c>
      <c r="F886">
        <v>822.1</v>
      </c>
      <c r="G886">
        <f>(Table1[[#This Row],[NH3 '[kg/h']]]/Table1[[#This Row],[Air '[kg/h']]])*6.1</f>
        <v>1.0038134715025906</v>
      </c>
    </row>
    <row r="887" spans="1:7" x14ac:dyDescent="0.25">
      <c r="A887" t="s">
        <v>2097</v>
      </c>
      <c r="B887">
        <v>19.3</v>
      </c>
      <c r="C887">
        <v>3.1789999999999998</v>
      </c>
      <c r="D887">
        <v>-0.01</v>
      </c>
      <c r="E887">
        <v>64.099999999999994</v>
      </c>
      <c r="F887">
        <v>822.4</v>
      </c>
      <c r="G887">
        <f>(Table1[[#This Row],[NH3 '[kg/h']]]/Table1[[#This Row],[Air '[kg/h']]])*6.1</f>
        <v>1.0047616580310879</v>
      </c>
    </row>
    <row r="888" spans="1:7" x14ac:dyDescent="0.25">
      <c r="A888" t="s">
        <v>2098</v>
      </c>
      <c r="B888">
        <v>19.3</v>
      </c>
      <c r="C888">
        <v>3.1789999999999998</v>
      </c>
      <c r="D888">
        <v>-0.01</v>
      </c>
      <c r="E888">
        <v>64.5</v>
      </c>
      <c r="F888">
        <v>824.1</v>
      </c>
      <c r="G888">
        <f>(Table1[[#This Row],[NH3 '[kg/h']]]/Table1[[#This Row],[Air '[kg/h']]])*6.1</f>
        <v>1.0047616580310879</v>
      </c>
    </row>
    <row r="889" spans="1:7" x14ac:dyDescent="0.25">
      <c r="A889" t="s">
        <v>2099</v>
      </c>
      <c r="B889">
        <v>19.3</v>
      </c>
      <c r="C889">
        <v>3.1749999999999998</v>
      </c>
      <c r="D889">
        <v>-1.12E-2</v>
      </c>
      <c r="E889">
        <v>65.099999999999994</v>
      </c>
      <c r="F889">
        <v>816.9</v>
      </c>
      <c r="G889">
        <f>(Table1[[#This Row],[NH3 '[kg/h']]]/Table1[[#This Row],[Air '[kg/h']]])*6.1</f>
        <v>1.0034974093264246</v>
      </c>
    </row>
    <row r="890" spans="1:7" x14ac:dyDescent="0.25">
      <c r="A890" t="s">
        <v>2100</v>
      </c>
      <c r="B890">
        <v>19.3</v>
      </c>
      <c r="C890">
        <v>3.1749999999999998</v>
      </c>
      <c r="D890">
        <v>-1.12E-2</v>
      </c>
      <c r="E890">
        <v>65.7</v>
      </c>
      <c r="F890">
        <v>816</v>
      </c>
      <c r="G890">
        <f>(Table1[[#This Row],[NH3 '[kg/h']]]/Table1[[#This Row],[Air '[kg/h']]])*6.1</f>
        <v>1.0034974093264246</v>
      </c>
    </row>
    <row r="891" spans="1:7" x14ac:dyDescent="0.25">
      <c r="A891" t="s">
        <v>2101</v>
      </c>
      <c r="B891">
        <v>19.3</v>
      </c>
      <c r="C891">
        <v>3.17</v>
      </c>
      <c r="D891">
        <v>-1.12E-2</v>
      </c>
      <c r="E891">
        <v>66.099999999999994</v>
      </c>
      <c r="F891">
        <v>821.9</v>
      </c>
      <c r="G891">
        <f>(Table1[[#This Row],[NH3 '[kg/h']]]/Table1[[#This Row],[Air '[kg/h']]])*6.1</f>
        <v>1.0019170984455956</v>
      </c>
    </row>
    <row r="892" spans="1:7" x14ac:dyDescent="0.25">
      <c r="A892" t="s">
        <v>2102</v>
      </c>
      <c r="B892">
        <v>19.3</v>
      </c>
      <c r="C892">
        <v>3.1680000000000001</v>
      </c>
      <c r="D892">
        <v>-1.12E-2</v>
      </c>
      <c r="E892">
        <v>66.2</v>
      </c>
      <c r="F892">
        <v>825.2</v>
      </c>
      <c r="G892">
        <f>(Table1[[#This Row],[NH3 '[kg/h']]]/Table1[[#This Row],[Air '[kg/h']]])*6.1</f>
        <v>1.0012849740932641</v>
      </c>
    </row>
    <row r="893" spans="1:7" x14ac:dyDescent="0.25">
      <c r="A893" t="s">
        <v>2103</v>
      </c>
      <c r="B893">
        <v>19.3</v>
      </c>
      <c r="C893">
        <v>3.169</v>
      </c>
      <c r="D893">
        <v>-0.01</v>
      </c>
      <c r="E893">
        <v>64.8</v>
      </c>
      <c r="F893">
        <v>827.5</v>
      </c>
      <c r="G893">
        <f>(Table1[[#This Row],[NH3 '[kg/h']]]/Table1[[#This Row],[Air '[kg/h']]])*6.1</f>
        <v>1.0016010362694301</v>
      </c>
    </row>
    <row r="894" spans="1:7" x14ac:dyDescent="0.25">
      <c r="A894" t="s">
        <v>2104</v>
      </c>
      <c r="B894">
        <v>19.399999999999999</v>
      </c>
      <c r="C894">
        <v>3.1629999999999998</v>
      </c>
      <c r="D894">
        <v>-0.01</v>
      </c>
      <c r="E894">
        <v>62.3</v>
      </c>
      <c r="F894">
        <v>829.8</v>
      </c>
      <c r="G894">
        <f>(Table1[[#This Row],[NH3 '[kg/h']]]/Table1[[#This Row],[Air '[kg/h']]])*6.1</f>
        <v>0.99455154639175258</v>
      </c>
    </row>
    <row r="895" spans="1:7" x14ac:dyDescent="0.25">
      <c r="A895" t="s">
        <v>2105</v>
      </c>
      <c r="B895">
        <v>19.3</v>
      </c>
      <c r="C895">
        <v>3.1640000000000001</v>
      </c>
      <c r="D895">
        <v>-1.12E-2</v>
      </c>
      <c r="E895">
        <v>61</v>
      </c>
      <c r="F895">
        <v>832.1</v>
      </c>
      <c r="G895">
        <f>(Table1[[#This Row],[NH3 '[kg/h']]]/Table1[[#This Row],[Air '[kg/h']]])*6.1</f>
        <v>1.0000207253886009</v>
      </c>
    </row>
    <row r="896" spans="1:7" x14ac:dyDescent="0.25">
      <c r="A896" t="s">
        <v>2106</v>
      </c>
      <c r="B896">
        <v>19.399999999999999</v>
      </c>
      <c r="C896">
        <v>3.1579999999999999</v>
      </c>
      <c r="D896">
        <v>-1.12E-2</v>
      </c>
      <c r="E896">
        <v>60.9</v>
      </c>
      <c r="F896">
        <v>827.1</v>
      </c>
      <c r="G896">
        <f>(Table1[[#This Row],[NH3 '[kg/h']]]/Table1[[#This Row],[Air '[kg/h']]])*6.1</f>
        <v>0.992979381443299</v>
      </c>
    </row>
    <row r="897" spans="1:7" x14ac:dyDescent="0.25">
      <c r="A897" t="s">
        <v>2107</v>
      </c>
      <c r="B897">
        <v>19.399999999999999</v>
      </c>
      <c r="C897">
        <v>3.1560000000000001</v>
      </c>
      <c r="D897">
        <v>-0.01</v>
      </c>
      <c r="E897">
        <v>60</v>
      </c>
      <c r="F897">
        <v>826</v>
      </c>
      <c r="G897">
        <f>(Table1[[#This Row],[NH3 '[kg/h']]]/Table1[[#This Row],[Air '[kg/h']]])*6.1</f>
        <v>0.99235051546391762</v>
      </c>
    </row>
    <row r="898" spans="1:7" x14ac:dyDescent="0.25">
      <c r="A898" t="s">
        <v>2108</v>
      </c>
      <c r="B898">
        <v>19.399999999999999</v>
      </c>
      <c r="C898">
        <v>3.1560000000000001</v>
      </c>
      <c r="D898">
        <v>-1.12E-2</v>
      </c>
      <c r="E898">
        <v>59.5</v>
      </c>
      <c r="F898">
        <v>826.7</v>
      </c>
      <c r="G898">
        <f>(Table1[[#This Row],[NH3 '[kg/h']]]/Table1[[#This Row],[Air '[kg/h']]])*6.1</f>
        <v>0.99235051546391762</v>
      </c>
    </row>
    <row r="899" spans="1:7" x14ac:dyDescent="0.25">
      <c r="A899" t="s">
        <v>2109</v>
      </c>
      <c r="B899">
        <v>19.399999999999999</v>
      </c>
      <c r="C899">
        <v>3.2109999999999999</v>
      </c>
      <c r="D899">
        <v>-1.12E-2</v>
      </c>
      <c r="E899">
        <v>60.1</v>
      </c>
      <c r="F899">
        <v>826</v>
      </c>
      <c r="G899">
        <f>(Table1[[#This Row],[NH3 '[kg/h']]]/Table1[[#This Row],[Air '[kg/h']]])*6.1</f>
        <v>1.0096443298969071</v>
      </c>
    </row>
    <row r="900" spans="1:7" x14ac:dyDescent="0.25">
      <c r="A900" t="s">
        <v>2110</v>
      </c>
      <c r="B900">
        <v>19.399999999999999</v>
      </c>
      <c r="C900">
        <v>3.27</v>
      </c>
      <c r="D900">
        <v>-0.01</v>
      </c>
      <c r="E900">
        <v>61.3</v>
      </c>
      <c r="F900">
        <v>822.1</v>
      </c>
      <c r="G900">
        <f>(Table1[[#This Row],[NH3 '[kg/h']]]/Table1[[#This Row],[Air '[kg/h']]])*6.1</f>
        <v>1.0281958762886598</v>
      </c>
    </row>
    <row r="901" spans="1:7" x14ac:dyDescent="0.25">
      <c r="A901" t="s">
        <v>2111</v>
      </c>
      <c r="B901">
        <v>19.399999999999999</v>
      </c>
      <c r="C901">
        <v>3.3159999999999998</v>
      </c>
      <c r="D901">
        <v>-1.12E-2</v>
      </c>
      <c r="E901">
        <v>61.8</v>
      </c>
      <c r="F901">
        <v>822.3</v>
      </c>
      <c r="G901">
        <f>(Table1[[#This Row],[NH3 '[kg/h']]]/Table1[[#This Row],[Air '[kg/h']]])*6.1</f>
        <v>1.0426597938144331</v>
      </c>
    </row>
    <row r="902" spans="1:7" x14ac:dyDescent="0.25">
      <c r="A902" t="s">
        <v>2112</v>
      </c>
      <c r="B902">
        <v>19.399999999999999</v>
      </c>
      <c r="C902">
        <v>3.351</v>
      </c>
      <c r="D902">
        <v>-1.12E-2</v>
      </c>
      <c r="E902">
        <v>62.5</v>
      </c>
      <c r="F902">
        <v>822.7</v>
      </c>
      <c r="G902">
        <f>(Table1[[#This Row],[NH3 '[kg/h']]]/Table1[[#This Row],[Air '[kg/h']]])*6.1</f>
        <v>1.0536649484536083</v>
      </c>
    </row>
    <row r="903" spans="1:7" x14ac:dyDescent="0.25">
      <c r="A903" t="s">
        <v>2113</v>
      </c>
      <c r="B903">
        <v>19.399999999999999</v>
      </c>
      <c r="C903">
        <v>3.383</v>
      </c>
      <c r="D903">
        <v>-1.12E-2</v>
      </c>
      <c r="E903">
        <v>63.2</v>
      </c>
      <c r="F903">
        <v>825.5</v>
      </c>
      <c r="G903">
        <f>(Table1[[#This Row],[NH3 '[kg/h']]]/Table1[[#This Row],[Air '[kg/h']]])*6.1</f>
        <v>1.0637268041237113</v>
      </c>
    </row>
    <row r="904" spans="1:7" x14ac:dyDescent="0.25">
      <c r="A904" t="s">
        <v>2114</v>
      </c>
      <c r="B904">
        <v>19.399999999999999</v>
      </c>
      <c r="C904">
        <v>3.4119999999999999</v>
      </c>
      <c r="D904">
        <v>-0.01</v>
      </c>
      <c r="E904">
        <v>61.8</v>
      </c>
      <c r="F904">
        <v>824.3</v>
      </c>
      <c r="G904">
        <f>(Table1[[#This Row],[NH3 '[kg/h']]]/Table1[[#This Row],[Air '[kg/h']]])*6.1</f>
        <v>1.0728453608247424</v>
      </c>
    </row>
    <row r="905" spans="1:7" x14ac:dyDescent="0.25">
      <c r="A905" t="s">
        <v>2115</v>
      </c>
      <c r="B905">
        <v>19.399999999999999</v>
      </c>
      <c r="C905">
        <v>3.431</v>
      </c>
      <c r="D905">
        <v>-1.12E-2</v>
      </c>
      <c r="E905">
        <v>60.7</v>
      </c>
      <c r="F905">
        <v>823.4</v>
      </c>
      <c r="G905">
        <f>(Table1[[#This Row],[NH3 '[kg/h']]]/Table1[[#This Row],[Air '[kg/h']]])*6.1</f>
        <v>1.078819587628866</v>
      </c>
    </row>
    <row r="906" spans="1:7" x14ac:dyDescent="0.25">
      <c r="A906" t="s">
        <v>2116</v>
      </c>
      <c r="B906">
        <v>19.399999999999999</v>
      </c>
      <c r="C906">
        <v>3.444</v>
      </c>
      <c r="D906">
        <v>-0.01</v>
      </c>
      <c r="E906">
        <v>60.7</v>
      </c>
      <c r="F906">
        <v>818.4</v>
      </c>
      <c r="G906">
        <f>(Table1[[#This Row],[NH3 '[kg/h']]]/Table1[[#This Row],[Air '[kg/h']]])*6.1</f>
        <v>1.0829072164948452</v>
      </c>
    </row>
    <row r="907" spans="1:7" x14ac:dyDescent="0.25">
      <c r="A907" t="s">
        <v>2117</v>
      </c>
      <c r="B907">
        <v>19.399999999999999</v>
      </c>
      <c r="C907">
        <v>3.4620000000000002</v>
      </c>
      <c r="D907">
        <v>-0.01</v>
      </c>
      <c r="E907">
        <v>61.4</v>
      </c>
      <c r="F907">
        <v>828.5</v>
      </c>
      <c r="G907">
        <f>(Table1[[#This Row],[NH3 '[kg/h']]]/Table1[[#This Row],[Air '[kg/h']]])*6.1</f>
        <v>1.0885670103092784</v>
      </c>
    </row>
    <row r="908" spans="1:7" x14ac:dyDescent="0.25">
      <c r="A908" t="s">
        <v>2118</v>
      </c>
      <c r="B908">
        <v>19.399999999999999</v>
      </c>
      <c r="C908">
        <v>3.47</v>
      </c>
      <c r="D908">
        <v>-0.01</v>
      </c>
      <c r="E908">
        <v>62</v>
      </c>
      <c r="F908">
        <v>822.4</v>
      </c>
      <c r="G908">
        <f>(Table1[[#This Row],[NH3 '[kg/h']]]/Table1[[#This Row],[Air '[kg/h']]])*6.1</f>
        <v>1.0910824742268042</v>
      </c>
    </row>
    <row r="909" spans="1:7" x14ac:dyDescent="0.25">
      <c r="A909" t="s">
        <v>2119</v>
      </c>
      <c r="B909">
        <v>19.399999999999999</v>
      </c>
      <c r="C909">
        <v>3.468</v>
      </c>
      <c r="D909">
        <v>-0.01</v>
      </c>
      <c r="E909">
        <v>62.7</v>
      </c>
      <c r="F909">
        <v>824.3</v>
      </c>
      <c r="G909">
        <f>(Table1[[#This Row],[NH3 '[kg/h']]]/Table1[[#This Row],[Air '[kg/h']]])*6.1</f>
        <v>1.0904536082474228</v>
      </c>
    </row>
    <row r="910" spans="1:7" x14ac:dyDescent="0.25">
      <c r="A910" t="s">
        <v>2120</v>
      </c>
      <c r="B910">
        <v>19.399999999999999</v>
      </c>
      <c r="C910">
        <v>3.4609999999999999</v>
      </c>
      <c r="D910">
        <v>-0.01</v>
      </c>
      <c r="E910">
        <v>63.3</v>
      </c>
      <c r="F910">
        <v>827.2</v>
      </c>
      <c r="G910">
        <f>(Table1[[#This Row],[NH3 '[kg/h']]]/Table1[[#This Row],[Air '[kg/h']]])*6.1</f>
        <v>1.0882525773195877</v>
      </c>
    </row>
    <row r="911" spans="1:7" x14ac:dyDescent="0.25">
      <c r="A911" t="s">
        <v>2121</v>
      </c>
      <c r="B911">
        <v>19.399999999999999</v>
      </c>
      <c r="C911">
        <v>3.444</v>
      </c>
      <c r="D911">
        <v>-1.12E-2</v>
      </c>
      <c r="E911">
        <v>64.099999999999994</v>
      </c>
      <c r="F911">
        <v>825.1</v>
      </c>
      <c r="G911">
        <f>(Table1[[#This Row],[NH3 '[kg/h']]]/Table1[[#This Row],[Air '[kg/h']]])*6.1</f>
        <v>1.0829072164948452</v>
      </c>
    </row>
    <row r="912" spans="1:7" x14ac:dyDescent="0.25">
      <c r="A912" t="s">
        <v>2122</v>
      </c>
      <c r="B912">
        <v>19.399999999999999</v>
      </c>
      <c r="C912">
        <v>3.427</v>
      </c>
      <c r="D912">
        <v>-0.01</v>
      </c>
      <c r="E912">
        <v>64.099999999999994</v>
      </c>
      <c r="F912">
        <v>828.6</v>
      </c>
      <c r="G912">
        <f>(Table1[[#This Row],[NH3 '[kg/h']]]/Table1[[#This Row],[Air '[kg/h']]])*6.1</f>
        <v>1.077561855670103</v>
      </c>
    </row>
    <row r="913" spans="1:7" x14ac:dyDescent="0.25">
      <c r="A913" t="s">
        <v>2123</v>
      </c>
      <c r="B913">
        <v>19.399999999999999</v>
      </c>
      <c r="C913">
        <v>3.415</v>
      </c>
      <c r="D913">
        <v>-1.12E-2</v>
      </c>
      <c r="E913">
        <v>64.099999999999994</v>
      </c>
      <c r="F913">
        <v>828.8</v>
      </c>
      <c r="G913">
        <f>(Table1[[#This Row],[NH3 '[kg/h']]]/Table1[[#This Row],[Air '[kg/h']]])*6.1</f>
        <v>1.0737886597938144</v>
      </c>
    </row>
    <row r="914" spans="1:7" x14ac:dyDescent="0.25">
      <c r="A914" t="s">
        <v>2124</v>
      </c>
      <c r="B914">
        <v>19.399999999999999</v>
      </c>
      <c r="C914">
        <v>3.4</v>
      </c>
      <c r="D914">
        <v>-1.12E-2</v>
      </c>
      <c r="E914">
        <v>64.599999999999994</v>
      </c>
      <c r="F914">
        <v>824.5</v>
      </c>
      <c r="G914">
        <f>(Table1[[#This Row],[NH3 '[kg/h']]]/Table1[[#This Row],[Air '[kg/h']]])*6.1</f>
        <v>1.0690721649484536</v>
      </c>
    </row>
    <row r="915" spans="1:7" x14ac:dyDescent="0.25">
      <c r="A915" t="s">
        <v>2125</v>
      </c>
      <c r="B915">
        <v>19.5</v>
      </c>
      <c r="C915">
        <v>3.3929999999999998</v>
      </c>
      <c r="D915">
        <v>-1.12E-2</v>
      </c>
      <c r="E915">
        <v>64.8</v>
      </c>
      <c r="F915">
        <v>827</v>
      </c>
      <c r="G915">
        <f>(Table1[[#This Row],[NH3 '[kg/h']]]/Table1[[#This Row],[Air '[kg/h']]])*6.1</f>
        <v>1.0613999999999999</v>
      </c>
    </row>
    <row r="916" spans="1:7" x14ac:dyDescent="0.25">
      <c r="A916" t="s">
        <v>2126</v>
      </c>
      <c r="B916">
        <v>19.5</v>
      </c>
      <c r="C916">
        <v>3.3839999999999999</v>
      </c>
      <c r="D916">
        <v>-1.12E-2</v>
      </c>
      <c r="E916">
        <v>64.7</v>
      </c>
      <c r="F916">
        <v>819.3</v>
      </c>
      <c r="G916">
        <f>(Table1[[#This Row],[NH3 '[kg/h']]]/Table1[[#This Row],[Air '[kg/h']]])*6.1</f>
        <v>1.0585846153846152</v>
      </c>
    </row>
    <row r="917" spans="1:7" x14ac:dyDescent="0.25">
      <c r="A917" t="s">
        <v>2127</v>
      </c>
      <c r="B917">
        <v>19.5</v>
      </c>
      <c r="C917">
        <v>3.3820000000000001</v>
      </c>
      <c r="D917">
        <v>-1.12E-2</v>
      </c>
      <c r="E917">
        <v>65</v>
      </c>
      <c r="F917">
        <v>815.2</v>
      </c>
      <c r="G917">
        <f>(Table1[[#This Row],[NH3 '[kg/h']]]/Table1[[#This Row],[Air '[kg/h']]])*6.1</f>
        <v>1.0579589743589743</v>
      </c>
    </row>
    <row r="918" spans="1:7" x14ac:dyDescent="0.25">
      <c r="A918" t="s">
        <v>2128</v>
      </c>
      <c r="B918">
        <v>19.5</v>
      </c>
      <c r="C918">
        <v>3.3730000000000002</v>
      </c>
      <c r="D918">
        <v>-1.12E-2</v>
      </c>
      <c r="E918">
        <v>64</v>
      </c>
      <c r="F918">
        <v>817.1</v>
      </c>
      <c r="G918">
        <f>(Table1[[#This Row],[NH3 '[kg/h']]]/Table1[[#This Row],[Air '[kg/h']]])*6.1</f>
        <v>1.0551435897435897</v>
      </c>
    </row>
    <row r="919" spans="1:7" x14ac:dyDescent="0.25">
      <c r="A919" t="s">
        <v>2129</v>
      </c>
      <c r="B919">
        <v>19.5</v>
      </c>
      <c r="C919">
        <v>3.3719999999999999</v>
      </c>
      <c r="D919">
        <v>-0.01</v>
      </c>
      <c r="E919">
        <v>64.3</v>
      </c>
      <c r="F919">
        <v>821.3</v>
      </c>
      <c r="G919">
        <f>(Table1[[#This Row],[NH3 '[kg/h']]]/Table1[[#This Row],[Air '[kg/h']]])*6.1</f>
        <v>1.0548307692307692</v>
      </c>
    </row>
    <row r="920" spans="1:7" x14ac:dyDescent="0.25">
      <c r="A920" t="s">
        <v>2130</v>
      </c>
      <c r="B920">
        <v>19.5</v>
      </c>
      <c r="C920">
        <v>3.3759999999999999</v>
      </c>
      <c r="D920">
        <v>-1.12E-2</v>
      </c>
      <c r="E920">
        <v>64.7</v>
      </c>
      <c r="F920">
        <v>819.9</v>
      </c>
      <c r="G920">
        <f>(Table1[[#This Row],[NH3 '[kg/h']]]/Table1[[#This Row],[Air '[kg/h']]])*6.1</f>
        <v>1.0560820512820512</v>
      </c>
    </row>
    <row r="921" spans="1:7" x14ac:dyDescent="0.25">
      <c r="A921" t="s">
        <v>2131</v>
      </c>
      <c r="B921">
        <v>19.5</v>
      </c>
      <c r="C921">
        <v>3.375</v>
      </c>
      <c r="D921">
        <v>-1.12E-2</v>
      </c>
      <c r="E921">
        <v>64.900000000000006</v>
      </c>
      <c r="F921">
        <v>821.7</v>
      </c>
      <c r="G921">
        <f>(Table1[[#This Row],[NH3 '[kg/h']]]/Table1[[#This Row],[Air '[kg/h']]])*6.1</f>
        <v>1.0557692307692306</v>
      </c>
    </row>
    <row r="922" spans="1:7" x14ac:dyDescent="0.25">
      <c r="A922" t="s">
        <v>2132</v>
      </c>
      <c r="B922">
        <v>19.5</v>
      </c>
      <c r="C922">
        <v>3.3690000000000002</v>
      </c>
      <c r="D922">
        <v>-1.12E-2</v>
      </c>
      <c r="E922">
        <v>65.2</v>
      </c>
      <c r="F922">
        <v>821.2</v>
      </c>
      <c r="G922">
        <f>(Table1[[#This Row],[NH3 '[kg/h']]]/Table1[[#This Row],[Air '[kg/h']]])*6.1</f>
        <v>1.0538923076923077</v>
      </c>
    </row>
    <row r="923" spans="1:7" x14ac:dyDescent="0.25">
      <c r="A923" t="s">
        <v>2133</v>
      </c>
      <c r="B923">
        <v>19.5</v>
      </c>
      <c r="C923">
        <v>3.3660000000000001</v>
      </c>
      <c r="D923">
        <v>-1.12E-2</v>
      </c>
      <c r="E923">
        <v>65.5</v>
      </c>
      <c r="F923">
        <v>822.7</v>
      </c>
      <c r="G923">
        <f>(Table1[[#This Row],[NH3 '[kg/h']]]/Table1[[#This Row],[Air '[kg/h']]])*6.1</f>
        <v>1.0529538461538461</v>
      </c>
    </row>
    <row r="924" spans="1:7" x14ac:dyDescent="0.25">
      <c r="A924" t="s">
        <v>2134</v>
      </c>
      <c r="B924">
        <v>19.5</v>
      </c>
      <c r="C924">
        <v>3.359</v>
      </c>
      <c r="D924">
        <v>-1.12E-2</v>
      </c>
      <c r="E924">
        <v>65.400000000000006</v>
      </c>
      <c r="F924">
        <v>826.5</v>
      </c>
      <c r="G924">
        <f>(Table1[[#This Row],[NH3 '[kg/h']]]/Table1[[#This Row],[Air '[kg/h']]])*6.1</f>
        <v>1.0507641025641026</v>
      </c>
    </row>
    <row r="925" spans="1:7" x14ac:dyDescent="0.25">
      <c r="A925" t="s">
        <v>2135</v>
      </c>
      <c r="B925">
        <v>19.5</v>
      </c>
      <c r="C925">
        <v>3.3540000000000001</v>
      </c>
      <c r="D925">
        <v>-1.12E-2</v>
      </c>
      <c r="E925">
        <v>65</v>
      </c>
      <c r="F925">
        <v>828.8</v>
      </c>
      <c r="G925">
        <f>(Table1[[#This Row],[NH3 '[kg/h']]]/Table1[[#This Row],[Air '[kg/h']]])*6.1</f>
        <v>1.0492000000000001</v>
      </c>
    </row>
    <row r="926" spans="1:7" x14ac:dyDescent="0.25">
      <c r="A926" t="s">
        <v>2136</v>
      </c>
      <c r="B926">
        <v>19.5</v>
      </c>
      <c r="C926">
        <v>3.3540000000000001</v>
      </c>
      <c r="D926">
        <v>-1.12E-2</v>
      </c>
      <c r="E926">
        <v>64.900000000000006</v>
      </c>
      <c r="F926">
        <v>826.7</v>
      </c>
      <c r="G926">
        <f>(Table1[[#This Row],[NH3 '[kg/h']]]/Table1[[#This Row],[Air '[kg/h']]])*6.1</f>
        <v>1.0492000000000001</v>
      </c>
    </row>
    <row r="927" spans="1:7" x14ac:dyDescent="0.25">
      <c r="A927" t="s">
        <v>2137</v>
      </c>
      <c r="B927">
        <v>19.5</v>
      </c>
      <c r="C927">
        <v>3.355</v>
      </c>
      <c r="D927">
        <v>-1.12E-2</v>
      </c>
      <c r="E927">
        <v>65</v>
      </c>
      <c r="F927">
        <v>831.3</v>
      </c>
      <c r="G927">
        <f>(Table1[[#This Row],[NH3 '[kg/h']]]/Table1[[#This Row],[Air '[kg/h']]])*6.1</f>
        <v>1.0495128205128206</v>
      </c>
    </row>
    <row r="928" spans="1:7" x14ac:dyDescent="0.25">
      <c r="A928" t="s">
        <v>2138</v>
      </c>
      <c r="B928">
        <v>19.5</v>
      </c>
      <c r="C928">
        <v>3.355</v>
      </c>
      <c r="D928">
        <v>-0.01</v>
      </c>
      <c r="E928">
        <v>65.599999999999994</v>
      </c>
      <c r="F928">
        <v>835.5</v>
      </c>
      <c r="G928">
        <f>(Table1[[#This Row],[NH3 '[kg/h']]]/Table1[[#This Row],[Air '[kg/h']]])*6.1</f>
        <v>1.0495128205128206</v>
      </c>
    </row>
    <row r="929" spans="1:7" x14ac:dyDescent="0.25">
      <c r="A929" t="s">
        <v>2139</v>
      </c>
      <c r="B929">
        <v>19.5</v>
      </c>
      <c r="C929">
        <v>3.351</v>
      </c>
      <c r="D929">
        <v>-1.12E-2</v>
      </c>
      <c r="E929">
        <v>66</v>
      </c>
      <c r="F929">
        <v>836.2</v>
      </c>
      <c r="G929">
        <f>(Table1[[#This Row],[NH3 '[kg/h']]]/Table1[[#This Row],[Air '[kg/h']]])*6.1</f>
        <v>1.0482615384615384</v>
      </c>
    </row>
    <row r="930" spans="1:7" x14ac:dyDescent="0.25">
      <c r="A930" t="s">
        <v>2140</v>
      </c>
      <c r="B930">
        <v>19.5</v>
      </c>
      <c r="C930">
        <v>3.35</v>
      </c>
      <c r="D930">
        <v>-1.12E-2</v>
      </c>
      <c r="E930">
        <v>65.900000000000006</v>
      </c>
      <c r="F930">
        <v>831.4</v>
      </c>
      <c r="G930">
        <f>(Table1[[#This Row],[NH3 '[kg/h']]]/Table1[[#This Row],[Air '[kg/h']]])*6.1</f>
        <v>1.0479487179487179</v>
      </c>
    </row>
    <row r="931" spans="1:7" x14ac:dyDescent="0.25">
      <c r="A931" t="s">
        <v>2141</v>
      </c>
      <c r="B931">
        <v>19.5</v>
      </c>
      <c r="C931">
        <v>3.35</v>
      </c>
      <c r="D931">
        <v>-1.12E-2</v>
      </c>
      <c r="E931">
        <v>65.099999999999994</v>
      </c>
      <c r="F931">
        <v>826.4</v>
      </c>
      <c r="G931">
        <f>(Table1[[#This Row],[NH3 '[kg/h']]]/Table1[[#This Row],[Air '[kg/h']]])*6.1</f>
        <v>1.0479487179487179</v>
      </c>
    </row>
    <row r="932" spans="1:7" x14ac:dyDescent="0.25">
      <c r="A932" t="s">
        <v>2142</v>
      </c>
      <c r="B932">
        <v>19.5</v>
      </c>
      <c r="C932">
        <v>3.351</v>
      </c>
      <c r="D932">
        <v>-1.12E-2</v>
      </c>
      <c r="E932">
        <v>65.400000000000006</v>
      </c>
      <c r="F932">
        <v>821.3</v>
      </c>
      <c r="G932">
        <f>(Table1[[#This Row],[NH3 '[kg/h']]]/Table1[[#This Row],[Air '[kg/h']]])*6.1</f>
        <v>1.0482615384615384</v>
      </c>
    </row>
    <row r="933" spans="1:7" x14ac:dyDescent="0.25">
      <c r="A933" t="s">
        <v>2143</v>
      </c>
      <c r="B933">
        <v>19.5</v>
      </c>
      <c r="C933">
        <v>3.3460000000000001</v>
      </c>
      <c r="D933">
        <v>-1.12E-2</v>
      </c>
      <c r="E933">
        <v>65.900000000000006</v>
      </c>
      <c r="F933">
        <v>823.4</v>
      </c>
      <c r="G933">
        <f>(Table1[[#This Row],[NH3 '[kg/h']]]/Table1[[#This Row],[Air '[kg/h']]])*6.1</f>
        <v>1.0466974358974359</v>
      </c>
    </row>
    <row r="934" spans="1:7" x14ac:dyDescent="0.25">
      <c r="A934" t="s">
        <v>2144</v>
      </c>
      <c r="B934">
        <v>19.5</v>
      </c>
      <c r="C934">
        <v>3.343</v>
      </c>
      <c r="D934">
        <v>-1.12E-2</v>
      </c>
      <c r="E934">
        <v>66.5</v>
      </c>
      <c r="F934">
        <v>823.4</v>
      </c>
      <c r="G934">
        <f>(Table1[[#This Row],[NH3 '[kg/h']]]/Table1[[#This Row],[Air '[kg/h']]])*6.1</f>
        <v>1.0457589743589744</v>
      </c>
    </row>
    <row r="935" spans="1:7" x14ac:dyDescent="0.25">
      <c r="A935" t="s">
        <v>2145</v>
      </c>
      <c r="B935">
        <v>19.399999999999999</v>
      </c>
      <c r="C935">
        <v>3.3380000000000001</v>
      </c>
      <c r="D935">
        <v>-0.01</v>
      </c>
      <c r="E935">
        <v>64.5</v>
      </c>
      <c r="F935">
        <v>824.1</v>
      </c>
      <c r="G935">
        <f>(Table1[[#This Row],[NH3 '[kg/h']]]/Table1[[#This Row],[Air '[kg/h']]])*6.1</f>
        <v>1.0495773195876288</v>
      </c>
    </row>
    <row r="936" spans="1:7" x14ac:dyDescent="0.25">
      <c r="A936" t="s">
        <v>2146</v>
      </c>
      <c r="B936">
        <v>19.399999999999999</v>
      </c>
      <c r="C936">
        <v>3.335</v>
      </c>
      <c r="D936">
        <v>-1.12E-2</v>
      </c>
      <c r="E936">
        <v>62.9</v>
      </c>
      <c r="F936">
        <v>829.4</v>
      </c>
      <c r="G936">
        <f>(Table1[[#This Row],[NH3 '[kg/h']]]/Table1[[#This Row],[Air '[kg/h']]])*6.1</f>
        <v>1.0486340206185567</v>
      </c>
    </row>
    <row r="937" spans="1:7" x14ac:dyDescent="0.25">
      <c r="A937" t="s">
        <v>2147</v>
      </c>
      <c r="B937">
        <v>19.399999999999999</v>
      </c>
      <c r="C937">
        <v>3.327</v>
      </c>
      <c r="D937">
        <v>-1.12E-2</v>
      </c>
      <c r="E937">
        <v>61.5</v>
      </c>
      <c r="F937">
        <v>835.7</v>
      </c>
      <c r="G937">
        <f>(Table1[[#This Row],[NH3 '[kg/h']]]/Table1[[#This Row],[Air '[kg/h']]])*6.1</f>
        <v>1.0461185567010309</v>
      </c>
    </row>
    <row r="938" spans="1:7" x14ac:dyDescent="0.25">
      <c r="A938" t="s">
        <v>2148</v>
      </c>
      <c r="B938">
        <v>19.399999999999999</v>
      </c>
      <c r="C938">
        <v>3.3260000000000001</v>
      </c>
      <c r="D938">
        <v>-1.12E-2</v>
      </c>
      <c r="E938">
        <v>60.5</v>
      </c>
      <c r="F938">
        <v>836.1</v>
      </c>
      <c r="G938">
        <f>(Table1[[#This Row],[NH3 '[kg/h']]]/Table1[[#This Row],[Air '[kg/h']]])*6.1</f>
        <v>1.0458041237113402</v>
      </c>
    </row>
    <row r="939" spans="1:7" x14ac:dyDescent="0.25">
      <c r="A939" t="s">
        <v>2149</v>
      </c>
      <c r="B939">
        <v>19.399999999999999</v>
      </c>
      <c r="C939">
        <v>3.3239999999999998</v>
      </c>
      <c r="D939">
        <v>-1.12E-2</v>
      </c>
      <c r="E939">
        <v>61.1</v>
      </c>
      <c r="F939">
        <v>835.6</v>
      </c>
      <c r="G939">
        <f>(Table1[[#This Row],[NH3 '[kg/h']]]/Table1[[#This Row],[Air '[kg/h']]])*6.1</f>
        <v>1.0451752577319586</v>
      </c>
    </row>
    <row r="940" spans="1:7" x14ac:dyDescent="0.25">
      <c r="A940" t="s">
        <v>2150</v>
      </c>
      <c r="B940">
        <v>19.399999999999999</v>
      </c>
      <c r="C940">
        <v>3.3239999999999998</v>
      </c>
      <c r="D940">
        <v>-1.12E-2</v>
      </c>
      <c r="E940">
        <v>61.2</v>
      </c>
      <c r="F940">
        <v>833</v>
      </c>
      <c r="G940">
        <f>(Table1[[#This Row],[NH3 '[kg/h']]]/Table1[[#This Row],[Air '[kg/h']]])*6.1</f>
        <v>1.0451752577319586</v>
      </c>
    </row>
    <row r="941" spans="1:7" x14ac:dyDescent="0.25">
      <c r="A941" t="s">
        <v>2151</v>
      </c>
      <c r="B941">
        <v>19.399999999999999</v>
      </c>
      <c r="C941">
        <v>3.3239999999999998</v>
      </c>
      <c r="D941">
        <v>-1.12E-2</v>
      </c>
      <c r="E941">
        <v>62.2</v>
      </c>
      <c r="F941">
        <v>834.8</v>
      </c>
      <c r="G941">
        <f>(Table1[[#This Row],[NH3 '[kg/h']]]/Table1[[#This Row],[Air '[kg/h']]])*6.1</f>
        <v>1.0451752577319586</v>
      </c>
    </row>
    <row r="942" spans="1:7" x14ac:dyDescent="0.25">
      <c r="A942" t="s">
        <v>2152</v>
      </c>
      <c r="B942">
        <v>19.3</v>
      </c>
      <c r="C942">
        <v>3.3170000000000002</v>
      </c>
      <c r="D942">
        <v>-0.01</v>
      </c>
      <c r="E942">
        <v>62.2</v>
      </c>
      <c r="F942">
        <v>833.7</v>
      </c>
      <c r="G942">
        <f>(Table1[[#This Row],[NH3 '[kg/h']]]/Table1[[#This Row],[Air '[kg/h']]])*6.1</f>
        <v>1.0483782383419689</v>
      </c>
    </row>
    <row r="943" spans="1:7" x14ac:dyDescent="0.25">
      <c r="A943" t="s">
        <v>2153</v>
      </c>
      <c r="B943">
        <v>19.399999999999999</v>
      </c>
      <c r="C943">
        <v>3.3180000000000001</v>
      </c>
      <c r="D943">
        <v>-1.12E-2</v>
      </c>
      <c r="E943">
        <v>62.4</v>
      </c>
      <c r="F943">
        <v>836.1</v>
      </c>
      <c r="G943">
        <f>(Table1[[#This Row],[NH3 '[kg/h']]]/Table1[[#This Row],[Air '[kg/h']]])*6.1</f>
        <v>1.0432886597938145</v>
      </c>
    </row>
    <row r="944" spans="1:7" x14ac:dyDescent="0.25">
      <c r="A944" t="s">
        <v>2154</v>
      </c>
      <c r="B944">
        <v>19.3</v>
      </c>
      <c r="C944">
        <v>3.3170000000000002</v>
      </c>
      <c r="D944">
        <v>-0.01</v>
      </c>
      <c r="E944">
        <v>63</v>
      </c>
      <c r="F944">
        <v>837.6</v>
      </c>
      <c r="G944">
        <f>(Table1[[#This Row],[NH3 '[kg/h']]]/Table1[[#This Row],[Air '[kg/h']]])*6.1</f>
        <v>1.0483782383419689</v>
      </c>
    </row>
    <row r="945" spans="1:7" x14ac:dyDescent="0.25">
      <c r="A945" t="s">
        <v>2155</v>
      </c>
      <c r="B945">
        <v>19.3</v>
      </c>
      <c r="C945">
        <v>3.3130000000000002</v>
      </c>
      <c r="D945">
        <v>-0.01</v>
      </c>
      <c r="E945">
        <v>63.5</v>
      </c>
      <c r="F945">
        <v>833.3</v>
      </c>
      <c r="G945">
        <f>(Table1[[#This Row],[NH3 '[kg/h']]]/Table1[[#This Row],[Air '[kg/h']]])*6.1</f>
        <v>1.0471139896373056</v>
      </c>
    </row>
    <row r="946" spans="1:7" x14ac:dyDescent="0.25">
      <c r="A946" t="s">
        <v>2156</v>
      </c>
      <c r="B946">
        <v>19.3</v>
      </c>
      <c r="C946">
        <v>3.3109999999999999</v>
      </c>
      <c r="D946">
        <v>-0.01</v>
      </c>
      <c r="E946">
        <v>63.4</v>
      </c>
      <c r="F946">
        <v>828.2</v>
      </c>
      <c r="G946">
        <f>(Table1[[#This Row],[NH3 '[kg/h']]]/Table1[[#This Row],[Air '[kg/h']]])*6.1</f>
        <v>1.0464818652849741</v>
      </c>
    </row>
    <row r="947" spans="1:7" x14ac:dyDescent="0.25">
      <c r="A947" t="s">
        <v>2157</v>
      </c>
      <c r="B947">
        <v>19.3</v>
      </c>
      <c r="C947">
        <v>3.3090000000000002</v>
      </c>
      <c r="D947">
        <v>-0.01</v>
      </c>
      <c r="E947">
        <v>62.7</v>
      </c>
      <c r="F947">
        <v>833.1</v>
      </c>
      <c r="G947">
        <f>(Table1[[#This Row],[NH3 '[kg/h']]]/Table1[[#This Row],[Air '[kg/h']]])*6.1</f>
        <v>1.0458497409326426</v>
      </c>
    </row>
    <row r="948" spans="1:7" x14ac:dyDescent="0.25">
      <c r="A948" t="s">
        <v>2158</v>
      </c>
      <c r="B948">
        <v>19.3</v>
      </c>
      <c r="C948">
        <v>3.3050000000000002</v>
      </c>
      <c r="D948">
        <v>-0.01</v>
      </c>
      <c r="E948">
        <v>61.1</v>
      </c>
      <c r="F948">
        <v>836.6</v>
      </c>
      <c r="G948">
        <f>(Table1[[#This Row],[NH3 '[kg/h']]]/Table1[[#This Row],[Air '[kg/h']]])*6.1</f>
        <v>1.0445854922279794</v>
      </c>
    </row>
    <row r="949" spans="1:7" x14ac:dyDescent="0.25">
      <c r="A949" t="s">
        <v>2159</v>
      </c>
      <c r="B949">
        <v>19.3</v>
      </c>
      <c r="C949">
        <v>3.3090000000000002</v>
      </c>
      <c r="D949">
        <v>-0.01</v>
      </c>
      <c r="E949">
        <v>60</v>
      </c>
      <c r="F949">
        <v>836</v>
      </c>
      <c r="G949">
        <f>(Table1[[#This Row],[NH3 '[kg/h']]]/Table1[[#This Row],[Air '[kg/h']]])*6.1</f>
        <v>1.0458497409326426</v>
      </c>
    </row>
    <row r="950" spans="1:7" x14ac:dyDescent="0.25">
      <c r="A950" t="s">
        <v>2160</v>
      </c>
      <c r="B950">
        <v>19.3</v>
      </c>
      <c r="C950">
        <v>3.3079999999999998</v>
      </c>
      <c r="D950">
        <v>-1.12E-2</v>
      </c>
      <c r="E950">
        <v>60.2</v>
      </c>
      <c r="F950">
        <v>832.9</v>
      </c>
      <c r="G950">
        <f>(Table1[[#This Row],[NH3 '[kg/h']]]/Table1[[#This Row],[Air '[kg/h']]])*6.1</f>
        <v>1.0455336787564764</v>
      </c>
    </row>
    <row r="951" spans="1:7" x14ac:dyDescent="0.25">
      <c r="A951" t="s">
        <v>2161</v>
      </c>
      <c r="B951">
        <v>19.3</v>
      </c>
      <c r="C951">
        <v>3.3050000000000002</v>
      </c>
      <c r="D951">
        <v>-0.01</v>
      </c>
      <c r="E951">
        <v>60.2</v>
      </c>
      <c r="F951">
        <v>824.3</v>
      </c>
      <c r="G951">
        <f>(Table1[[#This Row],[NH3 '[kg/h']]]/Table1[[#This Row],[Air '[kg/h']]])*6.1</f>
        <v>1.0445854922279794</v>
      </c>
    </row>
    <row r="952" spans="1:7" x14ac:dyDescent="0.25">
      <c r="A952" t="s">
        <v>2162</v>
      </c>
      <c r="B952">
        <v>19.3</v>
      </c>
      <c r="C952">
        <v>3.3090000000000002</v>
      </c>
      <c r="D952">
        <v>-0.01</v>
      </c>
      <c r="E952">
        <v>59.9</v>
      </c>
      <c r="F952">
        <v>824.5</v>
      </c>
      <c r="G952">
        <f>(Table1[[#This Row],[NH3 '[kg/h']]]/Table1[[#This Row],[Air '[kg/h']]])*6.1</f>
        <v>1.0458497409326426</v>
      </c>
    </row>
    <row r="953" spans="1:7" x14ac:dyDescent="0.25">
      <c r="A953" t="s">
        <v>2163</v>
      </c>
      <c r="B953">
        <v>19.3</v>
      </c>
      <c r="C953">
        <v>3.306</v>
      </c>
      <c r="D953">
        <v>-1.12E-2</v>
      </c>
      <c r="E953">
        <v>60</v>
      </c>
      <c r="F953">
        <v>824.9</v>
      </c>
      <c r="G953">
        <f>(Table1[[#This Row],[NH3 '[kg/h']]]/Table1[[#This Row],[Air '[kg/h']]])*6.1</f>
        <v>1.0449015544041449</v>
      </c>
    </row>
    <row r="954" spans="1:7" x14ac:dyDescent="0.25">
      <c r="A954" t="s">
        <v>2164</v>
      </c>
      <c r="B954">
        <v>19.3</v>
      </c>
      <c r="C954">
        <v>3.298</v>
      </c>
      <c r="D954">
        <v>-1.12E-2</v>
      </c>
      <c r="E954">
        <v>60.9</v>
      </c>
      <c r="F954">
        <v>824.3</v>
      </c>
      <c r="G954">
        <f>(Table1[[#This Row],[NH3 '[kg/h']]]/Table1[[#This Row],[Air '[kg/h']]])*6.1</f>
        <v>1.0423730569948186</v>
      </c>
    </row>
    <row r="955" spans="1:7" x14ac:dyDescent="0.25">
      <c r="A955" t="s">
        <v>2165</v>
      </c>
      <c r="B955">
        <v>19.3</v>
      </c>
      <c r="C955">
        <v>3.2930000000000001</v>
      </c>
      <c r="D955">
        <v>-1.12E-2</v>
      </c>
      <c r="E955">
        <v>61.6</v>
      </c>
      <c r="F955">
        <v>827.7</v>
      </c>
      <c r="G955">
        <f>(Table1[[#This Row],[NH3 '[kg/h']]]/Table1[[#This Row],[Air '[kg/h']]])*6.1</f>
        <v>1.0407927461139896</v>
      </c>
    </row>
    <row r="956" spans="1:7" x14ac:dyDescent="0.25">
      <c r="A956" t="s">
        <v>2166</v>
      </c>
      <c r="B956">
        <v>19.3</v>
      </c>
      <c r="C956">
        <v>3.2919999999999998</v>
      </c>
      <c r="D956">
        <v>-0.01</v>
      </c>
      <c r="E956">
        <v>62.1</v>
      </c>
      <c r="F956">
        <v>828.8</v>
      </c>
      <c r="G956">
        <f>(Table1[[#This Row],[NH3 '[kg/h']]]/Table1[[#This Row],[Air '[kg/h']]])*6.1</f>
        <v>1.0404766839378237</v>
      </c>
    </row>
    <row r="957" spans="1:7" x14ac:dyDescent="0.25">
      <c r="A957" t="s">
        <v>2167</v>
      </c>
      <c r="B957">
        <v>19.3</v>
      </c>
      <c r="C957">
        <v>3.2890000000000001</v>
      </c>
      <c r="D957">
        <v>-0.01</v>
      </c>
      <c r="E957">
        <v>61.5</v>
      </c>
      <c r="F957">
        <v>831.3</v>
      </c>
      <c r="G957">
        <f>(Table1[[#This Row],[NH3 '[kg/h']]]/Table1[[#This Row],[Air '[kg/h']]])*6.1</f>
        <v>1.0395284974093264</v>
      </c>
    </row>
    <row r="958" spans="1:7" x14ac:dyDescent="0.25">
      <c r="A958" t="s">
        <v>2168</v>
      </c>
      <c r="B958">
        <v>19.3</v>
      </c>
      <c r="C958">
        <v>3.294</v>
      </c>
      <c r="D958">
        <v>-0.01</v>
      </c>
      <c r="E958">
        <v>61.9</v>
      </c>
      <c r="F958">
        <v>835.1</v>
      </c>
      <c r="G958">
        <f>(Table1[[#This Row],[NH3 '[kg/h']]]/Table1[[#This Row],[Air '[kg/h']]])*6.1</f>
        <v>1.0411088082901554</v>
      </c>
    </row>
    <row r="959" spans="1:7" x14ac:dyDescent="0.25">
      <c r="A959" t="s">
        <v>2169</v>
      </c>
      <c r="B959">
        <v>19.3</v>
      </c>
      <c r="C959">
        <v>3.2919999999999998</v>
      </c>
      <c r="D959">
        <v>-0.01</v>
      </c>
      <c r="E959">
        <v>61.6</v>
      </c>
      <c r="F959">
        <v>831.1</v>
      </c>
      <c r="G959">
        <f>(Table1[[#This Row],[NH3 '[kg/h']]]/Table1[[#This Row],[Air '[kg/h']]])*6.1</f>
        <v>1.0404766839378237</v>
      </c>
    </row>
    <row r="960" spans="1:7" x14ac:dyDescent="0.25">
      <c r="A960" t="s">
        <v>2170</v>
      </c>
      <c r="B960">
        <v>19.3</v>
      </c>
      <c r="C960">
        <v>3.2919999999999998</v>
      </c>
      <c r="D960">
        <v>-0.01</v>
      </c>
      <c r="E960">
        <v>60.6</v>
      </c>
      <c r="F960">
        <v>832.2</v>
      </c>
      <c r="G960">
        <f>(Table1[[#This Row],[NH3 '[kg/h']]]/Table1[[#This Row],[Air '[kg/h']]])*6.1</f>
        <v>1.0404766839378237</v>
      </c>
    </row>
    <row r="961" spans="1:7" x14ac:dyDescent="0.25">
      <c r="A961" t="s">
        <v>2171</v>
      </c>
      <c r="B961">
        <v>19.3</v>
      </c>
      <c r="C961">
        <v>3.2909999999999999</v>
      </c>
      <c r="D961">
        <v>-0.01</v>
      </c>
      <c r="E961">
        <v>60.4</v>
      </c>
      <c r="F961">
        <v>833.1</v>
      </c>
      <c r="G961">
        <f>(Table1[[#This Row],[NH3 '[kg/h']]]/Table1[[#This Row],[Air '[kg/h']]])*6.1</f>
        <v>1.0401606217616579</v>
      </c>
    </row>
    <row r="962" spans="1:7" x14ac:dyDescent="0.25">
      <c r="A962" t="s">
        <v>2172</v>
      </c>
      <c r="B962">
        <v>19.3</v>
      </c>
      <c r="C962">
        <v>3.2879999999999998</v>
      </c>
      <c r="D962">
        <v>-0.01</v>
      </c>
      <c r="E962">
        <v>60.2</v>
      </c>
      <c r="F962">
        <v>839.3</v>
      </c>
      <c r="G962">
        <f>(Table1[[#This Row],[NH3 '[kg/h']]]/Table1[[#This Row],[Air '[kg/h']]])*6.1</f>
        <v>1.0392124352331604</v>
      </c>
    </row>
    <row r="963" spans="1:7" x14ac:dyDescent="0.25">
      <c r="A963" t="s">
        <v>2173</v>
      </c>
      <c r="B963">
        <v>19.3</v>
      </c>
      <c r="C963">
        <v>3.2839999999999998</v>
      </c>
      <c r="D963">
        <v>-0.01</v>
      </c>
      <c r="E963">
        <v>59.9</v>
      </c>
      <c r="F963">
        <v>837</v>
      </c>
      <c r="G963">
        <f>(Table1[[#This Row],[NH3 '[kg/h']]]/Table1[[#This Row],[Air '[kg/h']]])*6.1</f>
        <v>1.0379481865284972</v>
      </c>
    </row>
    <row r="964" spans="1:7" x14ac:dyDescent="0.25">
      <c r="A964" t="s">
        <v>2174</v>
      </c>
      <c r="B964">
        <v>19.2</v>
      </c>
      <c r="C964">
        <v>3.2839999999999998</v>
      </c>
      <c r="D964">
        <v>-0.01</v>
      </c>
      <c r="E964">
        <v>59.7</v>
      </c>
      <c r="F964">
        <v>834.6</v>
      </c>
      <c r="G964">
        <f>(Table1[[#This Row],[NH3 '[kg/h']]]/Table1[[#This Row],[Air '[kg/h']]])*6.1</f>
        <v>1.0433541666666666</v>
      </c>
    </row>
    <row r="965" spans="1:7" x14ac:dyDescent="0.25">
      <c r="A965" t="s">
        <v>2175</v>
      </c>
      <c r="B965">
        <v>19.2</v>
      </c>
      <c r="C965">
        <v>3.282</v>
      </c>
      <c r="D965">
        <v>-0.01</v>
      </c>
      <c r="E965">
        <v>60</v>
      </c>
      <c r="F965">
        <v>834.4</v>
      </c>
      <c r="G965">
        <f>(Table1[[#This Row],[NH3 '[kg/h']]]/Table1[[#This Row],[Air '[kg/h']]])*6.1</f>
        <v>1.0427187500000001</v>
      </c>
    </row>
    <row r="966" spans="1:7" x14ac:dyDescent="0.25">
      <c r="A966" t="s">
        <v>2176</v>
      </c>
      <c r="B966">
        <v>19.2</v>
      </c>
      <c r="C966">
        <v>3.282</v>
      </c>
      <c r="D966">
        <v>-0.01</v>
      </c>
      <c r="E966">
        <v>61.3</v>
      </c>
      <c r="F966">
        <v>834.8</v>
      </c>
      <c r="G966">
        <f>(Table1[[#This Row],[NH3 '[kg/h']]]/Table1[[#This Row],[Air '[kg/h']]])*6.1</f>
        <v>1.0427187500000001</v>
      </c>
    </row>
    <row r="967" spans="1:7" x14ac:dyDescent="0.25">
      <c r="A967" t="s">
        <v>2177</v>
      </c>
      <c r="B967">
        <v>19.2</v>
      </c>
      <c r="C967">
        <v>3.2810000000000001</v>
      </c>
      <c r="D967">
        <v>-0.01</v>
      </c>
      <c r="E967">
        <v>62.1</v>
      </c>
      <c r="F967">
        <v>829.9</v>
      </c>
      <c r="G967">
        <f>(Table1[[#This Row],[NH3 '[kg/h']]]/Table1[[#This Row],[Air '[kg/h']]])*6.1</f>
        <v>1.0424010416666667</v>
      </c>
    </row>
    <row r="968" spans="1:7" x14ac:dyDescent="0.25">
      <c r="A968" t="s">
        <v>2178</v>
      </c>
      <c r="B968">
        <v>19.3</v>
      </c>
      <c r="C968">
        <v>3.28</v>
      </c>
      <c r="D968">
        <v>-0.01</v>
      </c>
      <c r="E968">
        <v>62.6</v>
      </c>
      <c r="F968">
        <v>828.9</v>
      </c>
      <c r="G968">
        <f>(Table1[[#This Row],[NH3 '[kg/h']]]/Table1[[#This Row],[Air '[kg/h']]])*6.1</f>
        <v>1.0366839378238339</v>
      </c>
    </row>
    <row r="969" spans="1:7" x14ac:dyDescent="0.25">
      <c r="A969" t="s">
        <v>2179</v>
      </c>
      <c r="B969">
        <v>19.3</v>
      </c>
      <c r="C969">
        <v>3.282</v>
      </c>
      <c r="D969">
        <v>-0.01</v>
      </c>
      <c r="E969">
        <v>62.7</v>
      </c>
      <c r="F969">
        <v>832.1</v>
      </c>
      <c r="G969">
        <f>(Table1[[#This Row],[NH3 '[kg/h']]]/Table1[[#This Row],[Air '[kg/h']]])*6.1</f>
        <v>1.0373160621761657</v>
      </c>
    </row>
    <row r="970" spans="1:7" x14ac:dyDescent="0.25">
      <c r="A970" t="s">
        <v>2180</v>
      </c>
      <c r="B970">
        <v>19.3</v>
      </c>
      <c r="C970">
        <v>3.282</v>
      </c>
      <c r="D970">
        <v>-0.01</v>
      </c>
      <c r="E970">
        <v>62.3</v>
      </c>
      <c r="F970">
        <v>835.8</v>
      </c>
      <c r="G970">
        <f>(Table1[[#This Row],[NH3 '[kg/h']]]/Table1[[#This Row],[Air '[kg/h']]])*6.1</f>
        <v>1.0373160621761657</v>
      </c>
    </row>
    <row r="971" spans="1:7" x14ac:dyDescent="0.25">
      <c r="A971" t="s">
        <v>2181</v>
      </c>
      <c r="B971">
        <v>19.3</v>
      </c>
      <c r="C971">
        <v>3.282</v>
      </c>
      <c r="D971">
        <v>-0.01</v>
      </c>
      <c r="E971">
        <v>61.5</v>
      </c>
      <c r="F971">
        <v>835</v>
      </c>
      <c r="G971">
        <f>(Table1[[#This Row],[NH3 '[kg/h']]]/Table1[[#This Row],[Air '[kg/h']]])*6.1</f>
        <v>1.0373160621761657</v>
      </c>
    </row>
    <row r="972" spans="1:7" x14ac:dyDescent="0.25">
      <c r="A972" t="s">
        <v>2182</v>
      </c>
      <c r="B972">
        <v>19.3</v>
      </c>
      <c r="C972">
        <v>3.28</v>
      </c>
      <c r="D972">
        <v>-0.01</v>
      </c>
      <c r="E972">
        <v>62.2</v>
      </c>
      <c r="F972">
        <v>834.1</v>
      </c>
      <c r="G972">
        <f>(Table1[[#This Row],[NH3 '[kg/h']]]/Table1[[#This Row],[Air '[kg/h']]])*6.1</f>
        <v>1.0366839378238339</v>
      </c>
    </row>
    <row r="973" spans="1:7" x14ac:dyDescent="0.25">
      <c r="A973" t="s">
        <v>2183</v>
      </c>
      <c r="B973">
        <v>19.3</v>
      </c>
      <c r="C973">
        <v>3.2810000000000001</v>
      </c>
      <c r="D973">
        <v>-0.01</v>
      </c>
      <c r="E973">
        <v>61.3</v>
      </c>
      <c r="F973">
        <v>838.8</v>
      </c>
      <c r="G973">
        <f>(Table1[[#This Row],[NH3 '[kg/h']]]/Table1[[#This Row],[Air '[kg/h']]])*6.1</f>
        <v>1.0369999999999999</v>
      </c>
    </row>
    <row r="974" spans="1:7" x14ac:dyDescent="0.25">
      <c r="A974" t="s">
        <v>2184</v>
      </c>
      <c r="B974">
        <v>19.3</v>
      </c>
      <c r="C974">
        <v>3.2770000000000001</v>
      </c>
      <c r="D974">
        <v>-0.01</v>
      </c>
      <c r="E974">
        <v>59.4</v>
      </c>
      <c r="F974">
        <v>836.7</v>
      </c>
      <c r="G974">
        <f>(Table1[[#This Row],[NH3 '[kg/h']]]/Table1[[#This Row],[Air '[kg/h']]])*6.1</f>
        <v>1.0357357512953367</v>
      </c>
    </row>
    <row r="975" spans="1:7" x14ac:dyDescent="0.25">
      <c r="A975" t="s">
        <v>2185</v>
      </c>
      <c r="B975">
        <v>19.3</v>
      </c>
      <c r="C975">
        <v>3.2709999999999999</v>
      </c>
      <c r="D975">
        <v>-1.12E-2</v>
      </c>
      <c r="E975">
        <v>58.2</v>
      </c>
      <c r="F975">
        <v>837.5</v>
      </c>
      <c r="G975">
        <f>(Table1[[#This Row],[NH3 '[kg/h']]]/Table1[[#This Row],[Air '[kg/h']]])*6.1</f>
        <v>1.0338393782383419</v>
      </c>
    </row>
    <row r="976" spans="1:7" x14ac:dyDescent="0.25">
      <c r="A976" t="s">
        <v>2186</v>
      </c>
      <c r="B976">
        <v>19.3</v>
      </c>
      <c r="C976">
        <v>3.2730000000000001</v>
      </c>
      <c r="D976">
        <v>-0.01</v>
      </c>
      <c r="E976">
        <v>57</v>
      </c>
      <c r="F976">
        <v>841.2</v>
      </c>
      <c r="G976">
        <f>(Table1[[#This Row],[NH3 '[kg/h']]]/Table1[[#This Row],[Air '[kg/h']]])*6.1</f>
        <v>1.0344715025906734</v>
      </c>
    </row>
    <row r="977" spans="1:7" x14ac:dyDescent="0.25">
      <c r="A977" t="s">
        <v>2187</v>
      </c>
      <c r="B977">
        <v>19.3</v>
      </c>
      <c r="C977">
        <v>3.2719999999999998</v>
      </c>
      <c r="D977">
        <v>-0.01</v>
      </c>
      <c r="E977">
        <v>57</v>
      </c>
      <c r="F977">
        <v>835.4</v>
      </c>
      <c r="G977">
        <f>(Table1[[#This Row],[NH3 '[kg/h']]]/Table1[[#This Row],[Air '[kg/h']]])*6.1</f>
        <v>1.0341554404145077</v>
      </c>
    </row>
    <row r="978" spans="1:7" x14ac:dyDescent="0.25">
      <c r="A978" t="s">
        <v>2188</v>
      </c>
      <c r="B978">
        <v>19.3</v>
      </c>
      <c r="C978">
        <v>3.274</v>
      </c>
      <c r="D978">
        <v>-0.01</v>
      </c>
      <c r="E978">
        <v>57.5</v>
      </c>
      <c r="F978">
        <v>834</v>
      </c>
      <c r="G978">
        <f>(Table1[[#This Row],[NH3 '[kg/h']]]/Table1[[#This Row],[Air '[kg/h']]])*6.1</f>
        <v>1.0347875647668392</v>
      </c>
    </row>
    <row r="979" spans="1:7" x14ac:dyDescent="0.25">
      <c r="A979" t="s">
        <v>2189</v>
      </c>
      <c r="B979">
        <v>19.399999999999999</v>
      </c>
      <c r="C979">
        <v>3.2709999999999999</v>
      </c>
      <c r="D979">
        <v>-0.01</v>
      </c>
      <c r="E979">
        <v>58.3</v>
      </c>
      <c r="F979">
        <v>835.4</v>
      </c>
      <c r="G979">
        <f>(Table1[[#This Row],[NH3 '[kg/h']]]/Table1[[#This Row],[Air '[kg/h']]])*6.1</f>
        <v>1.0285103092783505</v>
      </c>
    </row>
    <row r="980" spans="1:7" x14ac:dyDescent="0.25">
      <c r="A980" t="s">
        <v>2190</v>
      </c>
      <c r="B980">
        <v>19.399999999999999</v>
      </c>
      <c r="C980">
        <v>3.2690000000000001</v>
      </c>
      <c r="D980">
        <v>-0.01</v>
      </c>
      <c r="E980">
        <v>59.4</v>
      </c>
      <c r="F980">
        <v>839.6</v>
      </c>
      <c r="G980">
        <f>(Table1[[#This Row],[NH3 '[kg/h']]]/Table1[[#This Row],[Air '[kg/h']]])*6.1</f>
        <v>1.0278814432989691</v>
      </c>
    </row>
    <row r="981" spans="1:7" x14ac:dyDescent="0.25">
      <c r="A981" t="s">
        <v>2191</v>
      </c>
      <c r="B981">
        <v>19.399999999999999</v>
      </c>
      <c r="C981">
        <v>3.2709999999999999</v>
      </c>
      <c r="D981">
        <v>-0.01</v>
      </c>
      <c r="E981">
        <v>60.3</v>
      </c>
      <c r="F981">
        <v>836.1</v>
      </c>
      <c r="G981">
        <f>(Table1[[#This Row],[NH3 '[kg/h']]]/Table1[[#This Row],[Air '[kg/h']]])*6.1</f>
        <v>1.0285103092783505</v>
      </c>
    </row>
    <row r="982" spans="1:7" x14ac:dyDescent="0.25">
      <c r="A982" t="s">
        <v>2192</v>
      </c>
      <c r="B982">
        <v>19.399999999999999</v>
      </c>
      <c r="C982">
        <v>3.2770000000000001</v>
      </c>
      <c r="D982">
        <v>-0.01</v>
      </c>
      <c r="E982">
        <v>61.1</v>
      </c>
      <c r="F982">
        <v>835.2</v>
      </c>
      <c r="G982">
        <f>(Table1[[#This Row],[NH3 '[kg/h']]]/Table1[[#This Row],[Air '[kg/h']]])*6.1</f>
        <v>1.0303969072164949</v>
      </c>
    </row>
    <row r="983" spans="1:7" x14ac:dyDescent="0.25">
      <c r="A983" t="s">
        <v>2193</v>
      </c>
      <c r="B983">
        <v>19.399999999999999</v>
      </c>
      <c r="C983">
        <v>3.2719999999999998</v>
      </c>
      <c r="D983">
        <v>-0.01</v>
      </c>
      <c r="E983">
        <v>60.7</v>
      </c>
      <c r="F983">
        <v>829.6</v>
      </c>
      <c r="G983">
        <f>(Table1[[#This Row],[NH3 '[kg/h']]]/Table1[[#This Row],[Air '[kg/h']]])*6.1</f>
        <v>1.0288247422680412</v>
      </c>
    </row>
    <row r="984" spans="1:7" x14ac:dyDescent="0.25">
      <c r="A984" t="s">
        <v>2194</v>
      </c>
      <c r="B984">
        <v>19.399999999999999</v>
      </c>
      <c r="C984">
        <v>3.2709999999999999</v>
      </c>
      <c r="D984">
        <v>-0.01</v>
      </c>
      <c r="E984">
        <v>60.3</v>
      </c>
      <c r="F984">
        <v>827.7</v>
      </c>
      <c r="G984">
        <f>(Table1[[#This Row],[NH3 '[kg/h']]]/Table1[[#This Row],[Air '[kg/h']]])*6.1</f>
        <v>1.0285103092783505</v>
      </c>
    </row>
    <row r="985" spans="1:7" x14ac:dyDescent="0.25">
      <c r="A985" t="s">
        <v>2195</v>
      </c>
      <c r="B985">
        <v>19.399999999999999</v>
      </c>
      <c r="C985">
        <v>3.2730000000000001</v>
      </c>
      <c r="D985">
        <v>-0.01</v>
      </c>
      <c r="E985">
        <v>59.5</v>
      </c>
      <c r="F985">
        <v>830.2</v>
      </c>
      <c r="G985">
        <f>(Table1[[#This Row],[NH3 '[kg/h']]]/Table1[[#This Row],[Air '[kg/h']]])*6.1</f>
        <v>1.0291391752577319</v>
      </c>
    </row>
    <row r="986" spans="1:7" x14ac:dyDescent="0.25">
      <c r="A986" t="s">
        <v>2196</v>
      </c>
      <c r="B986">
        <v>19.399999999999999</v>
      </c>
      <c r="C986">
        <v>3.2719999999999998</v>
      </c>
      <c r="D986">
        <v>-0.01</v>
      </c>
      <c r="E986">
        <v>59.1</v>
      </c>
      <c r="F986">
        <v>834.6</v>
      </c>
      <c r="G986">
        <f>(Table1[[#This Row],[NH3 '[kg/h']]]/Table1[[#This Row],[Air '[kg/h']]])*6.1</f>
        <v>1.0288247422680412</v>
      </c>
    </row>
    <row r="987" spans="1:7" x14ac:dyDescent="0.25">
      <c r="A987" t="s">
        <v>2197</v>
      </c>
      <c r="B987">
        <v>19.399999999999999</v>
      </c>
      <c r="C987">
        <v>3.274</v>
      </c>
      <c r="D987">
        <v>-1.12E-2</v>
      </c>
      <c r="E987">
        <v>59.1</v>
      </c>
      <c r="F987">
        <v>835.1</v>
      </c>
      <c r="G987">
        <f>(Table1[[#This Row],[NH3 '[kg/h']]]/Table1[[#This Row],[Air '[kg/h']]])*6.1</f>
        <v>1.0294536082474226</v>
      </c>
    </row>
    <row r="988" spans="1:7" x14ac:dyDescent="0.25">
      <c r="A988" t="s">
        <v>2198</v>
      </c>
      <c r="B988">
        <v>19.399999999999999</v>
      </c>
      <c r="C988">
        <v>3.2679999999999998</v>
      </c>
      <c r="D988">
        <v>-0.01</v>
      </c>
      <c r="E988">
        <v>58.2</v>
      </c>
      <c r="F988">
        <v>837.8</v>
      </c>
      <c r="G988">
        <f>(Table1[[#This Row],[NH3 '[kg/h']]]/Table1[[#This Row],[Air '[kg/h']]])*6.1</f>
        <v>1.0275670103092782</v>
      </c>
    </row>
    <row r="989" spans="1:7" x14ac:dyDescent="0.25">
      <c r="A989" t="s">
        <v>2199</v>
      </c>
      <c r="B989">
        <v>19.399999999999999</v>
      </c>
      <c r="C989">
        <v>3.266</v>
      </c>
      <c r="D989">
        <v>-0.01</v>
      </c>
      <c r="E989">
        <v>59.1</v>
      </c>
      <c r="F989">
        <v>844.2</v>
      </c>
      <c r="G989">
        <f>(Table1[[#This Row],[NH3 '[kg/h']]]/Table1[[#This Row],[Air '[kg/h']]])*6.1</f>
        <v>1.0269381443298971</v>
      </c>
    </row>
    <row r="990" spans="1:7" x14ac:dyDescent="0.25">
      <c r="A990" t="s">
        <v>2200</v>
      </c>
      <c r="B990">
        <v>19.399999999999999</v>
      </c>
      <c r="C990">
        <v>3.266</v>
      </c>
      <c r="D990">
        <v>-0.01</v>
      </c>
      <c r="E990">
        <v>59.4</v>
      </c>
      <c r="F990">
        <v>847.6</v>
      </c>
      <c r="G990">
        <f>(Table1[[#This Row],[NH3 '[kg/h']]]/Table1[[#This Row],[Air '[kg/h']]])*6.1</f>
        <v>1.0269381443298971</v>
      </c>
    </row>
    <row r="991" spans="1:7" x14ac:dyDescent="0.25">
      <c r="A991" t="s">
        <v>2201</v>
      </c>
      <c r="B991">
        <v>19.399999999999999</v>
      </c>
      <c r="C991">
        <v>3.2629999999999999</v>
      </c>
      <c r="D991">
        <v>-1.12E-2</v>
      </c>
      <c r="E991">
        <v>58</v>
      </c>
      <c r="F991">
        <v>847</v>
      </c>
      <c r="G991">
        <f>(Table1[[#This Row],[NH3 '[kg/h']]]/Table1[[#This Row],[Air '[kg/h']]])*6.1</f>
        <v>1.0259948453608247</v>
      </c>
    </row>
    <row r="992" spans="1:7" x14ac:dyDescent="0.25">
      <c r="A992" t="s">
        <v>2202</v>
      </c>
      <c r="B992">
        <v>19.399999999999999</v>
      </c>
      <c r="C992">
        <v>3.258</v>
      </c>
      <c r="D992">
        <v>-1.12E-2</v>
      </c>
      <c r="E992">
        <v>57</v>
      </c>
      <c r="F992">
        <v>847.2</v>
      </c>
      <c r="G992">
        <f>(Table1[[#This Row],[NH3 '[kg/h']]]/Table1[[#This Row],[Air '[kg/h']]])*6.1</f>
        <v>1.0244226804123713</v>
      </c>
    </row>
    <row r="993" spans="1:7" x14ac:dyDescent="0.25">
      <c r="A993" t="s">
        <v>2203</v>
      </c>
      <c r="B993">
        <v>19.399999999999999</v>
      </c>
      <c r="C993">
        <v>3.258</v>
      </c>
      <c r="D993">
        <v>-1.12E-2</v>
      </c>
      <c r="E993">
        <v>56.4</v>
      </c>
      <c r="F993">
        <v>848.9</v>
      </c>
      <c r="G993">
        <f>(Table1[[#This Row],[NH3 '[kg/h']]]/Table1[[#This Row],[Air '[kg/h']]])*6.1</f>
        <v>1.0244226804123713</v>
      </c>
    </row>
    <row r="994" spans="1:7" x14ac:dyDescent="0.25">
      <c r="A994" t="s">
        <v>2204</v>
      </c>
      <c r="B994">
        <v>19.399999999999999</v>
      </c>
      <c r="C994">
        <v>3.258</v>
      </c>
      <c r="D994">
        <v>-1.12E-2</v>
      </c>
      <c r="E994">
        <v>56.4</v>
      </c>
      <c r="F994">
        <v>852.3</v>
      </c>
      <c r="G994">
        <f>(Table1[[#This Row],[NH3 '[kg/h']]]/Table1[[#This Row],[Air '[kg/h']]])*6.1</f>
        <v>1.0244226804123713</v>
      </c>
    </row>
    <row r="995" spans="1:7" x14ac:dyDescent="0.25">
      <c r="A995" t="s">
        <v>2205</v>
      </c>
      <c r="B995">
        <v>19.399999999999999</v>
      </c>
      <c r="C995">
        <v>3.2559999999999998</v>
      </c>
      <c r="D995">
        <v>-0.01</v>
      </c>
      <c r="E995">
        <v>57.3</v>
      </c>
      <c r="F995">
        <v>852.9</v>
      </c>
      <c r="G995">
        <f>(Table1[[#This Row],[NH3 '[kg/h']]]/Table1[[#This Row],[Air '[kg/h']]])*6.1</f>
        <v>1.0237938144329897</v>
      </c>
    </row>
    <row r="996" spans="1:7" x14ac:dyDescent="0.25">
      <c r="A996" t="s">
        <v>2206</v>
      </c>
      <c r="B996">
        <v>19.399999999999999</v>
      </c>
      <c r="C996">
        <v>3.258</v>
      </c>
      <c r="D996">
        <v>-1.12E-2</v>
      </c>
      <c r="E996">
        <v>57.9</v>
      </c>
      <c r="F996">
        <v>852.5</v>
      </c>
      <c r="G996">
        <f>(Table1[[#This Row],[NH3 '[kg/h']]]/Table1[[#This Row],[Air '[kg/h']]])*6.1</f>
        <v>1.0244226804123713</v>
      </c>
    </row>
    <row r="997" spans="1:7" x14ac:dyDescent="0.25">
      <c r="A997" t="s">
        <v>2207</v>
      </c>
      <c r="B997">
        <v>19.399999999999999</v>
      </c>
      <c r="C997">
        <v>3.2589999999999999</v>
      </c>
      <c r="D997">
        <v>-0.01</v>
      </c>
      <c r="E997">
        <v>58</v>
      </c>
      <c r="F997">
        <v>850.1</v>
      </c>
      <c r="G997">
        <f>(Table1[[#This Row],[NH3 '[kg/h']]]/Table1[[#This Row],[Air '[kg/h']]])*6.1</f>
        <v>1.0247371134020618</v>
      </c>
    </row>
    <row r="998" spans="1:7" x14ac:dyDescent="0.25">
      <c r="A998" t="s">
        <v>2208</v>
      </c>
      <c r="B998">
        <v>19.399999999999999</v>
      </c>
      <c r="C998">
        <v>3.2589999999999999</v>
      </c>
      <c r="D998">
        <v>-0.01</v>
      </c>
      <c r="E998">
        <v>58.8</v>
      </c>
      <c r="F998">
        <v>845.7</v>
      </c>
      <c r="G998">
        <f>(Table1[[#This Row],[NH3 '[kg/h']]]/Table1[[#This Row],[Air '[kg/h']]])*6.1</f>
        <v>1.0247371134020618</v>
      </c>
    </row>
    <row r="999" spans="1:7" x14ac:dyDescent="0.25">
      <c r="A999" t="s">
        <v>2209</v>
      </c>
      <c r="B999">
        <v>19.399999999999999</v>
      </c>
      <c r="C999">
        <v>3.2639999999999998</v>
      </c>
      <c r="D999">
        <v>-1.12E-2</v>
      </c>
      <c r="E999">
        <v>59</v>
      </c>
      <c r="F999">
        <v>843.6</v>
      </c>
      <c r="G999">
        <f>(Table1[[#This Row],[NH3 '[kg/h']]]/Table1[[#This Row],[Air '[kg/h']]])*6.1</f>
        <v>1.0263092783505154</v>
      </c>
    </row>
    <row r="1000" spans="1:7" x14ac:dyDescent="0.25">
      <c r="A1000" t="s">
        <v>2210</v>
      </c>
      <c r="B1000">
        <v>19.399999999999999</v>
      </c>
      <c r="C1000">
        <v>3.2629999999999999</v>
      </c>
      <c r="D1000">
        <v>-0.01</v>
      </c>
      <c r="E1000">
        <v>59.2</v>
      </c>
      <c r="F1000">
        <v>843.6</v>
      </c>
      <c r="G1000">
        <f>(Table1[[#This Row],[NH3 '[kg/h']]]/Table1[[#This Row],[Air '[kg/h']]])*6.1</f>
        <v>1.0259948453608247</v>
      </c>
    </row>
    <row r="1001" spans="1:7" x14ac:dyDescent="0.25">
      <c r="A1001" t="s">
        <v>2211</v>
      </c>
      <c r="B1001">
        <v>19.399999999999999</v>
      </c>
      <c r="C1001">
        <v>3.2570000000000001</v>
      </c>
      <c r="D1001">
        <v>-0.01</v>
      </c>
      <c r="E1001">
        <v>57.5</v>
      </c>
      <c r="F1001">
        <v>846.1</v>
      </c>
      <c r="G1001">
        <f>(Table1[[#This Row],[NH3 '[kg/h']]]/Table1[[#This Row],[Air '[kg/h']]])*6.1</f>
        <v>1.0241082474226804</v>
      </c>
    </row>
    <row r="1002" spans="1:7" x14ac:dyDescent="0.25">
      <c r="A1002" t="s">
        <v>2212</v>
      </c>
      <c r="B1002">
        <v>19.399999999999999</v>
      </c>
      <c r="C1002">
        <v>3.258</v>
      </c>
      <c r="D1002">
        <v>-0.01</v>
      </c>
      <c r="E1002">
        <v>58.1</v>
      </c>
      <c r="F1002">
        <v>840</v>
      </c>
      <c r="G1002">
        <f>(Table1[[#This Row],[NH3 '[kg/h']]]/Table1[[#This Row],[Air '[kg/h']]])*6.1</f>
        <v>1.0244226804123713</v>
      </c>
    </row>
    <row r="1003" spans="1:7" x14ac:dyDescent="0.25">
      <c r="A1003" t="s">
        <v>2213</v>
      </c>
      <c r="B1003">
        <v>19.399999999999999</v>
      </c>
      <c r="C1003">
        <v>3.26</v>
      </c>
      <c r="D1003">
        <v>-1.12E-2</v>
      </c>
      <c r="E1003">
        <v>58.9</v>
      </c>
      <c r="F1003">
        <v>844.7</v>
      </c>
      <c r="G1003">
        <f>(Table1[[#This Row],[NH3 '[kg/h']]]/Table1[[#This Row],[Air '[kg/h']]])*6.1</f>
        <v>1.0250515463917527</v>
      </c>
    </row>
    <row r="1004" spans="1:7" x14ac:dyDescent="0.25">
      <c r="A1004" t="s">
        <v>2214</v>
      </c>
      <c r="B1004">
        <v>19.399999999999999</v>
      </c>
      <c r="C1004">
        <v>3.2589999999999999</v>
      </c>
      <c r="D1004">
        <v>-0.01</v>
      </c>
      <c r="E1004">
        <v>58.8</v>
      </c>
      <c r="F1004">
        <v>846.9</v>
      </c>
      <c r="G1004">
        <f>(Table1[[#This Row],[NH3 '[kg/h']]]/Table1[[#This Row],[Air '[kg/h']]])*6.1</f>
        <v>1.0247371134020618</v>
      </c>
    </row>
    <row r="1005" spans="1:7" x14ac:dyDescent="0.25">
      <c r="A1005" t="s">
        <v>2215</v>
      </c>
      <c r="B1005">
        <v>19.399999999999999</v>
      </c>
      <c r="C1005">
        <v>3.2589999999999999</v>
      </c>
      <c r="D1005">
        <v>-0.01</v>
      </c>
      <c r="E1005">
        <v>58.7</v>
      </c>
      <c r="F1005">
        <v>846.6</v>
      </c>
      <c r="G1005">
        <f>(Table1[[#This Row],[NH3 '[kg/h']]]/Table1[[#This Row],[Air '[kg/h']]])*6.1</f>
        <v>1.0247371134020618</v>
      </c>
    </row>
    <row r="1006" spans="1:7" x14ac:dyDescent="0.25">
      <c r="A1006" t="s">
        <v>2216</v>
      </c>
      <c r="B1006">
        <v>19.399999999999999</v>
      </c>
      <c r="C1006">
        <v>3.2530000000000001</v>
      </c>
      <c r="D1006">
        <v>-0.01</v>
      </c>
      <c r="E1006">
        <v>58.7</v>
      </c>
      <c r="F1006">
        <v>843.4</v>
      </c>
      <c r="G1006">
        <f>(Table1[[#This Row],[NH3 '[kg/h']]]/Table1[[#This Row],[Air '[kg/h']]])*6.1</f>
        <v>1.0228505154639176</v>
      </c>
    </row>
    <row r="1007" spans="1:7" x14ac:dyDescent="0.25">
      <c r="A1007" t="s">
        <v>2217</v>
      </c>
      <c r="B1007">
        <v>19.399999999999999</v>
      </c>
      <c r="C1007">
        <v>3.2509999999999999</v>
      </c>
      <c r="D1007">
        <v>-0.01</v>
      </c>
      <c r="E1007">
        <v>59.7</v>
      </c>
      <c r="F1007">
        <v>841.8</v>
      </c>
      <c r="G1007">
        <f>(Table1[[#This Row],[NH3 '[kg/h']]]/Table1[[#This Row],[Air '[kg/h']]])*6.1</f>
        <v>1.022221649484536</v>
      </c>
    </row>
    <row r="1008" spans="1:7" x14ac:dyDescent="0.25">
      <c r="A1008" t="s">
        <v>2218</v>
      </c>
      <c r="B1008">
        <v>19.399999999999999</v>
      </c>
      <c r="C1008">
        <v>3.254</v>
      </c>
      <c r="D1008">
        <v>-0.01</v>
      </c>
      <c r="E1008">
        <v>60.1</v>
      </c>
      <c r="F1008">
        <v>847</v>
      </c>
      <c r="G1008">
        <f>(Table1[[#This Row],[NH3 '[kg/h']]]/Table1[[#This Row],[Air '[kg/h']]])*6.1</f>
        <v>1.0231649484536083</v>
      </c>
    </row>
    <row r="1009" spans="1:7" x14ac:dyDescent="0.25">
      <c r="A1009" t="s">
        <v>2219</v>
      </c>
      <c r="B1009">
        <v>19.399999999999999</v>
      </c>
      <c r="C1009">
        <v>3.254</v>
      </c>
      <c r="D1009">
        <v>-0.01</v>
      </c>
      <c r="E1009">
        <v>60.4</v>
      </c>
      <c r="F1009">
        <v>847.8</v>
      </c>
      <c r="G1009">
        <f>(Table1[[#This Row],[NH3 '[kg/h']]]/Table1[[#This Row],[Air '[kg/h']]])*6.1</f>
        <v>1.0231649484536083</v>
      </c>
    </row>
    <row r="1010" spans="1:7" x14ac:dyDescent="0.25">
      <c r="A1010" t="s">
        <v>2220</v>
      </c>
      <c r="B1010">
        <v>19.399999999999999</v>
      </c>
      <c r="C1010">
        <v>3.254</v>
      </c>
      <c r="D1010">
        <v>-0.01</v>
      </c>
      <c r="E1010">
        <v>60.6</v>
      </c>
      <c r="F1010">
        <v>853.4</v>
      </c>
      <c r="G1010">
        <f>(Table1[[#This Row],[NH3 '[kg/h']]]/Table1[[#This Row],[Air '[kg/h']]])*6.1</f>
        <v>1.0231649484536083</v>
      </c>
    </row>
    <row r="1011" spans="1:7" x14ac:dyDescent="0.25">
      <c r="A1011" t="s">
        <v>2221</v>
      </c>
      <c r="B1011">
        <v>19.399999999999999</v>
      </c>
      <c r="C1011">
        <v>3.254</v>
      </c>
      <c r="D1011">
        <v>-0.01</v>
      </c>
      <c r="E1011">
        <v>61.1</v>
      </c>
      <c r="F1011">
        <v>856.6</v>
      </c>
      <c r="G1011">
        <f>(Table1[[#This Row],[NH3 '[kg/h']]]/Table1[[#This Row],[Air '[kg/h']]])*6.1</f>
        <v>1.0231649484536083</v>
      </c>
    </row>
    <row r="1012" spans="1:7" x14ac:dyDescent="0.25">
      <c r="A1012" t="s">
        <v>2222</v>
      </c>
      <c r="B1012">
        <v>19.399999999999999</v>
      </c>
      <c r="C1012">
        <v>3.254</v>
      </c>
      <c r="D1012">
        <v>-0.01</v>
      </c>
      <c r="E1012">
        <v>61.4</v>
      </c>
      <c r="F1012">
        <v>853.2</v>
      </c>
      <c r="G1012">
        <f>(Table1[[#This Row],[NH3 '[kg/h']]]/Table1[[#This Row],[Air '[kg/h']]])*6.1</f>
        <v>1.0231649484536083</v>
      </c>
    </row>
    <row r="1013" spans="1:7" x14ac:dyDescent="0.25">
      <c r="A1013" t="s">
        <v>2223</v>
      </c>
      <c r="B1013">
        <v>19.399999999999999</v>
      </c>
      <c r="C1013">
        <v>3.2549999999999999</v>
      </c>
      <c r="D1013">
        <v>-0.01</v>
      </c>
      <c r="E1013">
        <v>61.1</v>
      </c>
      <c r="F1013">
        <v>851.8</v>
      </c>
      <c r="G1013">
        <f>(Table1[[#This Row],[NH3 '[kg/h']]]/Table1[[#This Row],[Air '[kg/h']]])*6.1</f>
        <v>1.023479381443299</v>
      </c>
    </row>
    <row r="1014" spans="1:7" x14ac:dyDescent="0.25">
      <c r="A1014" t="s">
        <v>2224</v>
      </c>
      <c r="B1014">
        <v>19.399999999999999</v>
      </c>
      <c r="C1014">
        <v>3.2519999999999998</v>
      </c>
      <c r="D1014">
        <v>-0.01</v>
      </c>
      <c r="E1014">
        <v>60.5</v>
      </c>
      <c r="F1014">
        <v>852.9</v>
      </c>
      <c r="G1014">
        <f>(Table1[[#This Row],[NH3 '[kg/h']]]/Table1[[#This Row],[Air '[kg/h']]])*6.1</f>
        <v>1.0225360824742269</v>
      </c>
    </row>
    <row r="1015" spans="1:7" x14ac:dyDescent="0.25">
      <c r="A1015" t="s">
        <v>2225</v>
      </c>
      <c r="B1015">
        <v>19.399999999999999</v>
      </c>
      <c r="C1015">
        <v>3.2559999999999998</v>
      </c>
      <c r="D1015">
        <v>-0.01</v>
      </c>
      <c r="E1015">
        <v>61.2</v>
      </c>
      <c r="F1015">
        <v>855.4</v>
      </c>
      <c r="G1015">
        <f>(Table1[[#This Row],[NH3 '[kg/h']]]/Table1[[#This Row],[Air '[kg/h']]])*6.1</f>
        <v>1.0237938144329897</v>
      </c>
    </row>
    <row r="1016" spans="1:7" x14ac:dyDescent="0.25">
      <c r="A1016" t="s">
        <v>2226</v>
      </c>
      <c r="B1016">
        <v>19.399999999999999</v>
      </c>
      <c r="C1016">
        <v>3.2490000000000001</v>
      </c>
      <c r="D1016">
        <v>-0.01</v>
      </c>
      <c r="E1016">
        <v>60.3</v>
      </c>
      <c r="F1016">
        <v>850.9</v>
      </c>
      <c r="G1016">
        <f>(Table1[[#This Row],[NH3 '[kg/h']]]/Table1[[#This Row],[Air '[kg/h']]])*6.1</f>
        <v>1.0215927835051546</v>
      </c>
    </row>
    <row r="1017" spans="1:7" x14ac:dyDescent="0.25">
      <c r="A1017" t="s">
        <v>2227</v>
      </c>
      <c r="B1017">
        <v>19.399999999999999</v>
      </c>
      <c r="C1017">
        <v>3.242</v>
      </c>
      <c r="D1017">
        <v>-1.12E-2</v>
      </c>
      <c r="E1017">
        <v>59.1</v>
      </c>
      <c r="F1017">
        <v>851.6</v>
      </c>
      <c r="G1017">
        <f>(Table1[[#This Row],[NH3 '[kg/h']]]/Table1[[#This Row],[Air '[kg/h']]])*6.1</f>
        <v>1.0193917525773195</v>
      </c>
    </row>
    <row r="1018" spans="1:7" x14ac:dyDescent="0.25">
      <c r="A1018" t="s">
        <v>2228</v>
      </c>
      <c r="B1018">
        <v>19.399999999999999</v>
      </c>
      <c r="C1018">
        <v>3.2429999999999999</v>
      </c>
      <c r="D1018">
        <v>-0.01</v>
      </c>
      <c r="E1018">
        <v>60.2</v>
      </c>
      <c r="F1018">
        <v>850.9</v>
      </c>
      <c r="G1018">
        <f>(Table1[[#This Row],[NH3 '[kg/h']]]/Table1[[#This Row],[Air '[kg/h']]])*6.1</f>
        <v>1.0197061855670102</v>
      </c>
    </row>
    <row r="1019" spans="1:7" x14ac:dyDescent="0.25">
      <c r="A1019" t="s">
        <v>2229</v>
      </c>
      <c r="B1019">
        <v>19.399999999999999</v>
      </c>
      <c r="C1019">
        <v>3.2440000000000002</v>
      </c>
      <c r="D1019">
        <v>-0.01</v>
      </c>
      <c r="E1019">
        <v>60.7</v>
      </c>
      <c r="F1019">
        <v>851.6</v>
      </c>
      <c r="G1019">
        <f>(Table1[[#This Row],[NH3 '[kg/h']]]/Table1[[#This Row],[Air '[kg/h']]])*6.1</f>
        <v>1.0200206185567011</v>
      </c>
    </row>
    <row r="1020" spans="1:7" x14ac:dyDescent="0.25">
      <c r="A1020" t="s">
        <v>2230</v>
      </c>
      <c r="B1020">
        <v>19.3</v>
      </c>
      <c r="C1020">
        <v>3.2410000000000001</v>
      </c>
      <c r="D1020">
        <v>-0.01</v>
      </c>
      <c r="E1020">
        <v>61</v>
      </c>
      <c r="F1020">
        <v>851.2</v>
      </c>
      <c r="G1020">
        <f>(Table1[[#This Row],[NH3 '[kg/h']]]/Table1[[#This Row],[Air '[kg/h']]])*6.1</f>
        <v>1.0243575129533677</v>
      </c>
    </row>
    <row r="1021" spans="1:7" x14ac:dyDescent="0.25">
      <c r="A1021" t="s">
        <v>2231</v>
      </c>
      <c r="B1021">
        <v>19.3</v>
      </c>
      <c r="C1021">
        <v>3.242</v>
      </c>
      <c r="D1021">
        <v>-0.01</v>
      </c>
      <c r="E1021">
        <v>61.5</v>
      </c>
      <c r="F1021">
        <v>849</v>
      </c>
      <c r="G1021">
        <f>(Table1[[#This Row],[NH3 '[kg/h']]]/Table1[[#This Row],[Air '[kg/h']]])*6.1</f>
        <v>1.0246735751295337</v>
      </c>
    </row>
    <row r="1022" spans="1:7" x14ac:dyDescent="0.25">
      <c r="A1022" t="s">
        <v>2232</v>
      </c>
      <c r="B1022">
        <v>19.3</v>
      </c>
      <c r="C1022">
        <v>3.2440000000000002</v>
      </c>
      <c r="D1022">
        <v>-0.01</v>
      </c>
      <c r="E1022">
        <v>62</v>
      </c>
      <c r="F1022">
        <v>846.8</v>
      </c>
      <c r="G1022">
        <f>(Table1[[#This Row],[NH3 '[kg/h']]]/Table1[[#This Row],[Air '[kg/h']]])*6.1</f>
        <v>1.0253056994818652</v>
      </c>
    </row>
    <row r="1023" spans="1:7" x14ac:dyDescent="0.25">
      <c r="A1023" t="s">
        <v>2233</v>
      </c>
      <c r="B1023">
        <v>19.399999999999999</v>
      </c>
      <c r="C1023">
        <v>3.2440000000000002</v>
      </c>
      <c r="D1023">
        <v>-0.01</v>
      </c>
      <c r="E1023">
        <v>62</v>
      </c>
      <c r="F1023">
        <v>846.1</v>
      </c>
      <c r="G1023">
        <f>(Table1[[#This Row],[NH3 '[kg/h']]]/Table1[[#This Row],[Air '[kg/h']]])*6.1</f>
        <v>1.0200206185567011</v>
      </c>
    </row>
    <row r="1024" spans="1:7" x14ac:dyDescent="0.25">
      <c r="A1024" t="s">
        <v>2234</v>
      </c>
      <c r="B1024">
        <v>19.3</v>
      </c>
      <c r="C1024">
        <v>3.24</v>
      </c>
      <c r="D1024">
        <v>-0.01</v>
      </c>
      <c r="E1024">
        <v>62.7</v>
      </c>
      <c r="F1024">
        <v>841.8</v>
      </c>
      <c r="G1024">
        <f>(Table1[[#This Row],[NH3 '[kg/h']]]/Table1[[#This Row],[Air '[kg/h']]])*6.1</f>
        <v>1.024041450777202</v>
      </c>
    </row>
    <row r="1025" spans="1:7" x14ac:dyDescent="0.25">
      <c r="A1025" t="s">
        <v>2235</v>
      </c>
      <c r="B1025">
        <v>19.3</v>
      </c>
      <c r="C1025">
        <v>3.238</v>
      </c>
      <c r="D1025">
        <v>-0.01</v>
      </c>
      <c r="E1025">
        <v>63.2</v>
      </c>
      <c r="F1025">
        <v>841.1</v>
      </c>
      <c r="G1025">
        <f>(Table1[[#This Row],[NH3 '[kg/h']]]/Table1[[#This Row],[Air '[kg/h']]])*6.1</f>
        <v>1.0234093264248705</v>
      </c>
    </row>
    <row r="1026" spans="1:7" x14ac:dyDescent="0.25">
      <c r="A1026" t="s">
        <v>2236</v>
      </c>
      <c r="B1026">
        <v>19.3</v>
      </c>
      <c r="C1026">
        <v>3.2410000000000001</v>
      </c>
      <c r="D1026">
        <v>-0.01</v>
      </c>
      <c r="E1026">
        <v>63.2</v>
      </c>
      <c r="F1026">
        <v>845.1</v>
      </c>
      <c r="G1026">
        <f>(Table1[[#This Row],[NH3 '[kg/h']]]/Table1[[#This Row],[Air '[kg/h']]])*6.1</f>
        <v>1.0243575129533677</v>
      </c>
    </row>
    <row r="1027" spans="1:7" x14ac:dyDescent="0.25">
      <c r="A1027" t="s">
        <v>2237</v>
      </c>
      <c r="B1027">
        <v>19.3</v>
      </c>
      <c r="C1027">
        <v>3.2360000000000002</v>
      </c>
      <c r="D1027">
        <v>-0.01</v>
      </c>
      <c r="E1027">
        <v>63</v>
      </c>
      <c r="F1027">
        <v>848.6</v>
      </c>
      <c r="G1027">
        <f>(Table1[[#This Row],[NH3 '[kg/h']]]/Table1[[#This Row],[Air '[kg/h']]])*6.1</f>
        <v>1.022777202072539</v>
      </c>
    </row>
    <row r="1028" spans="1:7" x14ac:dyDescent="0.25">
      <c r="A1028" t="s">
        <v>2238</v>
      </c>
      <c r="B1028">
        <v>19.3</v>
      </c>
      <c r="C1028">
        <v>3.2389999999999999</v>
      </c>
      <c r="D1028">
        <v>-0.01</v>
      </c>
      <c r="E1028">
        <v>63.3</v>
      </c>
      <c r="F1028">
        <v>846.1</v>
      </c>
      <c r="G1028">
        <f>(Table1[[#This Row],[NH3 '[kg/h']]]/Table1[[#This Row],[Air '[kg/h']]])*6.1</f>
        <v>1.023725388601036</v>
      </c>
    </row>
    <row r="1029" spans="1:7" x14ac:dyDescent="0.25">
      <c r="A1029" t="s">
        <v>2239</v>
      </c>
      <c r="B1029">
        <v>19.3</v>
      </c>
      <c r="C1029">
        <v>3.2410000000000001</v>
      </c>
      <c r="D1029">
        <v>-0.01</v>
      </c>
      <c r="E1029">
        <v>63.1</v>
      </c>
      <c r="F1029">
        <v>850.5</v>
      </c>
      <c r="G1029">
        <f>(Table1[[#This Row],[NH3 '[kg/h']]]/Table1[[#This Row],[Air '[kg/h']]])*6.1</f>
        <v>1.0243575129533677</v>
      </c>
    </row>
    <row r="1030" spans="1:7" x14ac:dyDescent="0.25">
      <c r="A1030" t="s">
        <v>2240</v>
      </c>
      <c r="B1030">
        <v>19.3</v>
      </c>
      <c r="C1030">
        <v>3.2370000000000001</v>
      </c>
      <c r="D1030">
        <v>-0.01</v>
      </c>
      <c r="E1030">
        <v>62.9</v>
      </c>
      <c r="F1030">
        <v>849.4</v>
      </c>
      <c r="G1030">
        <f>(Table1[[#This Row],[NH3 '[kg/h']]]/Table1[[#This Row],[Air '[kg/h']]])*6.1</f>
        <v>1.0230932642487045</v>
      </c>
    </row>
    <row r="1031" spans="1:7" x14ac:dyDescent="0.25">
      <c r="A1031" t="s">
        <v>2241</v>
      </c>
      <c r="B1031">
        <v>19.3</v>
      </c>
      <c r="C1031">
        <v>3.2370000000000001</v>
      </c>
      <c r="D1031">
        <v>-0.01</v>
      </c>
      <c r="E1031">
        <v>62.8</v>
      </c>
      <c r="F1031">
        <v>846.3</v>
      </c>
      <c r="G1031">
        <f>(Table1[[#This Row],[NH3 '[kg/h']]]/Table1[[#This Row],[Air '[kg/h']]])*6.1</f>
        <v>1.0230932642487045</v>
      </c>
    </row>
    <row r="1032" spans="1:7" x14ac:dyDescent="0.25">
      <c r="A1032" t="s">
        <v>2242</v>
      </c>
      <c r="B1032">
        <v>19.3</v>
      </c>
      <c r="C1032">
        <v>3.234</v>
      </c>
      <c r="D1032">
        <v>-0.01</v>
      </c>
      <c r="E1032">
        <v>62.9</v>
      </c>
      <c r="F1032">
        <v>846</v>
      </c>
      <c r="G1032">
        <f>(Table1[[#This Row],[NH3 '[kg/h']]]/Table1[[#This Row],[Air '[kg/h']]])*6.1</f>
        <v>1.0221450777202072</v>
      </c>
    </row>
    <row r="1033" spans="1:7" x14ac:dyDescent="0.25">
      <c r="A1033" t="s">
        <v>2243</v>
      </c>
      <c r="B1033">
        <v>19.3</v>
      </c>
      <c r="C1033">
        <v>3.2349999999999999</v>
      </c>
      <c r="D1033">
        <v>-0.01</v>
      </c>
      <c r="E1033">
        <v>63.1</v>
      </c>
      <c r="F1033">
        <v>844.2</v>
      </c>
      <c r="G1033">
        <f>(Table1[[#This Row],[NH3 '[kg/h']]]/Table1[[#This Row],[Air '[kg/h']]])*6.1</f>
        <v>1.0224611398963728</v>
      </c>
    </row>
    <row r="1034" spans="1:7" x14ac:dyDescent="0.25">
      <c r="A1034" t="s">
        <v>2244</v>
      </c>
      <c r="B1034">
        <v>19.3</v>
      </c>
      <c r="C1034">
        <v>3.234</v>
      </c>
      <c r="D1034">
        <v>-0.01</v>
      </c>
      <c r="E1034">
        <v>63.2</v>
      </c>
      <c r="F1034">
        <v>845.6</v>
      </c>
      <c r="G1034">
        <f>(Table1[[#This Row],[NH3 '[kg/h']]]/Table1[[#This Row],[Air '[kg/h']]])*6.1</f>
        <v>1.0221450777202072</v>
      </c>
    </row>
    <row r="1035" spans="1:7" x14ac:dyDescent="0.25">
      <c r="A1035" t="s">
        <v>2245</v>
      </c>
      <c r="B1035">
        <v>19.3</v>
      </c>
      <c r="C1035">
        <v>3.234</v>
      </c>
      <c r="D1035">
        <v>-0.01</v>
      </c>
      <c r="E1035">
        <v>64</v>
      </c>
      <c r="F1035">
        <v>844.9</v>
      </c>
      <c r="G1035">
        <f>(Table1[[#This Row],[NH3 '[kg/h']]]/Table1[[#This Row],[Air '[kg/h']]])*6.1</f>
        <v>1.0221450777202072</v>
      </c>
    </row>
    <row r="1036" spans="1:7" x14ac:dyDescent="0.25">
      <c r="A1036" t="s">
        <v>2246</v>
      </c>
      <c r="B1036">
        <v>19.3</v>
      </c>
      <c r="C1036">
        <v>3.2309999999999999</v>
      </c>
      <c r="D1036">
        <v>-0.01</v>
      </c>
      <c r="E1036">
        <v>63.5</v>
      </c>
      <c r="F1036">
        <v>839.9</v>
      </c>
      <c r="G1036">
        <f>(Table1[[#This Row],[NH3 '[kg/h']]]/Table1[[#This Row],[Air '[kg/h']]])*6.1</f>
        <v>1.0211968911917095</v>
      </c>
    </row>
    <row r="1037" spans="1:7" x14ac:dyDescent="0.25">
      <c r="A1037" t="s">
        <v>2247</v>
      </c>
      <c r="B1037">
        <v>19.3</v>
      </c>
      <c r="C1037">
        <v>3.2330000000000001</v>
      </c>
      <c r="D1037">
        <v>-0.01</v>
      </c>
      <c r="E1037">
        <v>62.6</v>
      </c>
      <c r="F1037">
        <v>839.3</v>
      </c>
      <c r="G1037">
        <f>(Table1[[#This Row],[NH3 '[kg/h']]]/Table1[[#This Row],[Air '[kg/h']]])*6.1</f>
        <v>1.0218290155440413</v>
      </c>
    </row>
    <row r="1038" spans="1:7" x14ac:dyDescent="0.25">
      <c r="A1038" t="s">
        <v>2248</v>
      </c>
      <c r="B1038">
        <v>19.3</v>
      </c>
      <c r="C1038">
        <v>3.2309999999999999</v>
      </c>
      <c r="D1038">
        <v>-0.01</v>
      </c>
      <c r="E1038">
        <v>62</v>
      </c>
      <c r="F1038">
        <v>841.5</v>
      </c>
      <c r="G1038">
        <f>(Table1[[#This Row],[NH3 '[kg/h']]]/Table1[[#This Row],[Air '[kg/h']]])*6.1</f>
        <v>1.0211968911917095</v>
      </c>
    </row>
    <row r="1039" spans="1:7" x14ac:dyDescent="0.25">
      <c r="A1039" t="s">
        <v>2249</v>
      </c>
      <c r="B1039">
        <v>19.3</v>
      </c>
      <c r="C1039">
        <v>3.23</v>
      </c>
      <c r="D1039">
        <v>-0.01</v>
      </c>
      <c r="E1039">
        <v>61.8</v>
      </c>
      <c r="F1039">
        <v>841.6</v>
      </c>
      <c r="G1039">
        <f>(Table1[[#This Row],[NH3 '[kg/h']]]/Table1[[#This Row],[Air '[kg/h']]])*6.1</f>
        <v>1.020880829015544</v>
      </c>
    </row>
    <row r="1040" spans="1:7" x14ac:dyDescent="0.25">
      <c r="A1040" t="s">
        <v>2250</v>
      </c>
      <c r="B1040">
        <v>19.399999999999999</v>
      </c>
      <c r="C1040">
        <v>3.226</v>
      </c>
      <c r="D1040">
        <v>-0.01</v>
      </c>
      <c r="E1040">
        <v>62</v>
      </c>
      <c r="F1040">
        <v>840.8</v>
      </c>
      <c r="G1040">
        <f>(Table1[[#This Row],[NH3 '[kg/h']]]/Table1[[#This Row],[Air '[kg/h']]])*6.1</f>
        <v>1.014360824742268</v>
      </c>
    </row>
    <row r="1041" spans="1:7" x14ac:dyDescent="0.25">
      <c r="A1041" t="s">
        <v>2251</v>
      </c>
      <c r="B1041">
        <v>19.399999999999999</v>
      </c>
      <c r="C1041">
        <v>3.2269999999999999</v>
      </c>
      <c r="D1041">
        <v>-0.01</v>
      </c>
      <c r="E1041">
        <v>62.7</v>
      </c>
      <c r="F1041">
        <v>845.8</v>
      </c>
      <c r="G1041">
        <f>(Table1[[#This Row],[NH3 '[kg/h']]]/Table1[[#This Row],[Air '[kg/h']]])*6.1</f>
        <v>1.0146752577319589</v>
      </c>
    </row>
    <row r="1042" spans="1:7" x14ac:dyDescent="0.25">
      <c r="A1042" t="s">
        <v>2252</v>
      </c>
      <c r="B1042">
        <v>19.399999999999999</v>
      </c>
      <c r="C1042">
        <v>3.2280000000000002</v>
      </c>
      <c r="D1042">
        <v>-0.01</v>
      </c>
      <c r="E1042">
        <v>62.8</v>
      </c>
      <c r="F1042">
        <v>844.8</v>
      </c>
      <c r="G1042">
        <f>(Table1[[#This Row],[NH3 '[kg/h']]]/Table1[[#This Row],[Air '[kg/h']]])*6.1</f>
        <v>1.0149896907216496</v>
      </c>
    </row>
    <row r="1043" spans="1:7" x14ac:dyDescent="0.25">
      <c r="A1043" t="s">
        <v>2253</v>
      </c>
      <c r="B1043">
        <v>19.5</v>
      </c>
      <c r="C1043">
        <v>3.2280000000000002</v>
      </c>
      <c r="D1043">
        <v>-0.01</v>
      </c>
      <c r="E1043">
        <v>63.1</v>
      </c>
      <c r="F1043">
        <v>842.1</v>
      </c>
      <c r="G1043">
        <f>(Table1[[#This Row],[NH3 '[kg/h']]]/Table1[[#This Row],[Air '[kg/h']]])*6.1</f>
        <v>1.0097846153846155</v>
      </c>
    </row>
    <row r="1044" spans="1:7" x14ac:dyDescent="0.25">
      <c r="A1044" t="s">
        <v>2254</v>
      </c>
      <c r="B1044">
        <v>19.5</v>
      </c>
      <c r="C1044">
        <v>3.2330000000000001</v>
      </c>
      <c r="D1044">
        <v>-0.01</v>
      </c>
      <c r="E1044">
        <v>63.6</v>
      </c>
      <c r="F1044">
        <v>845.6</v>
      </c>
      <c r="G1044">
        <f>(Table1[[#This Row],[NH3 '[kg/h']]]/Table1[[#This Row],[Air '[kg/h']]])*6.1</f>
        <v>1.0113487179487179</v>
      </c>
    </row>
    <row r="1045" spans="1:7" x14ac:dyDescent="0.25">
      <c r="A1045" t="s">
        <v>2255</v>
      </c>
      <c r="B1045">
        <v>19.5</v>
      </c>
      <c r="C1045">
        <v>3.2290000000000001</v>
      </c>
      <c r="D1045">
        <v>-0.01</v>
      </c>
      <c r="E1045">
        <v>63.9</v>
      </c>
      <c r="F1045">
        <v>845.2</v>
      </c>
      <c r="G1045">
        <f>(Table1[[#This Row],[NH3 '[kg/h']]]/Table1[[#This Row],[Air '[kg/h']]])*6.1</f>
        <v>1.0100974358974359</v>
      </c>
    </row>
    <row r="1046" spans="1:7" x14ac:dyDescent="0.25">
      <c r="A1046" t="s">
        <v>2256</v>
      </c>
      <c r="B1046">
        <v>19.600000000000001</v>
      </c>
      <c r="C1046">
        <v>3.226</v>
      </c>
      <c r="D1046">
        <v>-0.01</v>
      </c>
      <c r="E1046">
        <v>64.099999999999994</v>
      </c>
      <c r="F1046">
        <v>844.1</v>
      </c>
      <c r="G1046">
        <f>(Table1[[#This Row],[NH3 '[kg/h']]]/Table1[[#This Row],[Air '[kg/h']]])*6.1</f>
        <v>1.0040102040816326</v>
      </c>
    </row>
    <row r="1047" spans="1:7" x14ac:dyDescent="0.25">
      <c r="A1047" t="s">
        <v>2257</v>
      </c>
      <c r="B1047">
        <v>19.600000000000001</v>
      </c>
      <c r="C1047">
        <v>3.2250000000000001</v>
      </c>
      <c r="D1047">
        <v>-0.01</v>
      </c>
      <c r="E1047">
        <v>64.099999999999994</v>
      </c>
      <c r="F1047">
        <v>849.5</v>
      </c>
      <c r="G1047">
        <f>(Table1[[#This Row],[NH3 '[kg/h']]]/Table1[[#This Row],[Air '[kg/h']]])*6.1</f>
        <v>1.0036989795918367</v>
      </c>
    </row>
    <row r="1048" spans="1:7" x14ac:dyDescent="0.25">
      <c r="A1048" t="s">
        <v>2258</v>
      </c>
      <c r="B1048">
        <v>19.7</v>
      </c>
      <c r="C1048">
        <v>3.2250000000000001</v>
      </c>
      <c r="D1048">
        <v>-1.12E-2</v>
      </c>
      <c r="E1048">
        <v>64.8</v>
      </c>
      <c r="F1048">
        <v>847.9</v>
      </c>
      <c r="G1048">
        <f>(Table1[[#This Row],[NH3 '[kg/h']]]/Table1[[#This Row],[Air '[kg/h']]])*6.1</f>
        <v>0.99860406091370568</v>
      </c>
    </row>
    <row r="1049" spans="1:7" x14ac:dyDescent="0.25">
      <c r="A1049" t="s">
        <v>2259</v>
      </c>
      <c r="B1049">
        <v>19.7</v>
      </c>
      <c r="C1049">
        <v>3.2240000000000002</v>
      </c>
      <c r="D1049">
        <v>-0.01</v>
      </c>
      <c r="E1049">
        <v>65.5</v>
      </c>
      <c r="F1049">
        <v>848.6</v>
      </c>
      <c r="G1049">
        <f>(Table1[[#This Row],[NH3 '[kg/h']]]/Table1[[#This Row],[Air '[kg/h']]])*6.1</f>
        <v>0.99829441624365489</v>
      </c>
    </row>
    <row r="1050" spans="1:7" x14ac:dyDescent="0.25">
      <c r="A1050" t="s">
        <v>2260</v>
      </c>
      <c r="B1050">
        <v>19.7</v>
      </c>
      <c r="C1050">
        <v>3.2240000000000002</v>
      </c>
      <c r="D1050">
        <v>-0.01</v>
      </c>
      <c r="E1050">
        <v>66.3</v>
      </c>
      <c r="F1050">
        <v>849</v>
      </c>
      <c r="G1050">
        <f>(Table1[[#This Row],[NH3 '[kg/h']]]/Table1[[#This Row],[Air '[kg/h']]])*6.1</f>
        <v>0.99829441624365489</v>
      </c>
    </row>
    <row r="1051" spans="1:7" x14ac:dyDescent="0.25">
      <c r="A1051" t="s">
        <v>2261</v>
      </c>
      <c r="B1051">
        <v>19.7</v>
      </c>
      <c r="C1051">
        <v>3.2189999999999999</v>
      </c>
      <c r="D1051">
        <v>-0.01</v>
      </c>
      <c r="E1051">
        <v>67.099999999999994</v>
      </c>
      <c r="F1051">
        <v>848.4</v>
      </c>
      <c r="G1051">
        <f>(Table1[[#This Row],[NH3 '[kg/h']]]/Table1[[#This Row],[Air '[kg/h']]])*6.1</f>
        <v>0.99674619289340094</v>
      </c>
    </row>
    <row r="1052" spans="1:7" x14ac:dyDescent="0.25">
      <c r="A1052" t="s">
        <v>2262</v>
      </c>
      <c r="B1052">
        <v>19.8</v>
      </c>
      <c r="C1052">
        <v>3.2189999999999999</v>
      </c>
      <c r="D1052">
        <v>-1.12E-2</v>
      </c>
      <c r="E1052">
        <v>67.099999999999994</v>
      </c>
      <c r="F1052">
        <v>851.6</v>
      </c>
      <c r="G1052">
        <f>(Table1[[#This Row],[NH3 '[kg/h']]]/Table1[[#This Row],[Air '[kg/h']]])*6.1</f>
        <v>0.99171212121212116</v>
      </c>
    </row>
    <row r="1053" spans="1:7" x14ac:dyDescent="0.25">
      <c r="A1053" t="s">
        <v>2263</v>
      </c>
      <c r="B1053">
        <v>19.8</v>
      </c>
      <c r="C1053">
        <v>3.2189999999999999</v>
      </c>
      <c r="D1053">
        <v>-1.12E-2</v>
      </c>
      <c r="E1053">
        <v>67.2</v>
      </c>
      <c r="F1053">
        <v>857.6</v>
      </c>
      <c r="G1053">
        <f>(Table1[[#This Row],[NH3 '[kg/h']]]/Table1[[#This Row],[Air '[kg/h']]])*6.1</f>
        <v>0.99171212121212116</v>
      </c>
    </row>
    <row r="1054" spans="1:7" x14ac:dyDescent="0.25">
      <c r="A1054" t="s">
        <v>2264</v>
      </c>
      <c r="B1054">
        <v>19.8</v>
      </c>
      <c r="C1054">
        <v>3.218</v>
      </c>
      <c r="D1054">
        <v>-1.12E-2</v>
      </c>
      <c r="E1054">
        <v>66.900000000000006</v>
      </c>
      <c r="F1054">
        <v>855.2</v>
      </c>
      <c r="G1054">
        <f>(Table1[[#This Row],[NH3 '[kg/h']]]/Table1[[#This Row],[Air '[kg/h']]])*6.1</f>
        <v>0.99140404040404029</v>
      </c>
    </row>
    <row r="1055" spans="1:7" x14ac:dyDescent="0.25">
      <c r="A1055" t="s">
        <v>2265</v>
      </c>
      <c r="B1055">
        <v>19.8</v>
      </c>
      <c r="C1055">
        <v>3.2189999999999999</v>
      </c>
      <c r="D1055">
        <v>-1.12E-2</v>
      </c>
      <c r="E1055">
        <v>66.5</v>
      </c>
      <c r="F1055">
        <v>859.2</v>
      </c>
      <c r="G1055">
        <f>(Table1[[#This Row],[NH3 '[kg/h']]]/Table1[[#This Row],[Air '[kg/h']]])*6.1</f>
        <v>0.99171212121212116</v>
      </c>
    </row>
    <row r="1056" spans="1:7" x14ac:dyDescent="0.25">
      <c r="A1056" t="s">
        <v>2266</v>
      </c>
      <c r="B1056">
        <v>19.8</v>
      </c>
      <c r="C1056">
        <v>3.2189999999999999</v>
      </c>
      <c r="D1056">
        <v>-1.12E-2</v>
      </c>
      <c r="E1056">
        <v>65.599999999999994</v>
      </c>
      <c r="F1056">
        <v>858.9</v>
      </c>
      <c r="G1056">
        <f>(Table1[[#This Row],[NH3 '[kg/h']]]/Table1[[#This Row],[Air '[kg/h']]])*6.1</f>
        <v>0.99171212121212116</v>
      </c>
    </row>
    <row r="1057" spans="1:7" x14ac:dyDescent="0.25">
      <c r="A1057" t="s">
        <v>2267</v>
      </c>
      <c r="B1057">
        <v>19.899999999999999</v>
      </c>
      <c r="C1057">
        <v>3.2189999999999999</v>
      </c>
      <c r="D1057">
        <v>-1.12E-2</v>
      </c>
      <c r="E1057">
        <v>65.8</v>
      </c>
      <c r="F1057">
        <v>858.6</v>
      </c>
      <c r="G1057">
        <f>(Table1[[#This Row],[NH3 '[kg/h']]]/Table1[[#This Row],[Air '[kg/h']]])*6.1</f>
        <v>0.98672864321608034</v>
      </c>
    </row>
    <row r="1058" spans="1:7" x14ac:dyDescent="0.25">
      <c r="A1058" t="s">
        <v>2268</v>
      </c>
      <c r="B1058">
        <v>19.899999999999999</v>
      </c>
      <c r="C1058">
        <v>3.2170000000000001</v>
      </c>
      <c r="D1058">
        <v>-1.12E-2</v>
      </c>
      <c r="E1058">
        <v>66.2</v>
      </c>
      <c r="F1058">
        <v>860.3</v>
      </c>
      <c r="G1058">
        <f>(Table1[[#This Row],[NH3 '[kg/h']]]/Table1[[#This Row],[Air '[kg/h']]])*6.1</f>
        <v>0.98611557788944726</v>
      </c>
    </row>
    <row r="1059" spans="1:7" x14ac:dyDescent="0.25">
      <c r="A1059" t="s">
        <v>2269</v>
      </c>
      <c r="B1059">
        <v>19.899999999999999</v>
      </c>
      <c r="C1059">
        <v>3.2189999999999999</v>
      </c>
      <c r="D1059">
        <v>-1.12E-2</v>
      </c>
      <c r="E1059">
        <v>66.5</v>
      </c>
      <c r="F1059">
        <v>861.9</v>
      </c>
      <c r="G1059">
        <f>(Table1[[#This Row],[NH3 '[kg/h']]]/Table1[[#This Row],[Air '[kg/h']]])*6.1</f>
        <v>0.98672864321608034</v>
      </c>
    </row>
    <row r="1060" spans="1:7" x14ac:dyDescent="0.25">
      <c r="A1060" t="s">
        <v>2270</v>
      </c>
      <c r="B1060">
        <v>19.899999999999999</v>
      </c>
      <c r="C1060">
        <v>3.2210000000000001</v>
      </c>
      <c r="D1060">
        <v>-1.12E-2</v>
      </c>
      <c r="E1060">
        <v>65.8</v>
      </c>
      <c r="F1060">
        <v>859.4</v>
      </c>
      <c r="G1060">
        <f>(Table1[[#This Row],[NH3 '[kg/h']]]/Table1[[#This Row],[Air '[kg/h']]])*6.1</f>
        <v>0.98734170854271353</v>
      </c>
    </row>
    <row r="1061" spans="1:7" x14ac:dyDescent="0.25">
      <c r="A1061" t="s">
        <v>2271</v>
      </c>
      <c r="B1061">
        <v>19.899999999999999</v>
      </c>
      <c r="C1061">
        <v>3.222</v>
      </c>
      <c r="D1061">
        <v>-1.12E-2</v>
      </c>
      <c r="E1061">
        <v>65.8</v>
      </c>
      <c r="F1061">
        <v>864.5</v>
      </c>
      <c r="G1061">
        <f>(Table1[[#This Row],[NH3 '[kg/h']]]/Table1[[#This Row],[Air '[kg/h']]])*6.1</f>
        <v>0.98764824120603023</v>
      </c>
    </row>
    <row r="1062" spans="1:7" x14ac:dyDescent="0.25">
      <c r="A1062" t="s">
        <v>2272</v>
      </c>
      <c r="B1062">
        <v>20</v>
      </c>
      <c r="C1062">
        <v>3.218</v>
      </c>
      <c r="D1062">
        <v>-1.12E-2</v>
      </c>
      <c r="E1062">
        <v>66.2</v>
      </c>
      <c r="F1062">
        <v>863.6</v>
      </c>
      <c r="G1062">
        <f>(Table1[[#This Row],[NH3 '[kg/h']]]/Table1[[#This Row],[Air '[kg/h']]])*6.1</f>
        <v>0.98148999999999986</v>
      </c>
    </row>
    <row r="1063" spans="1:7" x14ac:dyDescent="0.25">
      <c r="A1063" t="s">
        <v>2273</v>
      </c>
      <c r="B1063">
        <v>20</v>
      </c>
      <c r="C1063">
        <v>3.214</v>
      </c>
      <c r="D1063">
        <v>-1.12E-2</v>
      </c>
      <c r="E1063">
        <v>66.2</v>
      </c>
      <c r="F1063">
        <v>863.4</v>
      </c>
      <c r="G1063">
        <f>(Table1[[#This Row],[NH3 '[kg/h']]]/Table1[[#This Row],[Air '[kg/h']]])*6.1</f>
        <v>0.98026999999999997</v>
      </c>
    </row>
    <row r="1064" spans="1:7" x14ac:dyDescent="0.25">
      <c r="A1064" t="s">
        <v>2274</v>
      </c>
      <c r="B1064">
        <v>20</v>
      </c>
      <c r="C1064">
        <v>3.2109999999999999</v>
      </c>
      <c r="D1064">
        <v>-1.12E-2</v>
      </c>
      <c r="E1064">
        <v>65.599999999999994</v>
      </c>
      <c r="F1064">
        <v>861.1</v>
      </c>
      <c r="G1064">
        <f>(Table1[[#This Row],[NH3 '[kg/h']]]/Table1[[#This Row],[Air '[kg/h']]])*6.1</f>
        <v>0.97935499999999998</v>
      </c>
    </row>
    <row r="1065" spans="1:7" x14ac:dyDescent="0.25">
      <c r="A1065" t="s">
        <v>2275</v>
      </c>
      <c r="B1065">
        <v>20</v>
      </c>
      <c r="C1065">
        <v>3.2130000000000001</v>
      </c>
      <c r="D1065">
        <v>-1.12E-2</v>
      </c>
      <c r="E1065">
        <v>65.599999999999994</v>
      </c>
      <c r="F1065">
        <v>863.1</v>
      </c>
      <c r="G1065">
        <f>(Table1[[#This Row],[NH3 '[kg/h']]]/Table1[[#This Row],[Air '[kg/h']]])*6.1</f>
        <v>0.97996500000000009</v>
      </c>
    </row>
    <row r="1066" spans="1:7" x14ac:dyDescent="0.25">
      <c r="A1066" t="s">
        <v>2276</v>
      </c>
      <c r="B1066">
        <v>20</v>
      </c>
      <c r="C1066">
        <v>3.2130000000000001</v>
      </c>
      <c r="D1066">
        <v>-1.12E-2</v>
      </c>
      <c r="E1066">
        <v>66.099999999999994</v>
      </c>
      <c r="F1066">
        <v>870.9</v>
      </c>
      <c r="G1066">
        <f>(Table1[[#This Row],[NH3 '[kg/h']]]/Table1[[#This Row],[Air '[kg/h']]])*6.1</f>
        <v>0.97996500000000009</v>
      </c>
    </row>
    <row r="1067" spans="1:7" x14ac:dyDescent="0.25">
      <c r="A1067" t="s">
        <v>2277</v>
      </c>
      <c r="B1067">
        <v>20</v>
      </c>
      <c r="C1067">
        <v>3.2090000000000001</v>
      </c>
      <c r="D1067">
        <v>-1.12E-2</v>
      </c>
      <c r="E1067">
        <v>66.7</v>
      </c>
      <c r="F1067">
        <v>868</v>
      </c>
      <c r="G1067">
        <f>(Table1[[#This Row],[NH3 '[kg/h']]]/Table1[[#This Row],[Air '[kg/h']]])*6.1</f>
        <v>0.97874499999999998</v>
      </c>
    </row>
    <row r="1068" spans="1:7" x14ac:dyDescent="0.25">
      <c r="A1068" t="s">
        <v>2278</v>
      </c>
      <c r="B1068">
        <v>20</v>
      </c>
      <c r="C1068">
        <v>3.214</v>
      </c>
      <c r="D1068">
        <v>-1.12E-2</v>
      </c>
      <c r="E1068">
        <v>67.3</v>
      </c>
      <c r="F1068">
        <v>867.6</v>
      </c>
      <c r="G1068">
        <f>(Table1[[#This Row],[NH3 '[kg/h']]]/Table1[[#This Row],[Air '[kg/h']]])*6.1</f>
        <v>0.98026999999999997</v>
      </c>
    </row>
    <row r="1069" spans="1:7" x14ac:dyDescent="0.25">
      <c r="A1069" t="s">
        <v>2279</v>
      </c>
      <c r="B1069">
        <v>20</v>
      </c>
      <c r="C1069">
        <v>3.2120000000000002</v>
      </c>
      <c r="D1069">
        <v>-1.12E-2</v>
      </c>
      <c r="E1069">
        <v>67.599999999999994</v>
      </c>
      <c r="F1069">
        <v>868.7</v>
      </c>
      <c r="G1069">
        <f>(Table1[[#This Row],[NH3 '[kg/h']]]/Table1[[#This Row],[Air '[kg/h']]])*6.1</f>
        <v>0.97966000000000009</v>
      </c>
    </row>
    <row r="1070" spans="1:7" x14ac:dyDescent="0.25">
      <c r="A1070" t="s">
        <v>2280</v>
      </c>
      <c r="B1070">
        <v>20</v>
      </c>
      <c r="C1070">
        <v>3.214</v>
      </c>
      <c r="D1070">
        <v>-1.12E-2</v>
      </c>
      <c r="E1070">
        <v>68</v>
      </c>
      <c r="F1070">
        <v>869.9</v>
      </c>
      <c r="G1070">
        <f>(Table1[[#This Row],[NH3 '[kg/h']]]/Table1[[#This Row],[Air '[kg/h']]])*6.1</f>
        <v>0.98026999999999997</v>
      </c>
    </row>
    <row r="1071" spans="1:7" x14ac:dyDescent="0.25">
      <c r="A1071" t="s">
        <v>2281</v>
      </c>
      <c r="B1071">
        <v>20</v>
      </c>
      <c r="C1071">
        <v>3.2149999999999999</v>
      </c>
      <c r="D1071">
        <v>-1.12E-2</v>
      </c>
      <c r="E1071">
        <v>67.7</v>
      </c>
      <c r="F1071">
        <v>868.8</v>
      </c>
      <c r="G1071">
        <f>(Table1[[#This Row],[NH3 '[kg/h']]]/Table1[[#This Row],[Air '[kg/h']]])*6.1</f>
        <v>0.98057499999999997</v>
      </c>
    </row>
    <row r="1072" spans="1:7" x14ac:dyDescent="0.25">
      <c r="A1072" t="s">
        <v>2282</v>
      </c>
      <c r="B1072">
        <v>20</v>
      </c>
      <c r="C1072">
        <v>3.2109999999999999</v>
      </c>
      <c r="D1072">
        <v>-1.12E-2</v>
      </c>
      <c r="E1072">
        <v>66</v>
      </c>
      <c r="F1072">
        <v>866.1</v>
      </c>
      <c r="G1072">
        <f>(Table1[[#This Row],[NH3 '[kg/h']]]/Table1[[#This Row],[Air '[kg/h']]])*6.1</f>
        <v>0.97935499999999998</v>
      </c>
    </row>
    <row r="1073" spans="1:7" x14ac:dyDescent="0.25">
      <c r="A1073" t="s">
        <v>2283</v>
      </c>
      <c r="B1073">
        <v>20</v>
      </c>
      <c r="C1073">
        <v>3.2130000000000001</v>
      </c>
      <c r="D1073">
        <v>-1.12E-2</v>
      </c>
      <c r="E1073">
        <v>63.9</v>
      </c>
      <c r="F1073">
        <v>869.2</v>
      </c>
      <c r="G1073">
        <f>(Table1[[#This Row],[NH3 '[kg/h']]]/Table1[[#This Row],[Air '[kg/h']]])*6.1</f>
        <v>0.97996500000000009</v>
      </c>
    </row>
    <row r="1074" spans="1:7" x14ac:dyDescent="0.25">
      <c r="A1074" t="s">
        <v>2284</v>
      </c>
      <c r="B1074">
        <v>20</v>
      </c>
      <c r="C1074">
        <v>3.2130000000000001</v>
      </c>
      <c r="D1074">
        <v>-1.12E-2</v>
      </c>
      <c r="E1074">
        <v>63.7</v>
      </c>
      <c r="F1074">
        <v>866.5</v>
      </c>
      <c r="G1074">
        <f>(Table1[[#This Row],[NH3 '[kg/h']]]/Table1[[#This Row],[Air '[kg/h']]])*6.1</f>
        <v>0.97996500000000009</v>
      </c>
    </row>
    <row r="1075" spans="1:7" x14ac:dyDescent="0.25">
      <c r="A1075" t="s">
        <v>2285</v>
      </c>
      <c r="B1075">
        <v>20</v>
      </c>
      <c r="C1075">
        <v>3.21</v>
      </c>
      <c r="D1075">
        <v>-0.01</v>
      </c>
      <c r="E1075">
        <v>62.3</v>
      </c>
      <c r="F1075">
        <v>870.1</v>
      </c>
      <c r="G1075">
        <f>(Table1[[#This Row],[NH3 '[kg/h']]]/Table1[[#This Row],[Air '[kg/h']]])*6.1</f>
        <v>0.97904999999999998</v>
      </c>
    </row>
    <row r="1076" spans="1:7" x14ac:dyDescent="0.25">
      <c r="A1076" t="s">
        <v>2286</v>
      </c>
      <c r="B1076">
        <v>19.899999999999999</v>
      </c>
      <c r="C1076">
        <v>3.21</v>
      </c>
      <c r="D1076">
        <v>-1.12E-2</v>
      </c>
      <c r="E1076">
        <v>62.4</v>
      </c>
      <c r="F1076">
        <v>871.9</v>
      </c>
      <c r="G1076">
        <f>(Table1[[#This Row],[NH3 '[kg/h']]]/Table1[[#This Row],[Air '[kg/h']]])*6.1</f>
        <v>0.98396984924623121</v>
      </c>
    </row>
    <row r="1077" spans="1:7" x14ac:dyDescent="0.25">
      <c r="A1077" t="s">
        <v>2287</v>
      </c>
      <c r="B1077">
        <v>19.899999999999999</v>
      </c>
      <c r="C1077">
        <v>3.2069999999999999</v>
      </c>
      <c r="D1077">
        <v>-1.12E-2</v>
      </c>
      <c r="E1077">
        <v>63.1</v>
      </c>
      <c r="F1077">
        <v>871</v>
      </c>
      <c r="G1077">
        <f>(Table1[[#This Row],[NH3 '[kg/h']]]/Table1[[#This Row],[Air '[kg/h']]])*6.1</f>
        <v>0.98305025125628132</v>
      </c>
    </row>
    <row r="1078" spans="1:7" x14ac:dyDescent="0.25">
      <c r="A1078" t="s">
        <v>2288</v>
      </c>
      <c r="B1078">
        <v>19.899999999999999</v>
      </c>
      <c r="C1078">
        <v>3.21</v>
      </c>
      <c r="D1078">
        <v>-1.12E-2</v>
      </c>
      <c r="E1078">
        <v>63.9</v>
      </c>
      <c r="F1078">
        <v>872</v>
      </c>
      <c r="G1078">
        <f>(Table1[[#This Row],[NH3 '[kg/h']]]/Table1[[#This Row],[Air '[kg/h']]])*6.1</f>
        <v>0.98396984924623121</v>
      </c>
    </row>
    <row r="1079" spans="1:7" x14ac:dyDescent="0.25">
      <c r="A1079" t="s">
        <v>2289</v>
      </c>
      <c r="B1079">
        <v>19.899999999999999</v>
      </c>
      <c r="C1079">
        <v>3.2069999999999999</v>
      </c>
      <c r="D1079">
        <v>-1.12E-2</v>
      </c>
      <c r="E1079">
        <v>63.7</v>
      </c>
      <c r="F1079">
        <v>865.5</v>
      </c>
      <c r="G1079">
        <f>(Table1[[#This Row],[NH3 '[kg/h']]]/Table1[[#This Row],[Air '[kg/h']]])*6.1</f>
        <v>0.98305025125628132</v>
      </c>
    </row>
    <row r="1080" spans="1:7" x14ac:dyDescent="0.25">
      <c r="A1080" t="s">
        <v>2290</v>
      </c>
      <c r="B1080">
        <v>19.899999999999999</v>
      </c>
      <c r="C1080">
        <v>3.2029999999999998</v>
      </c>
      <c r="D1080">
        <v>-1.12E-2</v>
      </c>
      <c r="E1080">
        <v>63.9</v>
      </c>
      <c r="F1080">
        <v>862.7</v>
      </c>
      <c r="G1080">
        <f>(Table1[[#This Row],[NH3 '[kg/h']]]/Table1[[#This Row],[Air '[kg/h']]])*6.1</f>
        <v>0.98182412060301494</v>
      </c>
    </row>
    <row r="1081" spans="1:7" x14ac:dyDescent="0.25">
      <c r="A1081" t="s">
        <v>2291</v>
      </c>
      <c r="B1081">
        <v>19.899999999999999</v>
      </c>
      <c r="C1081">
        <v>3.206</v>
      </c>
      <c r="D1081">
        <v>-1.12E-2</v>
      </c>
      <c r="E1081">
        <v>64.400000000000006</v>
      </c>
      <c r="F1081">
        <v>864</v>
      </c>
      <c r="G1081">
        <f>(Table1[[#This Row],[NH3 '[kg/h']]]/Table1[[#This Row],[Air '[kg/h']]])*6.1</f>
        <v>0.98274371859296483</v>
      </c>
    </row>
    <row r="1082" spans="1:7" x14ac:dyDescent="0.25">
      <c r="A1082" t="s">
        <v>2292</v>
      </c>
      <c r="B1082">
        <v>19.899999999999999</v>
      </c>
      <c r="C1082">
        <v>3.2040000000000002</v>
      </c>
      <c r="D1082">
        <v>-0.01</v>
      </c>
      <c r="E1082">
        <v>65.400000000000006</v>
      </c>
      <c r="F1082">
        <v>867.5</v>
      </c>
      <c r="G1082">
        <f>(Table1[[#This Row],[NH3 '[kg/h']]]/Table1[[#This Row],[Air '[kg/h']]])*6.1</f>
        <v>0.98213065326633175</v>
      </c>
    </row>
    <row r="1083" spans="1:7" x14ac:dyDescent="0.25">
      <c r="A1083" t="s">
        <v>2293</v>
      </c>
      <c r="B1083">
        <v>19.899999999999999</v>
      </c>
      <c r="C1083">
        <v>3.2029999999999998</v>
      </c>
      <c r="D1083">
        <v>-1.12E-2</v>
      </c>
      <c r="E1083">
        <v>65.7</v>
      </c>
      <c r="F1083">
        <v>866</v>
      </c>
      <c r="G1083">
        <f>(Table1[[#This Row],[NH3 '[kg/h']]]/Table1[[#This Row],[Air '[kg/h']]])*6.1</f>
        <v>0.98182412060301494</v>
      </c>
    </row>
    <row r="1084" spans="1:7" x14ac:dyDescent="0.25">
      <c r="A1084" t="s">
        <v>2294</v>
      </c>
      <c r="B1084">
        <v>19.899999999999999</v>
      </c>
      <c r="C1084">
        <v>3.2040000000000002</v>
      </c>
      <c r="D1084">
        <v>-1.12E-2</v>
      </c>
      <c r="E1084">
        <v>66.3</v>
      </c>
      <c r="F1084">
        <v>866.7</v>
      </c>
      <c r="G1084">
        <f>(Table1[[#This Row],[NH3 '[kg/h']]]/Table1[[#This Row],[Air '[kg/h']]])*6.1</f>
        <v>0.98213065326633175</v>
      </c>
    </row>
    <row r="1085" spans="1:7" x14ac:dyDescent="0.25">
      <c r="A1085" t="s">
        <v>2295</v>
      </c>
      <c r="B1085">
        <v>19.899999999999999</v>
      </c>
      <c r="C1085">
        <v>3.1989999999999998</v>
      </c>
      <c r="D1085">
        <v>-1.12E-2</v>
      </c>
      <c r="E1085">
        <v>66.3</v>
      </c>
      <c r="F1085">
        <v>866.9</v>
      </c>
      <c r="G1085">
        <f>(Table1[[#This Row],[NH3 '[kg/h']]]/Table1[[#This Row],[Air '[kg/h']]])*6.1</f>
        <v>0.98059798994974867</v>
      </c>
    </row>
    <row r="1086" spans="1:7" x14ac:dyDescent="0.25">
      <c r="A1086" t="s">
        <v>2296</v>
      </c>
      <c r="B1086">
        <v>19.899999999999999</v>
      </c>
      <c r="C1086">
        <v>3.1960000000000002</v>
      </c>
      <c r="D1086">
        <v>-1.12E-2</v>
      </c>
      <c r="E1086">
        <v>65.5</v>
      </c>
      <c r="F1086">
        <v>874.2</v>
      </c>
      <c r="G1086">
        <f>(Table1[[#This Row],[NH3 '[kg/h']]]/Table1[[#This Row],[Air '[kg/h']]])*6.1</f>
        <v>0.97967839195979911</v>
      </c>
    </row>
    <row r="1087" spans="1:7" x14ac:dyDescent="0.25">
      <c r="A1087" t="s">
        <v>2297</v>
      </c>
      <c r="B1087">
        <v>19.899999999999999</v>
      </c>
      <c r="C1087">
        <v>3.1989999999999998</v>
      </c>
      <c r="D1087">
        <v>-1.12E-2</v>
      </c>
      <c r="E1087">
        <v>64.7</v>
      </c>
      <c r="F1087">
        <v>875.4</v>
      </c>
      <c r="G1087">
        <f>(Table1[[#This Row],[NH3 '[kg/h']]]/Table1[[#This Row],[Air '[kg/h']]])*6.1</f>
        <v>0.98059798994974867</v>
      </c>
    </row>
    <row r="1088" spans="1:7" x14ac:dyDescent="0.25">
      <c r="A1088" t="s">
        <v>2298</v>
      </c>
      <c r="B1088">
        <v>19.899999999999999</v>
      </c>
      <c r="C1088">
        <v>3.1960000000000002</v>
      </c>
      <c r="D1088">
        <v>-1.12E-2</v>
      </c>
      <c r="E1088">
        <v>64.3</v>
      </c>
      <c r="F1088">
        <v>868.6</v>
      </c>
      <c r="G1088">
        <f>(Table1[[#This Row],[NH3 '[kg/h']]]/Table1[[#This Row],[Air '[kg/h']]])*6.1</f>
        <v>0.97967839195979911</v>
      </c>
    </row>
    <row r="1089" spans="1:7" x14ac:dyDescent="0.25">
      <c r="A1089" t="s">
        <v>2299</v>
      </c>
      <c r="B1089">
        <v>19.8</v>
      </c>
      <c r="C1089">
        <v>3.1989999999999998</v>
      </c>
      <c r="D1089">
        <v>-1.12E-2</v>
      </c>
      <c r="E1089">
        <v>63.9</v>
      </c>
      <c r="F1089">
        <v>867.5</v>
      </c>
      <c r="G1089">
        <f>(Table1[[#This Row],[NH3 '[kg/h']]]/Table1[[#This Row],[Air '[kg/h']]])*6.1</f>
        <v>0.9855505050505049</v>
      </c>
    </row>
    <row r="1090" spans="1:7" x14ac:dyDescent="0.25">
      <c r="A1090" t="s">
        <v>2300</v>
      </c>
      <c r="B1090">
        <v>19.8</v>
      </c>
      <c r="C1090">
        <v>3.198</v>
      </c>
      <c r="D1090">
        <v>-1.12E-2</v>
      </c>
      <c r="E1090">
        <v>64.099999999999994</v>
      </c>
      <c r="F1090">
        <v>868</v>
      </c>
      <c r="G1090">
        <f>(Table1[[#This Row],[NH3 '[kg/h']]]/Table1[[#This Row],[Air '[kg/h']]])*6.1</f>
        <v>0.98524242424242414</v>
      </c>
    </row>
    <row r="1091" spans="1:7" x14ac:dyDescent="0.25">
      <c r="A1091" t="s">
        <v>2301</v>
      </c>
      <c r="B1091">
        <v>19.7</v>
      </c>
      <c r="C1091">
        <v>3.198</v>
      </c>
      <c r="D1091">
        <v>-0.01</v>
      </c>
      <c r="E1091">
        <v>63.8</v>
      </c>
      <c r="F1091">
        <v>872.3</v>
      </c>
      <c r="G1091">
        <f>(Table1[[#This Row],[NH3 '[kg/h']]]/Table1[[#This Row],[Air '[kg/h']]])*6.1</f>
        <v>0.9902436548223349</v>
      </c>
    </row>
    <row r="1092" spans="1:7" x14ac:dyDescent="0.25">
      <c r="A1092" t="s">
        <v>2302</v>
      </c>
      <c r="B1092">
        <v>19.600000000000001</v>
      </c>
      <c r="C1092">
        <v>3.194</v>
      </c>
      <c r="D1092">
        <v>-1.12E-2</v>
      </c>
      <c r="E1092">
        <v>63.4</v>
      </c>
      <c r="F1092">
        <v>869.3</v>
      </c>
      <c r="G1092">
        <f>(Table1[[#This Row],[NH3 '[kg/h']]]/Table1[[#This Row],[Air '[kg/h']]])*6.1</f>
        <v>0.99405102040816307</v>
      </c>
    </row>
    <row r="1093" spans="1:7" x14ac:dyDescent="0.25">
      <c r="A1093" t="s">
        <v>2303</v>
      </c>
      <c r="B1093">
        <v>19.600000000000001</v>
      </c>
      <c r="C1093">
        <v>3.198</v>
      </c>
      <c r="D1093">
        <v>-0.01</v>
      </c>
      <c r="E1093">
        <v>64.3</v>
      </c>
      <c r="F1093">
        <v>872.9</v>
      </c>
      <c r="G1093">
        <f>(Table1[[#This Row],[NH3 '[kg/h']]]/Table1[[#This Row],[Air '[kg/h']]])*6.1</f>
        <v>0.99529591836734677</v>
      </c>
    </row>
    <row r="1094" spans="1:7" x14ac:dyDescent="0.25">
      <c r="A1094" t="s">
        <v>2304</v>
      </c>
      <c r="B1094">
        <v>19.5</v>
      </c>
      <c r="C1094">
        <v>3.1949999999999998</v>
      </c>
      <c r="D1094">
        <v>-0.01</v>
      </c>
      <c r="E1094">
        <v>64.099999999999994</v>
      </c>
      <c r="F1094">
        <v>874.7</v>
      </c>
      <c r="G1094">
        <f>(Table1[[#This Row],[NH3 '[kg/h']]]/Table1[[#This Row],[Air '[kg/h']]])*6.1</f>
        <v>0.99946153846153829</v>
      </c>
    </row>
    <row r="1095" spans="1:7" x14ac:dyDescent="0.25">
      <c r="A1095" t="s">
        <v>2305</v>
      </c>
      <c r="B1095">
        <v>19.5</v>
      </c>
      <c r="C1095">
        <v>3.1960000000000002</v>
      </c>
      <c r="D1095">
        <v>-0.01</v>
      </c>
      <c r="E1095">
        <v>63.9</v>
      </c>
      <c r="F1095">
        <v>873.3</v>
      </c>
      <c r="G1095">
        <f>(Table1[[#This Row],[NH3 '[kg/h']]]/Table1[[#This Row],[Air '[kg/h']]])*6.1</f>
        <v>0.99977435897435896</v>
      </c>
    </row>
    <row r="1096" spans="1:7" x14ac:dyDescent="0.25">
      <c r="A1096" t="s">
        <v>2306</v>
      </c>
      <c r="B1096">
        <v>19.399999999999999</v>
      </c>
      <c r="C1096">
        <v>3.194</v>
      </c>
      <c r="D1096">
        <v>-0.01</v>
      </c>
      <c r="E1096">
        <v>64.099999999999994</v>
      </c>
      <c r="F1096">
        <v>874.3</v>
      </c>
      <c r="G1096">
        <f>(Table1[[#This Row],[NH3 '[kg/h']]]/Table1[[#This Row],[Air '[kg/h']]])*6.1</f>
        <v>1.0042989690721649</v>
      </c>
    </row>
    <row r="1097" spans="1:7" x14ac:dyDescent="0.25">
      <c r="A1097" t="s">
        <v>2307</v>
      </c>
      <c r="B1097">
        <v>19.399999999999999</v>
      </c>
      <c r="C1097">
        <v>3.1920000000000002</v>
      </c>
      <c r="D1097">
        <v>-0.01</v>
      </c>
      <c r="E1097">
        <v>64.7</v>
      </c>
      <c r="F1097">
        <v>874.4</v>
      </c>
      <c r="G1097">
        <f>(Table1[[#This Row],[NH3 '[kg/h']]]/Table1[[#This Row],[Air '[kg/h']]])*6.1</f>
        <v>1.0036701030927835</v>
      </c>
    </row>
    <row r="1098" spans="1:7" x14ac:dyDescent="0.25">
      <c r="A1098" t="s">
        <v>2308</v>
      </c>
      <c r="B1098">
        <v>19.399999999999999</v>
      </c>
      <c r="C1098">
        <v>3.1930000000000001</v>
      </c>
      <c r="D1098">
        <v>-0.01</v>
      </c>
      <c r="E1098">
        <v>64.7</v>
      </c>
      <c r="F1098">
        <v>875</v>
      </c>
      <c r="G1098">
        <f>(Table1[[#This Row],[NH3 '[kg/h']]]/Table1[[#This Row],[Air '[kg/h']]])*6.1</f>
        <v>1.0039845360824742</v>
      </c>
    </row>
    <row r="1099" spans="1:7" x14ac:dyDescent="0.25">
      <c r="A1099" t="s">
        <v>2309</v>
      </c>
      <c r="B1099">
        <v>19.3</v>
      </c>
      <c r="C1099">
        <v>3.1930000000000001</v>
      </c>
      <c r="D1099">
        <v>-0.01</v>
      </c>
      <c r="E1099">
        <v>65.7</v>
      </c>
      <c r="F1099">
        <v>872.1</v>
      </c>
      <c r="G1099">
        <f>(Table1[[#This Row],[NH3 '[kg/h']]]/Table1[[#This Row],[Air '[kg/h']]])*6.1</f>
        <v>1.0091865284974093</v>
      </c>
    </row>
    <row r="1100" spans="1:7" x14ac:dyDescent="0.25">
      <c r="A1100" t="s">
        <v>2310</v>
      </c>
      <c r="B1100">
        <v>19.3</v>
      </c>
      <c r="C1100">
        <v>3.19</v>
      </c>
      <c r="D1100">
        <v>-0.01</v>
      </c>
      <c r="E1100">
        <v>66.7</v>
      </c>
      <c r="F1100">
        <v>873.5</v>
      </c>
      <c r="G1100">
        <f>(Table1[[#This Row],[NH3 '[kg/h']]]/Table1[[#This Row],[Air '[kg/h']]])*6.1</f>
        <v>1.0082383419689118</v>
      </c>
    </row>
    <row r="1101" spans="1:7" x14ac:dyDescent="0.25">
      <c r="A1101" t="s">
        <v>2311</v>
      </c>
      <c r="B1101">
        <v>19.3</v>
      </c>
      <c r="C1101">
        <v>3.1869999999999998</v>
      </c>
      <c r="D1101">
        <v>-0.01</v>
      </c>
      <c r="E1101">
        <v>67.2</v>
      </c>
      <c r="F1101">
        <v>872.2</v>
      </c>
      <c r="G1101">
        <f>(Table1[[#This Row],[NH3 '[kg/h']]]/Table1[[#This Row],[Air '[kg/h']]])*6.1</f>
        <v>1.0072901554404143</v>
      </c>
    </row>
    <row r="1102" spans="1:7" x14ac:dyDescent="0.25">
      <c r="A1102" t="s">
        <v>2312</v>
      </c>
      <c r="B1102">
        <v>19.3</v>
      </c>
      <c r="C1102">
        <v>3.1880000000000002</v>
      </c>
      <c r="D1102">
        <v>-0.01</v>
      </c>
      <c r="E1102">
        <v>67.2</v>
      </c>
      <c r="F1102">
        <v>869.8</v>
      </c>
      <c r="G1102">
        <f>(Table1[[#This Row],[NH3 '[kg/h']]]/Table1[[#This Row],[Air '[kg/h']]])*6.1</f>
        <v>1.0076062176165803</v>
      </c>
    </row>
    <row r="1103" spans="1:7" x14ac:dyDescent="0.25">
      <c r="A1103" t="s">
        <v>2313</v>
      </c>
      <c r="B1103">
        <v>19.3</v>
      </c>
      <c r="C1103">
        <v>3.1909999999999998</v>
      </c>
      <c r="D1103">
        <v>-0.01</v>
      </c>
      <c r="E1103">
        <v>67.3</v>
      </c>
      <c r="F1103">
        <v>866.1</v>
      </c>
      <c r="G1103">
        <f>(Table1[[#This Row],[NH3 '[kg/h']]]/Table1[[#This Row],[Air '[kg/h']]])*6.1</f>
        <v>1.0085544041450776</v>
      </c>
    </row>
    <row r="1104" spans="1:7" x14ac:dyDescent="0.25">
      <c r="A1104" t="s">
        <v>2314</v>
      </c>
      <c r="B1104">
        <v>19.2</v>
      </c>
      <c r="C1104">
        <v>3.1869999999999998</v>
      </c>
      <c r="D1104">
        <v>-0.01</v>
      </c>
      <c r="E1104">
        <v>68.2</v>
      </c>
      <c r="F1104">
        <v>862.8</v>
      </c>
      <c r="G1104">
        <f>(Table1[[#This Row],[NH3 '[kg/h']]]/Table1[[#This Row],[Air '[kg/h']]])*6.1</f>
        <v>1.0125364583333332</v>
      </c>
    </row>
    <row r="1105" spans="1:7" x14ac:dyDescent="0.25">
      <c r="A1105" t="s">
        <v>2315</v>
      </c>
      <c r="B1105">
        <v>19.2</v>
      </c>
      <c r="C1105">
        <v>3.181</v>
      </c>
      <c r="D1105">
        <v>-0.01</v>
      </c>
      <c r="E1105">
        <v>68.8</v>
      </c>
      <c r="F1105">
        <v>864.5</v>
      </c>
      <c r="G1105">
        <f>(Table1[[#This Row],[NH3 '[kg/h']]]/Table1[[#This Row],[Air '[kg/h']]])*6.1</f>
        <v>1.0106302083333334</v>
      </c>
    </row>
    <row r="1106" spans="1:7" x14ac:dyDescent="0.25">
      <c r="A1106" t="s">
        <v>2316</v>
      </c>
      <c r="B1106">
        <v>19.2</v>
      </c>
      <c r="C1106">
        <v>3.181</v>
      </c>
      <c r="D1106">
        <v>-0.01</v>
      </c>
      <c r="E1106">
        <v>68.900000000000006</v>
      </c>
      <c r="F1106">
        <v>865.9</v>
      </c>
      <c r="G1106">
        <f>(Table1[[#This Row],[NH3 '[kg/h']]]/Table1[[#This Row],[Air '[kg/h']]])*6.1</f>
        <v>1.0106302083333334</v>
      </c>
    </row>
    <row r="1107" spans="1:7" x14ac:dyDescent="0.25">
      <c r="A1107" t="s">
        <v>2317</v>
      </c>
      <c r="B1107">
        <v>19.2</v>
      </c>
      <c r="C1107">
        <v>3.1789999999999998</v>
      </c>
      <c r="D1107">
        <v>-8.8000000000000005E-3</v>
      </c>
      <c r="E1107">
        <v>69.400000000000006</v>
      </c>
      <c r="F1107">
        <v>864.6</v>
      </c>
      <c r="G1107">
        <f>(Table1[[#This Row],[NH3 '[kg/h']]]/Table1[[#This Row],[Air '[kg/h']]])*6.1</f>
        <v>1.0099947916666665</v>
      </c>
    </row>
    <row r="1108" spans="1:7" x14ac:dyDescent="0.25">
      <c r="A1108" t="s">
        <v>2318</v>
      </c>
      <c r="B1108">
        <v>19.2</v>
      </c>
      <c r="C1108">
        <v>3.1819999999999999</v>
      </c>
      <c r="D1108">
        <v>-0.01</v>
      </c>
      <c r="E1108">
        <v>70</v>
      </c>
      <c r="F1108">
        <v>866.8</v>
      </c>
      <c r="G1108">
        <f>(Table1[[#This Row],[NH3 '[kg/h']]]/Table1[[#This Row],[Air '[kg/h']]])*6.1</f>
        <v>1.0109479166666666</v>
      </c>
    </row>
    <row r="1109" spans="1:7" x14ac:dyDescent="0.25">
      <c r="A1109" t="s">
        <v>2319</v>
      </c>
      <c r="B1109">
        <v>19.2</v>
      </c>
      <c r="C1109">
        <v>3.1829999999999998</v>
      </c>
      <c r="D1109">
        <v>-0.01</v>
      </c>
      <c r="E1109">
        <v>70.099999999999994</v>
      </c>
      <c r="F1109">
        <v>871.6</v>
      </c>
      <c r="G1109">
        <f>(Table1[[#This Row],[NH3 '[kg/h']]]/Table1[[#This Row],[Air '[kg/h']]])*6.1</f>
        <v>1.0112656249999998</v>
      </c>
    </row>
    <row r="1110" spans="1:7" x14ac:dyDescent="0.25">
      <c r="A1110" t="s">
        <v>2320</v>
      </c>
      <c r="B1110">
        <v>19.2</v>
      </c>
      <c r="C1110">
        <v>3.1819999999999999</v>
      </c>
      <c r="D1110">
        <v>-0.01</v>
      </c>
      <c r="E1110">
        <v>70.3</v>
      </c>
      <c r="F1110">
        <v>873.3</v>
      </c>
      <c r="G1110">
        <f>(Table1[[#This Row],[NH3 '[kg/h']]]/Table1[[#This Row],[Air '[kg/h']]])*6.1</f>
        <v>1.0109479166666666</v>
      </c>
    </row>
    <row r="1111" spans="1:7" x14ac:dyDescent="0.25">
      <c r="A1111" t="s">
        <v>2321</v>
      </c>
      <c r="B1111">
        <v>19.2</v>
      </c>
      <c r="C1111">
        <v>3.1829999999999998</v>
      </c>
      <c r="D1111">
        <v>-0.01</v>
      </c>
      <c r="E1111">
        <v>70.3</v>
      </c>
      <c r="F1111">
        <v>872.7</v>
      </c>
      <c r="G1111">
        <f>(Table1[[#This Row],[NH3 '[kg/h']]]/Table1[[#This Row],[Air '[kg/h']]])*6.1</f>
        <v>1.0112656249999998</v>
      </c>
    </row>
    <row r="1112" spans="1:7" x14ac:dyDescent="0.25">
      <c r="A1112" t="s">
        <v>2322</v>
      </c>
      <c r="B1112">
        <v>19.2</v>
      </c>
      <c r="C1112">
        <v>3.1840000000000002</v>
      </c>
      <c r="D1112">
        <v>-0.01</v>
      </c>
      <c r="E1112">
        <v>69.599999999999994</v>
      </c>
      <c r="F1112">
        <v>872</v>
      </c>
      <c r="G1112">
        <f>(Table1[[#This Row],[NH3 '[kg/h']]]/Table1[[#This Row],[Air '[kg/h']]])*6.1</f>
        <v>1.0115833333333335</v>
      </c>
    </row>
    <row r="1113" spans="1:7" x14ac:dyDescent="0.25">
      <c r="A1113" t="s">
        <v>2323</v>
      </c>
      <c r="B1113">
        <v>19.2</v>
      </c>
      <c r="C1113">
        <v>3.1840000000000002</v>
      </c>
      <c r="D1113">
        <v>-0.01</v>
      </c>
      <c r="E1113">
        <v>69.5</v>
      </c>
      <c r="F1113">
        <v>868.2</v>
      </c>
      <c r="G1113">
        <f>(Table1[[#This Row],[NH3 '[kg/h']]]/Table1[[#This Row],[Air '[kg/h']]])*6.1</f>
        <v>1.0115833333333335</v>
      </c>
    </row>
    <row r="1114" spans="1:7" x14ac:dyDescent="0.25">
      <c r="A1114" t="s">
        <v>2324</v>
      </c>
      <c r="B1114">
        <v>19.2</v>
      </c>
      <c r="C1114">
        <v>3.1850000000000001</v>
      </c>
      <c r="D1114">
        <v>-0.01</v>
      </c>
      <c r="E1114">
        <v>69.7</v>
      </c>
      <c r="F1114">
        <v>866.2</v>
      </c>
      <c r="G1114">
        <f>(Table1[[#This Row],[NH3 '[kg/h']]]/Table1[[#This Row],[Air '[kg/h']]])*6.1</f>
        <v>1.0119010416666667</v>
      </c>
    </row>
    <row r="1115" spans="1:7" x14ac:dyDescent="0.25">
      <c r="A1115" t="s">
        <v>2325</v>
      </c>
      <c r="B1115">
        <v>19.2</v>
      </c>
      <c r="C1115">
        <v>3.1760000000000002</v>
      </c>
      <c r="D1115">
        <v>-0.01</v>
      </c>
      <c r="E1115">
        <v>70.2</v>
      </c>
      <c r="F1115">
        <v>865</v>
      </c>
      <c r="G1115">
        <f>(Table1[[#This Row],[NH3 '[kg/h']]]/Table1[[#This Row],[Air '[kg/h']]])*6.1</f>
        <v>1.0090416666666666</v>
      </c>
    </row>
    <row r="1116" spans="1:7" x14ac:dyDescent="0.25">
      <c r="A1116" t="s">
        <v>2326</v>
      </c>
      <c r="B1116">
        <v>19.2</v>
      </c>
      <c r="C1116">
        <v>3.1760000000000002</v>
      </c>
      <c r="D1116">
        <v>-0.01</v>
      </c>
      <c r="E1116">
        <v>71</v>
      </c>
      <c r="F1116">
        <v>864.5</v>
      </c>
      <c r="G1116">
        <f>(Table1[[#This Row],[NH3 '[kg/h']]]/Table1[[#This Row],[Air '[kg/h']]])*6.1</f>
        <v>1.0090416666666666</v>
      </c>
    </row>
    <row r="1117" spans="1:7" x14ac:dyDescent="0.25">
      <c r="A1117" t="s">
        <v>2327</v>
      </c>
      <c r="B1117">
        <v>19.2</v>
      </c>
      <c r="C1117">
        <v>3.1760000000000002</v>
      </c>
      <c r="D1117">
        <v>-8.8000000000000005E-3</v>
      </c>
      <c r="E1117">
        <v>71.5</v>
      </c>
      <c r="F1117">
        <v>871.2</v>
      </c>
      <c r="G1117">
        <f>(Table1[[#This Row],[NH3 '[kg/h']]]/Table1[[#This Row],[Air '[kg/h']]])*6.1</f>
        <v>1.0090416666666666</v>
      </c>
    </row>
    <row r="1118" spans="1:7" x14ac:dyDescent="0.25">
      <c r="A1118" t="s">
        <v>2328</v>
      </c>
      <c r="B1118">
        <v>19.2</v>
      </c>
      <c r="C1118">
        <v>3.1739999999999999</v>
      </c>
      <c r="D1118">
        <v>-0.01</v>
      </c>
      <c r="E1118">
        <v>71.900000000000006</v>
      </c>
      <c r="F1118">
        <v>865.2</v>
      </c>
      <c r="G1118">
        <f>(Table1[[#This Row],[NH3 '[kg/h']]]/Table1[[#This Row],[Air '[kg/h']]])*6.1</f>
        <v>1.0084062499999999</v>
      </c>
    </row>
    <row r="1119" spans="1:7" x14ac:dyDescent="0.25">
      <c r="A1119" t="s">
        <v>2329</v>
      </c>
      <c r="B1119">
        <v>19.3</v>
      </c>
      <c r="C1119">
        <v>3.173</v>
      </c>
      <c r="D1119">
        <v>-8.8000000000000005E-3</v>
      </c>
      <c r="E1119">
        <v>72.099999999999994</v>
      </c>
      <c r="F1119">
        <v>866.7</v>
      </c>
      <c r="G1119">
        <f>(Table1[[#This Row],[NH3 '[kg/h']]]/Table1[[#This Row],[Air '[kg/h']]])*6.1</f>
        <v>1.0028652849740931</v>
      </c>
    </row>
    <row r="1120" spans="1:7" x14ac:dyDescent="0.25">
      <c r="A1120" t="s">
        <v>2330</v>
      </c>
      <c r="B1120">
        <v>19.3</v>
      </c>
      <c r="C1120">
        <v>3.1749999999999998</v>
      </c>
      <c r="D1120">
        <v>-0.01</v>
      </c>
      <c r="E1120">
        <v>72.5</v>
      </c>
      <c r="F1120">
        <v>864.1</v>
      </c>
      <c r="G1120">
        <f>(Table1[[#This Row],[NH3 '[kg/h']]]/Table1[[#This Row],[Air '[kg/h']]])*6.1</f>
        <v>1.0034974093264246</v>
      </c>
    </row>
    <row r="1121" spans="1:7" x14ac:dyDescent="0.25">
      <c r="A1121" t="s">
        <v>2331</v>
      </c>
      <c r="B1121">
        <v>19.3</v>
      </c>
      <c r="C1121">
        <v>3.1749999999999998</v>
      </c>
      <c r="D1121">
        <v>-0.01</v>
      </c>
      <c r="E1121">
        <v>70.8</v>
      </c>
      <c r="F1121">
        <v>863.2</v>
      </c>
      <c r="G1121">
        <f>(Table1[[#This Row],[NH3 '[kg/h']]]/Table1[[#This Row],[Air '[kg/h']]])*6.1</f>
        <v>1.0034974093264246</v>
      </c>
    </row>
    <row r="1122" spans="1:7" x14ac:dyDescent="0.25">
      <c r="A1122" t="s">
        <v>2332</v>
      </c>
      <c r="B1122">
        <v>19.3</v>
      </c>
      <c r="C1122">
        <v>3.1779999999999999</v>
      </c>
      <c r="D1122">
        <v>-0.01</v>
      </c>
      <c r="E1122">
        <v>68.099999999999994</v>
      </c>
      <c r="F1122">
        <v>864.5</v>
      </c>
      <c r="G1122">
        <f>(Table1[[#This Row],[NH3 '[kg/h']]]/Table1[[#This Row],[Air '[kg/h']]])*6.1</f>
        <v>1.0044455958549221</v>
      </c>
    </row>
    <row r="1123" spans="1:7" x14ac:dyDescent="0.25">
      <c r="A1123" t="s">
        <v>2333</v>
      </c>
      <c r="B1123">
        <v>19.3</v>
      </c>
      <c r="C1123">
        <v>3.181</v>
      </c>
      <c r="D1123">
        <v>-0.01</v>
      </c>
      <c r="E1123">
        <v>67.7</v>
      </c>
      <c r="F1123">
        <v>864.7</v>
      </c>
      <c r="G1123">
        <f>(Table1[[#This Row],[NH3 '[kg/h']]]/Table1[[#This Row],[Air '[kg/h']]])*6.1</f>
        <v>1.0053937823834196</v>
      </c>
    </row>
    <row r="1124" spans="1:7" x14ac:dyDescent="0.25">
      <c r="A1124" t="s">
        <v>2334</v>
      </c>
      <c r="B1124">
        <v>19.3</v>
      </c>
      <c r="C1124">
        <v>3.1829999999999998</v>
      </c>
      <c r="D1124">
        <v>-0.01</v>
      </c>
      <c r="E1124">
        <v>68.599999999999994</v>
      </c>
      <c r="F1124">
        <v>867.4</v>
      </c>
      <c r="G1124">
        <f>(Table1[[#This Row],[NH3 '[kg/h']]]/Table1[[#This Row],[Air '[kg/h']]])*6.1</f>
        <v>1.0060259067357511</v>
      </c>
    </row>
    <row r="1125" spans="1:7" x14ac:dyDescent="0.25">
      <c r="A1125" t="s">
        <v>2335</v>
      </c>
      <c r="B1125">
        <v>19.3</v>
      </c>
      <c r="C1125">
        <v>3.1840000000000002</v>
      </c>
      <c r="D1125">
        <v>-0.01</v>
      </c>
      <c r="E1125">
        <v>69.400000000000006</v>
      </c>
      <c r="F1125">
        <v>867.2</v>
      </c>
      <c r="G1125">
        <f>(Table1[[#This Row],[NH3 '[kg/h']]]/Table1[[#This Row],[Air '[kg/h']]])*6.1</f>
        <v>1.0063419689119171</v>
      </c>
    </row>
    <row r="1126" spans="1:7" x14ac:dyDescent="0.25">
      <c r="A1126" t="s">
        <v>2336</v>
      </c>
      <c r="B1126">
        <v>19.399999999999999</v>
      </c>
      <c r="C1126">
        <v>3.1819999999999999</v>
      </c>
      <c r="D1126">
        <v>-0.01</v>
      </c>
      <c r="E1126">
        <v>69.8</v>
      </c>
      <c r="F1126">
        <v>863</v>
      </c>
      <c r="G1126">
        <f>(Table1[[#This Row],[NH3 '[kg/h']]]/Table1[[#This Row],[Air '[kg/h']]])*6.1</f>
        <v>1.0005257731958763</v>
      </c>
    </row>
    <row r="1127" spans="1:7" x14ac:dyDescent="0.25">
      <c r="A1127" t="s">
        <v>2337</v>
      </c>
      <c r="B1127">
        <v>19.399999999999999</v>
      </c>
      <c r="C1127">
        <v>3.1779999999999999</v>
      </c>
      <c r="D1127">
        <v>-0.01</v>
      </c>
      <c r="E1127">
        <v>70.400000000000006</v>
      </c>
      <c r="F1127">
        <v>860.5</v>
      </c>
      <c r="G1127">
        <f>(Table1[[#This Row],[NH3 '[kg/h']]]/Table1[[#This Row],[Air '[kg/h']]])*6.1</f>
        <v>0.99926804123711344</v>
      </c>
    </row>
    <row r="1128" spans="1:7" x14ac:dyDescent="0.25">
      <c r="A1128" t="s">
        <v>2338</v>
      </c>
      <c r="B1128">
        <v>19.399999999999999</v>
      </c>
      <c r="C1128">
        <v>3.1789999999999998</v>
      </c>
      <c r="D1128">
        <v>-0.01</v>
      </c>
      <c r="E1128">
        <v>70</v>
      </c>
      <c r="F1128">
        <v>856.6</v>
      </c>
      <c r="G1128">
        <f>(Table1[[#This Row],[NH3 '[kg/h']]]/Table1[[#This Row],[Air '[kg/h']]])*6.1</f>
        <v>0.99958247422680402</v>
      </c>
    </row>
    <row r="1129" spans="1:7" x14ac:dyDescent="0.25">
      <c r="A1129" t="s">
        <v>2339</v>
      </c>
      <c r="B1129">
        <v>19.399999999999999</v>
      </c>
      <c r="C1129">
        <v>3.1789999999999998</v>
      </c>
      <c r="D1129">
        <v>-0.01</v>
      </c>
      <c r="E1129">
        <v>69.8</v>
      </c>
      <c r="F1129">
        <v>853.2</v>
      </c>
      <c r="G1129">
        <f>(Table1[[#This Row],[NH3 '[kg/h']]]/Table1[[#This Row],[Air '[kg/h']]])*6.1</f>
        <v>0.99958247422680402</v>
      </c>
    </row>
    <row r="1130" spans="1:7" x14ac:dyDescent="0.25">
      <c r="A1130" t="s">
        <v>2340</v>
      </c>
      <c r="B1130">
        <v>19.399999999999999</v>
      </c>
      <c r="C1130">
        <v>3.177</v>
      </c>
      <c r="D1130">
        <v>-0.01</v>
      </c>
      <c r="E1130">
        <v>69.599999999999994</v>
      </c>
      <c r="F1130">
        <v>857.2</v>
      </c>
      <c r="G1130">
        <f>(Table1[[#This Row],[NH3 '[kg/h']]]/Table1[[#This Row],[Air '[kg/h']]])*6.1</f>
        <v>0.99895360824742274</v>
      </c>
    </row>
    <row r="1131" spans="1:7" x14ac:dyDescent="0.25">
      <c r="A1131" t="s">
        <v>2341</v>
      </c>
      <c r="B1131">
        <v>19.399999999999999</v>
      </c>
      <c r="C1131">
        <v>3.173</v>
      </c>
      <c r="D1131">
        <v>-0.01</v>
      </c>
      <c r="E1131">
        <v>69.8</v>
      </c>
      <c r="F1131">
        <v>861.8</v>
      </c>
      <c r="G1131">
        <f>(Table1[[#This Row],[NH3 '[kg/h']]]/Table1[[#This Row],[Air '[kg/h']]])*6.1</f>
        <v>0.99769587628865974</v>
      </c>
    </row>
    <row r="1132" spans="1:7" x14ac:dyDescent="0.25">
      <c r="A1132" t="s">
        <v>2342</v>
      </c>
      <c r="B1132">
        <v>19.399999999999999</v>
      </c>
      <c r="C1132">
        <v>3.169</v>
      </c>
      <c r="D1132">
        <v>-0.01</v>
      </c>
      <c r="E1132">
        <v>70.099999999999994</v>
      </c>
      <c r="F1132">
        <v>867.7</v>
      </c>
      <c r="G1132">
        <f>(Table1[[#This Row],[NH3 '[kg/h']]]/Table1[[#This Row],[Air '[kg/h']]])*6.1</f>
        <v>0.99643814432989697</v>
      </c>
    </row>
    <row r="1133" spans="1:7" x14ac:dyDescent="0.25">
      <c r="A1133" t="s">
        <v>2343</v>
      </c>
      <c r="B1133">
        <v>19.399999999999999</v>
      </c>
      <c r="C1133">
        <v>3.1709999999999998</v>
      </c>
      <c r="D1133">
        <v>-0.01</v>
      </c>
      <c r="E1133">
        <v>70.099999999999994</v>
      </c>
      <c r="F1133">
        <v>865</v>
      </c>
      <c r="G1133">
        <f>(Table1[[#This Row],[NH3 '[kg/h']]]/Table1[[#This Row],[Air '[kg/h']]])*6.1</f>
        <v>0.99706701030927836</v>
      </c>
    </row>
    <row r="1134" spans="1:7" x14ac:dyDescent="0.25">
      <c r="A1134" t="s">
        <v>2344</v>
      </c>
      <c r="B1134">
        <v>19.5</v>
      </c>
      <c r="C1134">
        <v>3.1669999999999998</v>
      </c>
      <c r="D1134">
        <v>-0.01</v>
      </c>
      <c r="E1134">
        <v>70.5</v>
      </c>
      <c r="F1134">
        <v>866.6</v>
      </c>
      <c r="G1134">
        <f>(Table1[[#This Row],[NH3 '[kg/h']]]/Table1[[#This Row],[Air '[kg/h']]])*6.1</f>
        <v>0.99070256410256385</v>
      </c>
    </row>
    <row r="1135" spans="1:7" x14ac:dyDescent="0.25">
      <c r="A1135" t="s">
        <v>2345</v>
      </c>
      <c r="B1135">
        <v>19.5</v>
      </c>
      <c r="C1135">
        <v>3.1659999999999999</v>
      </c>
      <c r="D1135">
        <v>-0.01</v>
      </c>
      <c r="E1135">
        <v>71</v>
      </c>
      <c r="F1135">
        <v>867.7</v>
      </c>
      <c r="G1135">
        <f>(Table1[[#This Row],[NH3 '[kg/h']]]/Table1[[#This Row],[Air '[kg/h']]])*6.1</f>
        <v>0.99038974358974363</v>
      </c>
    </row>
    <row r="1136" spans="1:7" x14ac:dyDescent="0.25">
      <c r="A1136" t="s">
        <v>2346</v>
      </c>
      <c r="B1136">
        <v>19.5</v>
      </c>
      <c r="C1136">
        <v>3.1640000000000001</v>
      </c>
      <c r="D1136">
        <v>-0.01</v>
      </c>
      <c r="E1136">
        <v>70.7</v>
      </c>
      <c r="F1136">
        <v>869.9</v>
      </c>
      <c r="G1136">
        <f>(Table1[[#This Row],[NH3 '[kg/h']]]/Table1[[#This Row],[Air '[kg/h']]])*6.1</f>
        <v>0.98976410256410263</v>
      </c>
    </row>
    <row r="1137" spans="1:7" x14ac:dyDescent="0.25">
      <c r="A1137" t="s">
        <v>2347</v>
      </c>
      <c r="B1137">
        <v>19.5</v>
      </c>
      <c r="C1137">
        <v>3.1640000000000001</v>
      </c>
      <c r="D1137">
        <v>-0.01</v>
      </c>
      <c r="E1137">
        <v>70.8</v>
      </c>
      <c r="F1137">
        <v>864</v>
      </c>
      <c r="G1137">
        <f>(Table1[[#This Row],[NH3 '[kg/h']]]/Table1[[#This Row],[Air '[kg/h']]])*6.1</f>
        <v>0.98976410256410263</v>
      </c>
    </row>
    <row r="1138" spans="1:7" x14ac:dyDescent="0.25">
      <c r="A1138" t="s">
        <v>2348</v>
      </c>
      <c r="B1138">
        <v>19.5</v>
      </c>
      <c r="C1138">
        <v>3.1629999999999998</v>
      </c>
      <c r="D1138">
        <v>-0.01</v>
      </c>
      <c r="E1138">
        <v>71.2</v>
      </c>
      <c r="F1138">
        <v>863.8</v>
      </c>
      <c r="G1138">
        <f>(Table1[[#This Row],[NH3 '[kg/h']]]/Table1[[#This Row],[Air '[kg/h']]])*6.1</f>
        <v>0.98945128205128197</v>
      </c>
    </row>
    <row r="1139" spans="1:7" x14ac:dyDescent="0.25">
      <c r="A1139" t="s">
        <v>2349</v>
      </c>
      <c r="B1139">
        <v>19.5</v>
      </c>
      <c r="C1139">
        <v>3.1589999999999998</v>
      </c>
      <c r="D1139">
        <v>-0.01</v>
      </c>
      <c r="E1139">
        <v>71.599999999999994</v>
      </c>
      <c r="F1139">
        <v>866.7</v>
      </c>
      <c r="G1139">
        <f>(Table1[[#This Row],[NH3 '[kg/h']]]/Table1[[#This Row],[Air '[kg/h']]])*6.1</f>
        <v>0.98819999999999986</v>
      </c>
    </row>
    <row r="1140" spans="1:7" x14ac:dyDescent="0.25">
      <c r="A1140" t="s">
        <v>2350</v>
      </c>
      <c r="B1140">
        <v>19.5</v>
      </c>
      <c r="C1140">
        <v>3.1619999999999999</v>
      </c>
      <c r="D1140">
        <v>-0.01</v>
      </c>
      <c r="E1140">
        <v>71.2</v>
      </c>
      <c r="F1140">
        <v>867.7</v>
      </c>
      <c r="G1140">
        <f>(Table1[[#This Row],[NH3 '[kg/h']]]/Table1[[#This Row],[Air '[kg/h']]])*6.1</f>
        <v>0.98913846153846141</v>
      </c>
    </row>
    <row r="1141" spans="1:7" x14ac:dyDescent="0.25">
      <c r="A1141" t="s">
        <v>2351</v>
      </c>
      <c r="B1141">
        <v>19.5</v>
      </c>
      <c r="C1141">
        <v>3.1669999999999998</v>
      </c>
      <c r="D1141">
        <v>-0.01</v>
      </c>
      <c r="E1141">
        <v>70.3</v>
      </c>
      <c r="F1141">
        <v>872.2</v>
      </c>
      <c r="G1141">
        <f>(Table1[[#This Row],[NH3 '[kg/h']]]/Table1[[#This Row],[Air '[kg/h']]])*6.1</f>
        <v>0.99070256410256385</v>
      </c>
    </row>
    <row r="1142" spans="1:7" x14ac:dyDescent="0.25">
      <c r="A1142" t="s">
        <v>2352</v>
      </c>
      <c r="B1142">
        <v>19.5</v>
      </c>
      <c r="C1142">
        <v>3.1629999999999998</v>
      </c>
      <c r="D1142">
        <v>-0.01</v>
      </c>
      <c r="E1142">
        <v>69.400000000000006</v>
      </c>
      <c r="F1142">
        <v>873.4</v>
      </c>
      <c r="G1142">
        <f>(Table1[[#This Row],[NH3 '[kg/h']]]/Table1[[#This Row],[Air '[kg/h']]])*6.1</f>
        <v>0.98945128205128197</v>
      </c>
    </row>
    <row r="1143" spans="1:7" x14ac:dyDescent="0.25">
      <c r="A1143" t="s">
        <v>2353</v>
      </c>
      <c r="B1143">
        <v>19.5</v>
      </c>
      <c r="C1143">
        <v>3.1629999999999998</v>
      </c>
      <c r="D1143">
        <v>-0.01</v>
      </c>
      <c r="E1143">
        <v>68.900000000000006</v>
      </c>
      <c r="F1143">
        <v>872.7</v>
      </c>
      <c r="G1143">
        <f>(Table1[[#This Row],[NH3 '[kg/h']]]/Table1[[#This Row],[Air '[kg/h']]])*6.1</f>
        <v>0.98945128205128197</v>
      </c>
    </row>
    <row r="1144" spans="1:7" x14ac:dyDescent="0.25">
      <c r="A1144" t="s">
        <v>2354</v>
      </c>
      <c r="B1144">
        <v>19.5</v>
      </c>
      <c r="C1144">
        <v>3.161</v>
      </c>
      <c r="D1144">
        <v>-0.01</v>
      </c>
      <c r="E1144">
        <v>68.2</v>
      </c>
      <c r="F1144">
        <v>873.1</v>
      </c>
      <c r="G1144">
        <f>(Table1[[#This Row],[NH3 '[kg/h']]]/Table1[[#This Row],[Air '[kg/h']]])*6.1</f>
        <v>0.98882564102564097</v>
      </c>
    </row>
    <row r="1145" spans="1:7" x14ac:dyDescent="0.25">
      <c r="A1145" t="s">
        <v>2355</v>
      </c>
      <c r="B1145">
        <v>19.399999999999999</v>
      </c>
      <c r="C1145">
        <v>3.1640000000000001</v>
      </c>
      <c r="D1145">
        <v>-0.01</v>
      </c>
      <c r="E1145">
        <v>68.900000000000006</v>
      </c>
      <c r="F1145">
        <v>871.6</v>
      </c>
      <c r="G1145">
        <f>(Table1[[#This Row],[NH3 '[kg/h']]]/Table1[[#This Row],[Air '[kg/h']]])*6.1</f>
        <v>0.99486597938144339</v>
      </c>
    </row>
    <row r="1146" spans="1:7" x14ac:dyDescent="0.25">
      <c r="A1146" t="s">
        <v>2356</v>
      </c>
      <c r="B1146">
        <v>19.5</v>
      </c>
      <c r="C1146">
        <v>3.1629999999999998</v>
      </c>
      <c r="D1146">
        <v>-0.01</v>
      </c>
      <c r="E1146">
        <v>69.400000000000006</v>
      </c>
      <c r="F1146">
        <v>870.2</v>
      </c>
      <c r="G1146">
        <f>(Table1[[#This Row],[NH3 '[kg/h']]]/Table1[[#This Row],[Air '[kg/h']]])*6.1</f>
        <v>0.98945128205128197</v>
      </c>
    </row>
    <row r="1147" spans="1:7" x14ac:dyDescent="0.25">
      <c r="A1147" t="s">
        <v>2357</v>
      </c>
      <c r="B1147">
        <v>19.399999999999999</v>
      </c>
      <c r="C1147">
        <v>3.1669999999999998</v>
      </c>
      <c r="D1147">
        <v>-0.01</v>
      </c>
      <c r="E1147">
        <v>70</v>
      </c>
      <c r="F1147">
        <v>869.7</v>
      </c>
      <c r="G1147">
        <f>(Table1[[#This Row],[NH3 '[kg/h']]]/Table1[[#This Row],[Air '[kg/h']]])*6.1</f>
        <v>0.99580927835051536</v>
      </c>
    </row>
    <row r="1148" spans="1:7" x14ac:dyDescent="0.25">
      <c r="A1148" t="s">
        <v>2358</v>
      </c>
      <c r="B1148">
        <v>19.399999999999999</v>
      </c>
      <c r="C1148">
        <v>3.165</v>
      </c>
      <c r="D1148">
        <v>-0.01</v>
      </c>
      <c r="E1148">
        <v>70.599999999999994</v>
      </c>
      <c r="F1148">
        <v>869.8</v>
      </c>
      <c r="G1148">
        <f>(Table1[[#This Row],[NH3 '[kg/h']]]/Table1[[#This Row],[Air '[kg/h']]])*6.1</f>
        <v>0.99518041237113397</v>
      </c>
    </row>
    <row r="1149" spans="1:7" x14ac:dyDescent="0.25">
      <c r="A1149" t="s">
        <v>2359</v>
      </c>
      <c r="B1149">
        <v>19.399999999999999</v>
      </c>
      <c r="C1149">
        <v>3.161</v>
      </c>
      <c r="D1149">
        <v>-0.01</v>
      </c>
      <c r="E1149">
        <v>71</v>
      </c>
      <c r="F1149">
        <v>874.8</v>
      </c>
      <c r="G1149">
        <f>(Table1[[#This Row],[NH3 '[kg/h']]]/Table1[[#This Row],[Air '[kg/h']]])*6.1</f>
        <v>0.9939226804123712</v>
      </c>
    </row>
    <row r="1150" spans="1:7" x14ac:dyDescent="0.25">
      <c r="A1150" t="s">
        <v>2360</v>
      </c>
      <c r="B1150">
        <v>19.399999999999999</v>
      </c>
      <c r="C1150">
        <v>3.1589999999999998</v>
      </c>
      <c r="D1150">
        <v>-0.01</v>
      </c>
      <c r="E1150">
        <v>71.5</v>
      </c>
      <c r="F1150">
        <v>875.4</v>
      </c>
      <c r="G1150">
        <f>(Table1[[#This Row],[NH3 '[kg/h']]]/Table1[[#This Row],[Air '[kg/h']]])*6.1</f>
        <v>0.99329381443298959</v>
      </c>
    </row>
    <row r="1151" spans="1:7" x14ac:dyDescent="0.25">
      <c r="A1151" t="s">
        <v>2361</v>
      </c>
      <c r="B1151">
        <v>19.399999999999999</v>
      </c>
      <c r="C1151">
        <v>3.1560000000000001</v>
      </c>
      <c r="D1151">
        <v>-0.01</v>
      </c>
      <c r="E1151">
        <v>71.5</v>
      </c>
      <c r="F1151">
        <v>880</v>
      </c>
      <c r="G1151">
        <f>(Table1[[#This Row],[NH3 '[kg/h']]]/Table1[[#This Row],[Air '[kg/h']]])*6.1</f>
        <v>0.99235051546391762</v>
      </c>
    </row>
    <row r="1152" spans="1:7" x14ac:dyDescent="0.25">
      <c r="A1152" t="s">
        <v>2362</v>
      </c>
      <c r="B1152">
        <v>19.399999999999999</v>
      </c>
      <c r="C1152">
        <v>3.157</v>
      </c>
      <c r="D1152">
        <v>-0.01</v>
      </c>
      <c r="E1152">
        <v>70.3</v>
      </c>
      <c r="F1152">
        <v>876.9</v>
      </c>
      <c r="G1152">
        <f>(Table1[[#This Row],[NH3 '[kg/h']]]/Table1[[#This Row],[Air '[kg/h']]])*6.1</f>
        <v>0.99266494845360831</v>
      </c>
    </row>
    <row r="1153" spans="1:7" x14ac:dyDescent="0.25">
      <c r="A1153" t="s">
        <v>2363</v>
      </c>
      <c r="B1153">
        <v>19.399999999999999</v>
      </c>
      <c r="C1153">
        <v>3.1589999999999998</v>
      </c>
      <c r="D1153">
        <v>-0.01</v>
      </c>
      <c r="E1153">
        <v>70.5</v>
      </c>
      <c r="F1153">
        <v>878.4</v>
      </c>
      <c r="G1153">
        <f>(Table1[[#This Row],[NH3 '[kg/h']]]/Table1[[#This Row],[Air '[kg/h']]])*6.1</f>
        <v>0.99329381443298959</v>
      </c>
    </row>
    <row r="1154" spans="1:7" x14ac:dyDescent="0.25">
      <c r="A1154" t="s">
        <v>2364</v>
      </c>
      <c r="B1154">
        <v>19.399999999999999</v>
      </c>
      <c r="C1154">
        <v>3.1539999999999999</v>
      </c>
      <c r="D1154">
        <v>-0.01</v>
      </c>
      <c r="E1154">
        <v>71.2</v>
      </c>
      <c r="F1154">
        <v>873.7</v>
      </c>
      <c r="G1154">
        <f>(Table1[[#This Row],[NH3 '[kg/h']]]/Table1[[#This Row],[Air '[kg/h']]])*6.1</f>
        <v>0.99172164948453601</v>
      </c>
    </row>
    <row r="1155" spans="1:7" x14ac:dyDescent="0.25">
      <c r="A1155" t="s">
        <v>2365</v>
      </c>
      <c r="B1155">
        <v>19.399999999999999</v>
      </c>
      <c r="C1155">
        <v>3.1549999999999998</v>
      </c>
      <c r="D1155">
        <v>-0.01</v>
      </c>
      <c r="E1155">
        <v>71.599999999999994</v>
      </c>
      <c r="F1155">
        <v>872.7</v>
      </c>
      <c r="G1155">
        <f>(Table1[[#This Row],[NH3 '[kg/h']]]/Table1[[#This Row],[Air '[kg/h']]])*6.1</f>
        <v>0.99203608247422681</v>
      </c>
    </row>
    <row r="1156" spans="1:7" x14ac:dyDescent="0.25">
      <c r="A1156" t="s">
        <v>2366</v>
      </c>
      <c r="B1156">
        <v>19.399999999999999</v>
      </c>
      <c r="C1156">
        <v>3.153</v>
      </c>
      <c r="D1156">
        <v>-0.01</v>
      </c>
      <c r="E1156">
        <v>72</v>
      </c>
      <c r="F1156">
        <v>870.7</v>
      </c>
      <c r="G1156">
        <f>(Table1[[#This Row],[NH3 '[kg/h']]]/Table1[[#This Row],[Air '[kg/h']]])*6.1</f>
        <v>0.99140721649484542</v>
      </c>
    </row>
    <row r="1157" spans="1:7" x14ac:dyDescent="0.25">
      <c r="A1157" t="s">
        <v>2367</v>
      </c>
      <c r="B1157">
        <v>19.399999999999999</v>
      </c>
      <c r="C1157">
        <v>3.1539999999999999</v>
      </c>
      <c r="D1157">
        <v>-0.01</v>
      </c>
      <c r="E1157">
        <v>72.400000000000006</v>
      </c>
      <c r="F1157">
        <v>875.3</v>
      </c>
      <c r="G1157">
        <f>(Table1[[#This Row],[NH3 '[kg/h']]]/Table1[[#This Row],[Air '[kg/h']]])*6.1</f>
        <v>0.99172164948453601</v>
      </c>
    </row>
    <row r="1158" spans="1:7" x14ac:dyDescent="0.25">
      <c r="A1158" t="s">
        <v>2368</v>
      </c>
      <c r="B1158">
        <v>19.399999999999999</v>
      </c>
      <c r="C1158">
        <v>3.1539999999999999</v>
      </c>
      <c r="D1158">
        <v>-0.01</v>
      </c>
      <c r="E1158">
        <v>72.400000000000006</v>
      </c>
      <c r="F1158">
        <v>878.2</v>
      </c>
      <c r="G1158">
        <f>(Table1[[#This Row],[NH3 '[kg/h']]]/Table1[[#This Row],[Air '[kg/h']]])*6.1</f>
        <v>0.99172164948453601</v>
      </c>
    </row>
    <row r="1159" spans="1:7" x14ac:dyDescent="0.25">
      <c r="A1159" t="s">
        <v>2369</v>
      </c>
      <c r="B1159">
        <v>19.399999999999999</v>
      </c>
      <c r="C1159">
        <v>3.1560000000000001</v>
      </c>
      <c r="D1159">
        <v>-0.01</v>
      </c>
      <c r="E1159">
        <v>73</v>
      </c>
      <c r="F1159">
        <v>879.8</v>
      </c>
      <c r="G1159">
        <f>(Table1[[#This Row],[NH3 '[kg/h']]]/Table1[[#This Row],[Air '[kg/h']]])*6.1</f>
        <v>0.99235051546391762</v>
      </c>
    </row>
    <row r="1160" spans="1:7" x14ac:dyDescent="0.25">
      <c r="A1160" t="s">
        <v>2370</v>
      </c>
      <c r="B1160">
        <v>19.399999999999999</v>
      </c>
      <c r="C1160">
        <v>3.1589999999999998</v>
      </c>
      <c r="D1160">
        <v>-0.01</v>
      </c>
      <c r="E1160">
        <v>72.599999999999994</v>
      </c>
      <c r="F1160">
        <v>882.1</v>
      </c>
      <c r="G1160">
        <f>(Table1[[#This Row],[NH3 '[kg/h']]]/Table1[[#This Row],[Air '[kg/h']]])*6.1</f>
        <v>0.99329381443298959</v>
      </c>
    </row>
    <row r="1161" spans="1:7" x14ac:dyDescent="0.25">
      <c r="A1161" t="s">
        <v>2371</v>
      </c>
      <c r="B1161">
        <v>19.399999999999999</v>
      </c>
      <c r="C1161">
        <v>3.157</v>
      </c>
      <c r="D1161">
        <v>-0.01</v>
      </c>
      <c r="E1161">
        <v>72.8</v>
      </c>
      <c r="F1161">
        <v>880.2</v>
      </c>
      <c r="G1161">
        <f>(Table1[[#This Row],[NH3 '[kg/h']]]/Table1[[#This Row],[Air '[kg/h']]])*6.1</f>
        <v>0.99266494845360831</v>
      </c>
    </row>
    <row r="1162" spans="1:7" x14ac:dyDescent="0.25">
      <c r="A1162" t="s">
        <v>2372</v>
      </c>
      <c r="B1162">
        <v>19.399999999999999</v>
      </c>
      <c r="C1162">
        <v>3.153</v>
      </c>
      <c r="D1162">
        <v>-0.01</v>
      </c>
      <c r="E1162">
        <v>71.900000000000006</v>
      </c>
      <c r="F1162">
        <v>882.8</v>
      </c>
      <c r="G1162">
        <f>(Table1[[#This Row],[NH3 '[kg/h']]]/Table1[[#This Row],[Air '[kg/h']]])*6.1</f>
        <v>0.99140721649484542</v>
      </c>
    </row>
    <row r="1163" spans="1:7" x14ac:dyDescent="0.25">
      <c r="A1163" t="s">
        <v>2373</v>
      </c>
      <c r="B1163">
        <v>19.399999999999999</v>
      </c>
      <c r="C1163">
        <v>3.1520000000000001</v>
      </c>
      <c r="D1163">
        <v>-0.01</v>
      </c>
      <c r="E1163">
        <v>71.599999999999994</v>
      </c>
      <c r="F1163">
        <v>879.4</v>
      </c>
      <c r="G1163">
        <f>(Table1[[#This Row],[NH3 '[kg/h']]]/Table1[[#This Row],[Air '[kg/h']]])*6.1</f>
        <v>0.99109278350515473</v>
      </c>
    </row>
    <row r="1164" spans="1:7" x14ac:dyDescent="0.25">
      <c r="A1164" t="s">
        <v>2374</v>
      </c>
      <c r="B1164">
        <v>19.399999999999999</v>
      </c>
      <c r="C1164">
        <v>3.1539999999999999</v>
      </c>
      <c r="D1164">
        <v>-0.01</v>
      </c>
      <c r="E1164">
        <v>71.8</v>
      </c>
      <c r="F1164">
        <v>877.9</v>
      </c>
      <c r="G1164">
        <f>(Table1[[#This Row],[NH3 '[kg/h']]]/Table1[[#This Row],[Air '[kg/h']]])*6.1</f>
        <v>0.99172164948453601</v>
      </c>
    </row>
    <row r="1165" spans="1:7" x14ac:dyDescent="0.25">
      <c r="A1165" t="s">
        <v>2375</v>
      </c>
      <c r="B1165">
        <v>19.399999999999999</v>
      </c>
      <c r="C1165">
        <v>3.1539999999999999</v>
      </c>
      <c r="D1165">
        <v>-0.01</v>
      </c>
      <c r="E1165">
        <v>69.8</v>
      </c>
      <c r="F1165">
        <v>881.4</v>
      </c>
      <c r="G1165">
        <f>(Table1[[#This Row],[NH3 '[kg/h']]]/Table1[[#This Row],[Air '[kg/h']]])*6.1</f>
        <v>0.99172164948453601</v>
      </c>
    </row>
    <row r="1166" spans="1:7" x14ac:dyDescent="0.25">
      <c r="A1166" t="s">
        <v>2376</v>
      </c>
      <c r="B1166">
        <v>19.399999999999999</v>
      </c>
      <c r="C1166">
        <v>3.1509999999999998</v>
      </c>
      <c r="D1166">
        <v>-0.01</v>
      </c>
      <c r="E1166">
        <v>67.400000000000006</v>
      </c>
      <c r="F1166">
        <v>879.3</v>
      </c>
      <c r="G1166">
        <f>(Table1[[#This Row],[NH3 '[kg/h']]]/Table1[[#This Row],[Air '[kg/h']]])*6.1</f>
        <v>0.99077835051546381</v>
      </c>
    </row>
    <row r="1167" spans="1:7" x14ac:dyDescent="0.25">
      <c r="A1167" t="s">
        <v>2377</v>
      </c>
      <c r="B1167">
        <v>19.399999999999999</v>
      </c>
      <c r="C1167">
        <v>3.1480000000000001</v>
      </c>
      <c r="D1167">
        <v>-8.8000000000000005E-3</v>
      </c>
      <c r="E1167">
        <v>67.7</v>
      </c>
      <c r="F1167">
        <v>876.1</v>
      </c>
      <c r="G1167">
        <f>(Table1[[#This Row],[NH3 '[kg/h']]]/Table1[[#This Row],[Air '[kg/h']]])*6.1</f>
        <v>0.98983505154639173</v>
      </c>
    </row>
    <row r="1168" spans="1:7" x14ac:dyDescent="0.25">
      <c r="A1168" t="s">
        <v>2378</v>
      </c>
      <c r="B1168">
        <v>19.399999999999999</v>
      </c>
      <c r="C1168">
        <v>3.1520000000000001</v>
      </c>
      <c r="D1168">
        <v>-0.01</v>
      </c>
      <c r="E1168">
        <v>67.2</v>
      </c>
      <c r="F1168">
        <v>874.3</v>
      </c>
      <c r="G1168">
        <f>(Table1[[#This Row],[NH3 '[kg/h']]]/Table1[[#This Row],[Air '[kg/h']]])*6.1</f>
        <v>0.99109278350515473</v>
      </c>
    </row>
    <row r="1169" spans="1:7" x14ac:dyDescent="0.25">
      <c r="A1169" t="s">
        <v>2379</v>
      </c>
      <c r="B1169">
        <v>19.399999999999999</v>
      </c>
      <c r="C1169">
        <v>3.1509999999999998</v>
      </c>
      <c r="D1169">
        <v>-8.8000000000000005E-3</v>
      </c>
      <c r="E1169">
        <v>67.2</v>
      </c>
      <c r="F1169">
        <v>871</v>
      </c>
      <c r="G1169">
        <f>(Table1[[#This Row],[NH3 '[kg/h']]]/Table1[[#This Row],[Air '[kg/h']]])*6.1</f>
        <v>0.99077835051546381</v>
      </c>
    </row>
    <row r="1170" spans="1:7" x14ac:dyDescent="0.25">
      <c r="A1170" t="s">
        <v>2380</v>
      </c>
      <c r="B1170">
        <v>19.399999999999999</v>
      </c>
      <c r="C1170">
        <v>3.1520000000000001</v>
      </c>
      <c r="D1170">
        <v>-0.01</v>
      </c>
      <c r="E1170">
        <v>68</v>
      </c>
      <c r="F1170">
        <v>878.1</v>
      </c>
      <c r="G1170">
        <f>(Table1[[#This Row],[NH3 '[kg/h']]]/Table1[[#This Row],[Air '[kg/h']]])*6.1</f>
        <v>0.99109278350515473</v>
      </c>
    </row>
    <row r="1171" spans="1:7" x14ac:dyDescent="0.25">
      <c r="A1171" t="s">
        <v>2381</v>
      </c>
      <c r="B1171">
        <v>19.399999999999999</v>
      </c>
      <c r="C1171">
        <v>3.149</v>
      </c>
      <c r="D1171">
        <v>-0.01</v>
      </c>
      <c r="E1171">
        <v>68.599999999999994</v>
      </c>
      <c r="F1171">
        <v>878.9</v>
      </c>
      <c r="G1171">
        <f>(Table1[[#This Row],[NH3 '[kg/h']]]/Table1[[#This Row],[Air '[kg/h']]])*6.1</f>
        <v>0.99014948453608254</v>
      </c>
    </row>
    <row r="1172" spans="1:7" x14ac:dyDescent="0.25">
      <c r="A1172" t="s">
        <v>2382</v>
      </c>
      <c r="B1172">
        <v>19.399999999999999</v>
      </c>
      <c r="C1172">
        <v>3.1539999999999999</v>
      </c>
      <c r="D1172">
        <v>-0.01</v>
      </c>
      <c r="E1172">
        <v>69.2</v>
      </c>
      <c r="F1172">
        <v>875.4</v>
      </c>
      <c r="G1172">
        <f>(Table1[[#This Row],[NH3 '[kg/h']]]/Table1[[#This Row],[Air '[kg/h']]])*6.1</f>
        <v>0.99172164948453601</v>
      </c>
    </row>
    <row r="1173" spans="1:7" x14ac:dyDescent="0.25">
      <c r="A1173" t="s">
        <v>2383</v>
      </c>
      <c r="B1173">
        <v>19.399999999999999</v>
      </c>
      <c r="C1173">
        <v>3.153</v>
      </c>
      <c r="D1173">
        <v>-0.01</v>
      </c>
      <c r="E1173">
        <v>69.900000000000006</v>
      </c>
      <c r="F1173">
        <v>873.4</v>
      </c>
      <c r="G1173">
        <f>(Table1[[#This Row],[NH3 '[kg/h']]]/Table1[[#This Row],[Air '[kg/h']]])*6.1</f>
        <v>0.99140721649484542</v>
      </c>
    </row>
    <row r="1174" spans="1:7" x14ac:dyDescent="0.25">
      <c r="A1174" t="s">
        <v>2384</v>
      </c>
      <c r="B1174">
        <v>19.3</v>
      </c>
      <c r="C1174">
        <v>3.153</v>
      </c>
      <c r="D1174">
        <v>-0.01</v>
      </c>
      <c r="E1174">
        <v>69</v>
      </c>
      <c r="F1174">
        <v>869.9</v>
      </c>
      <c r="G1174">
        <f>(Table1[[#This Row],[NH3 '[kg/h']]]/Table1[[#This Row],[Air '[kg/h']]])*6.1</f>
        <v>0.99654404145077713</v>
      </c>
    </row>
    <row r="1175" spans="1:7" x14ac:dyDescent="0.25">
      <c r="A1175" t="s">
        <v>2385</v>
      </c>
      <c r="B1175">
        <v>19.3</v>
      </c>
      <c r="C1175">
        <v>3.1520000000000001</v>
      </c>
      <c r="D1175">
        <v>-0.01</v>
      </c>
      <c r="E1175">
        <v>67.5</v>
      </c>
      <c r="F1175">
        <v>869.1</v>
      </c>
      <c r="G1175">
        <f>(Table1[[#This Row],[NH3 '[kg/h']]]/Table1[[#This Row],[Air '[kg/h']]])*6.1</f>
        <v>0.99622797927461137</v>
      </c>
    </row>
    <row r="1176" spans="1:7" x14ac:dyDescent="0.25">
      <c r="A1176" t="s">
        <v>2386</v>
      </c>
      <c r="B1176">
        <v>19.3</v>
      </c>
      <c r="C1176">
        <v>3.1549999999999998</v>
      </c>
      <c r="D1176">
        <v>-8.8000000000000005E-3</v>
      </c>
      <c r="E1176">
        <v>65.7</v>
      </c>
      <c r="F1176">
        <v>872.1</v>
      </c>
      <c r="G1176">
        <f>(Table1[[#This Row],[NH3 '[kg/h']]]/Table1[[#This Row],[Air '[kg/h']]])*6.1</f>
        <v>0.99717616580310864</v>
      </c>
    </row>
    <row r="1177" spans="1:7" x14ac:dyDescent="0.25">
      <c r="A1177" t="s">
        <v>2387</v>
      </c>
      <c r="B1177">
        <v>19.3</v>
      </c>
      <c r="C1177">
        <v>3.1749999999999998</v>
      </c>
      <c r="D1177">
        <v>-0.01</v>
      </c>
      <c r="E1177">
        <v>65.599999999999994</v>
      </c>
      <c r="F1177">
        <v>875.9</v>
      </c>
      <c r="G1177">
        <f>(Table1[[#This Row],[NH3 '[kg/h']]]/Table1[[#This Row],[Air '[kg/h']]])*6.1</f>
        <v>1.0034974093264246</v>
      </c>
    </row>
    <row r="1178" spans="1:7" x14ac:dyDescent="0.25">
      <c r="A1178" t="s">
        <v>2388</v>
      </c>
      <c r="B1178">
        <v>19.3</v>
      </c>
      <c r="C1178">
        <v>3.1909999999999998</v>
      </c>
      <c r="D1178">
        <v>-8.8000000000000005E-3</v>
      </c>
      <c r="E1178">
        <v>65.599999999999994</v>
      </c>
      <c r="F1178">
        <v>874.2</v>
      </c>
      <c r="G1178">
        <f>(Table1[[#This Row],[NH3 '[kg/h']]]/Table1[[#This Row],[Air '[kg/h']]])*6.1</f>
        <v>1.0085544041450776</v>
      </c>
    </row>
    <row r="1179" spans="1:7" x14ac:dyDescent="0.25">
      <c r="A1179" t="s">
        <v>2389</v>
      </c>
      <c r="B1179">
        <v>19.3</v>
      </c>
      <c r="C1179">
        <v>3.2080000000000002</v>
      </c>
      <c r="D1179">
        <v>-8.8000000000000005E-3</v>
      </c>
      <c r="E1179">
        <v>65.900000000000006</v>
      </c>
      <c r="F1179">
        <v>873.4</v>
      </c>
      <c r="G1179">
        <f>(Table1[[#This Row],[NH3 '[kg/h']]]/Table1[[#This Row],[Air '[kg/h']]])*6.1</f>
        <v>1.0139274611398963</v>
      </c>
    </row>
    <row r="1180" spans="1:7" x14ac:dyDescent="0.25">
      <c r="A1180" t="s">
        <v>2390</v>
      </c>
      <c r="B1180">
        <v>19.3</v>
      </c>
      <c r="C1180">
        <v>3.2229999999999999</v>
      </c>
      <c r="D1180">
        <v>-8.8000000000000005E-3</v>
      </c>
      <c r="E1180">
        <v>67</v>
      </c>
      <c r="F1180">
        <v>869.4</v>
      </c>
      <c r="G1180">
        <f>(Table1[[#This Row],[NH3 '[kg/h']]]/Table1[[#This Row],[Air '[kg/h']]])*6.1</f>
        <v>1.0186683937823833</v>
      </c>
    </row>
    <row r="1181" spans="1:7" x14ac:dyDescent="0.25">
      <c r="A1181" t="s">
        <v>2391</v>
      </c>
      <c r="B1181">
        <v>19.3</v>
      </c>
      <c r="C1181">
        <v>3.238</v>
      </c>
      <c r="D1181">
        <v>-0.01</v>
      </c>
      <c r="E1181">
        <v>67.400000000000006</v>
      </c>
      <c r="F1181">
        <v>867</v>
      </c>
      <c r="G1181">
        <f>(Table1[[#This Row],[NH3 '[kg/h']]]/Table1[[#This Row],[Air '[kg/h']]])*6.1</f>
        <v>1.0234093264248705</v>
      </c>
    </row>
    <row r="1182" spans="1:7" x14ac:dyDescent="0.25">
      <c r="A1182" t="s">
        <v>2392</v>
      </c>
      <c r="B1182">
        <v>19.3</v>
      </c>
      <c r="C1182">
        <v>3.25</v>
      </c>
      <c r="D1182">
        <v>-0.01</v>
      </c>
      <c r="E1182">
        <v>68</v>
      </c>
      <c r="F1182">
        <v>870</v>
      </c>
      <c r="G1182">
        <f>(Table1[[#This Row],[NH3 '[kg/h']]]/Table1[[#This Row],[Air '[kg/h']]])*6.1</f>
        <v>1.02720207253886</v>
      </c>
    </row>
    <row r="1183" spans="1:7" x14ac:dyDescent="0.25">
      <c r="A1183" t="s">
        <v>2393</v>
      </c>
      <c r="B1183">
        <v>19.3</v>
      </c>
      <c r="C1183">
        <v>3.2559999999999998</v>
      </c>
      <c r="D1183">
        <v>-0.01</v>
      </c>
      <c r="E1183">
        <v>68.2</v>
      </c>
      <c r="F1183">
        <v>873.3</v>
      </c>
      <c r="G1183">
        <f>(Table1[[#This Row],[NH3 '[kg/h']]]/Table1[[#This Row],[Air '[kg/h']]])*6.1</f>
        <v>1.0290984455958547</v>
      </c>
    </row>
    <row r="1184" spans="1:7" x14ac:dyDescent="0.25">
      <c r="A1184" t="s">
        <v>2394</v>
      </c>
      <c r="B1184">
        <v>19.3</v>
      </c>
      <c r="C1184">
        <v>3.2679999999999998</v>
      </c>
      <c r="D1184">
        <v>-8.8000000000000005E-3</v>
      </c>
      <c r="E1184">
        <v>68.5</v>
      </c>
      <c r="F1184">
        <v>875</v>
      </c>
      <c r="G1184">
        <f>(Table1[[#This Row],[NH3 '[kg/h']]]/Table1[[#This Row],[Air '[kg/h']]])*6.1</f>
        <v>1.0328911917098444</v>
      </c>
    </row>
    <row r="1185" spans="1:7" x14ac:dyDescent="0.25">
      <c r="A1185" t="s">
        <v>2395</v>
      </c>
      <c r="B1185">
        <v>19.3</v>
      </c>
      <c r="C1185">
        <v>3.2719999999999998</v>
      </c>
      <c r="D1185">
        <v>-0.01</v>
      </c>
      <c r="E1185">
        <v>68.900000000000006</v>
      </c>
      <c r="F1185">
        <v>874.5</v>
      </c>
      <c r="G1185">
        <f>(Table1[[#This Row],[NH3 '[kg/h']]]/Table1[[#This Row],[Air '[kg/h']]])*6.1</f>
        <v>1.0341554404145077</v>
      </c>
    </row>
    <row r="1186" spans="1:7" x14ac:dyDescent="0.25">
      <c r="A1186" t="s">
        <v>2396</v>
      </c>
      <c r="B1186">
        <v>19.3</v>
      </c>
      <c r="C1186">
        <v>3.2770000000000001</v>
      </c>
      <c r="D1186">
        <v>-8.8000000000000005E-3</v>
      </c>
      <c r="E1186">
        <v>69.3</v>
      </c>
      <c r="F1186">
        <v>868.2</v>
      </c>
      <c r="G1186">
        <f>(Table1[[#This Row],[NH3 '[kg/h']]]/Table1[[#This Row],[Air '[kg/h']]])*6.1</f>
        <v>1.0357357512953367</v>
      </c>
    </row>
    <row r="1187" spans="1:7" x14ac:dyDescent="0.25">
      <c r="A1187" t="s">
        <v>2397</v>
      </c>
      <c r="B1187">
        <v>19.3</v>
      </c>
      <c r="C1187">
        <v>3.2770000000000001</v>
      </c>
      <c r="D1187">
        <v>-8.8000000000000005E-3</v>
      </c>
      <c r="E1187">
        <v>68.8</v>
      </c>
      <c r="F1187">
        <v>868.6</v>
      </c>
      <c r="G1187">
        <f>(Table1[[#This Row],[NH3 '[kg/h']]]/Table1[[#This Row],[Air '[kg/h']]])*6.1</f>
        <v>1.0357357512953367</v>
      </c>
    </row>
    <row r="1188" spans="1:7" x14ac:dyDescent="0.25">
      <c r="A1188" t="s">
        <v>2398</v>
      </c>
      <c r="B1188">
        <v>19.3</v>
      </c>
      <c r="C1188">
        <v>3.274</v>
      </c>
      <c r="D1188">
        <v>-0.01</v>
      </c>
      <c r="E1188">
        <v>69</v>
      </c>
      <c r="F1188">
        <v>866.9</v>
      </c>
      <c r="G1188">
        <f>(Table1[[#This Row],[NH3 '[kg/h']]]/Table1[[#This Row],[Air '[kg/h']]])*6.1</f>
        <v>1.0347875647668392</v>
      </c>
    </row>
    <row r="1189" spans="1:7" x14ac:dyDescent="0.25">
      <c r="A1189" t="s">
        <v>2399</v>
      </c>
      <c r="B1189">
        <v>19.3</v>
      </c>
      <c r="C1189">
        <v>3.2629999999999999</v>
      </c>
      <c r="D1189">
        <v>-0.01</v>
      </c>
      <c r="E1189">
        <v>69.900000000000006</v>
      </c>
      <c r="F1189">
        <v>866.4</v>
      </c>
      <c r="G1189">
        <f>(Table1[[#This Row],[NH3 '[kg/h']]]/Table1[[#This Row],[Air '[kg/h']]])*6.1</f>
        <v>1.0313108808290155</v>
      </c>
    </row>
    <row r="1190" spans="1:7" x14ac:dyDescent="0.25">
      <c r="A1190" t="s">
        <v>2400</v>
      </c>
      <c r="B1190">
        <v>19.3</v>
      </c>
      <c r="C1190">
        <v>3.2559999999999998</v>
      </c>
      <c r="D1190">
        <v>-0.01</v>
      </c>
      <c r="E1190">
        <v>70.2</v>
      </c>
      <c r="F1190">
        <v>861.4</v>
      </c>
      <c r="G1190">
        <f>(Table1[[#This Row],[NH3 '[kg/h']]]/Table1[[#This Row],[Air '[kg/h']]])*6.1</f>
        <v>1.0290984455958547</v>
      </c>
    </row>
    <row r="1191" spans="1:7" x14ac:dyDescent="0.25">
      <c r="A1191" t="s">
        <v>2401</v>
      </c>
      <c r="B1191">
        <v>19.3</v>
      </c>
      <c r="C1191">
        <v>3.2549999999999999</v>
      </c>
      <c r="D1191">
        <v>-0.01</v>
      </c>
      <c r="E1191">
        <v>70.599999999999994</v>
      </c>
      <c r="F1191">
        <v>865.2</v>
      </c>
      <c r="G1191">
        <f>(Table1[[#This Row],[NH3 '[kg/h']]]/Table1[[#This Row],[Air '[kg/h']]])*6.1</f>
        <v>1.028782383419689</v>
      </c>
    </row>
    <row r="1192" spans="1:7" x14ac:dyDescent="0.25">
      <c r="A1192" t="s">
        <v>2402</v>
      </c>
      <c r="B1192">
        <v>19.3</v>
      </c>
      <c r="C1192">
        <v>3.2519999999999998</v>
      </c>
      <c r="D1192">
        <v>-0.01</v>
      </c>
      <c r="E1192">
        <v>71</v>
      </c>
      <c r="F1192">
        <v>867.9</v>
      </c>
      <c r="G1192">
        <f>(Table1[[#This Row],[NH3 '[kg/h']]]/Table1[[#This Row],[Air '[kg/h']]])*6.1</f>
        <v>1.0278341968911915</v>
      </c>
    </row>
    <row r="1193" spans="1:7" x14ac:dyDescent="0.25">
      <c r="A1193" t="s">
        <v>2403</v>
      </c>
      <c r="B1193">
        <v>19.3</v>
      </c>
      <c r="C1193">
        <v>3.258</v>
      </c>
      <c r="D1193">
        <v>-0.01</v>
      </c>
      <c r="E1193">
        <v>71.099999999999994</v>
      </c>
      <c r="F1193">
        <v>870</v>
      </c>
      <c r="G1193">
        <f>(Table1[[#This Row],[NH3 '[kg/h']]]/Table1[[#This Row],[Air '[kg/h']]])*6.1</f>
        <v>1.0297305699481865</v>
      </c>
    </row>
    <row r="1194" spans="1:7" x14ac:dyDescent="0.25">
      <c r="A1194" t="s">
        <v>2404</v>
      </c>
      <c r="B1194">
        <v>19.399999999999999</v>
      </c>
      <c r="C1194">
        <v>3.2570000000000001</v>
      </c>
      <c r="D1194">
        <v>-0.01</v>
      </c>
      <c r="E1194">
        <v>71.5</v>
      </c>
      <c r="F1194">
        <v>871.2</v>
      </c>
      <c r="G1194">
        <f>(Table1[[#This Row],[NH3 '[kg/h']]]/Table1[[#This Row],[Air '[kg/h']]])*6.1</f>
        <v>1.0241082474226804</v>
      </c>
    </row>
    <row r="1195" spans="1:7" x14ac:dyDescent="0.25">
      <c r="A1195" t="s">
        <v>2405</v>
      </c>
      <c r="B1195">
        <v>19.3</v>
      </c>
      <c r="C1195">
        <v>3.2519999999999998</v>
      </c>
      <c r="D1195">
        <v>-0.01</v>
      </c>
      <c r="E1195">
        <v>71.900000000000006</v>
      </c>
      <c r="F1195">
        <v>872</v>
      </c>
      <c r="G1195">
        <f>(Table1[[#This Row],[NH3 '[kg/h']]]/Table1[[#This Row],[Air '[kg/h']]])*6.1</f>
        <v>1.0278341968911915</v>
      </c>
    </row>
    <row r="1196" spans="1:7" x14ac:dyDescent="0.25">
      <c r="A1196" t="s">
        <v>2406</v>
      </c>
      <c r="B1196">
        <v>19.3</v>
      </c>
      <c r="C1196">
        <v>3.2469999999999999</v>
      </c>
      <c r="D1196">
        <v>-0.01</v>
      </c>
      <c r="E1196">
        <v>72.5</v>
      </c>
      <c r="F1196">
        <v>876.1</v>
      </c>
      <c r="G1196">
        <f>(Table1[[#This Row],[NH3 '[kg/h']]]/Table1[[#This Row],[Air '[kg/h']]])*6.1</f>
        <v>1.0262538860103625</v>
      </c>
    </row>
    <row r="1197" spans="1:7" x14ac:dyDescent="0.25">
      <c r="A1197" t="s">
        <v>2407</v>
      </c>
      <c r="B1197">
        <v>19.3</v>
      </c>
      <c r="C1197">
        <v>3.2469999999999999</v>
      </c>
      <c r="D1197">
        <v>-0.01</v>
      </c>
      <c r="E1197">
        <v>73.099999999999994</v>
      </c>
      <c r="F1197">
        <v>870.2</v>
      </c>
      <c r="G1197">
        <f>(Table1[[#This Row],[NH3 '[kg/h']]]/Table1[[#This Row],[Air '[kg/h']]])*6.1</f>
        <v>1.0262538860103625</v>
      </c>
    </row>
    <row r="1198" spans="1:7" x14ac:dyDescent="0.25">
      <c r="A1198" t="s">
        <v>2408</v>
      </c>
      <c r="B1198">
        <v>19.3</v>
      </c>
      <c r="C1198">
        <v>3.2469999999999999</v>
      </c>
      <c r="D1198">
        <v>-0.01</v>
      </c>
      <c r="E1198">
        <v>73.7</v>
      </c>
      <c r="F1198">
        <v>872.6</v>
      </c>
      <c r="G1198">
        <f>(Table1[[#This Row],[NH3 '[kg/h']]]/Table1[[#This Row],[Air '[kg/h']]])*6.1</f>
        <v>1.0262538860103625</v>
      </c>
    </row>
    <row r="1199" spans="1:7" x14ac:dyDescent="0.25">
      <c r="A1199" t="s">
        <v>2409</v>
      </c>
      <c r="B1199">
        <v>19.3</v>
      </c>
      <c r="C1199">
        <v>3.2480000000000002</v>
      </c>
      <c r="D1199">
        <v>-0.01</v>
      </c>
      <c r="E1199">
        <v>73.7</v>
      </c>
      <c r="F1199">
        <v>875.7</v>
      </c>
      <c r="G1199">
        <f>(Table1[[#This Row],[NH3 '[kg/h']]]/Table1[[#This Row],[Air '[kg/h']]])*6.1</f>
        <v>1.0265699481865285</v>
      </c>
    </row>
    <row r="1200" spans="1:7" x14ac:dyDescent="0.25">
      <c r="A1200" t="s">
        <v>2410</v>
      </c>
      <c r="B1200">
        <v>19.3</v>
      </c>
      <c r="C1200">
        <v>3.2509999999999999</v>
      </c>
      <c r="D1200">
        <v>-0.01</v>
      </c>
      <c r="E1200">
        <v>73.599999999999994</v>
      </c>
      <c r="F1200">
        <v>878.3</v>
      </c>
      <c r="G1200">
        <f>(Table1[[#This Row],[NH3 '[kg/h']]]/Table1[[#This Row],[Air '[kg/h']]])*6.1</f>
        <v>1.0275181347150257</v>
      </c>
    </row>
    <row r="1201" spans="1:7" x14ac:dyDescent="0.25">
      <c r="A1201" t="s">
        <v>2411</v>
      </c>
      <c r="B1201">
        <v>19.399999999999999</v>
      </c>
      <c r="C1201">
        <v>3.2519999999999998</v>
      </c>
      <c r="D1201">
        <v>-0.01</v>
      </c>
      <c r="E1201">
        <v>73.900000000000006</v>
      </c>
      <c r="F1201">
        <v>879.9</v>
      </c>
      <c r="G1201">
        <f>(Table1[[#This Row],[NH3 '[kg/h']]]/Table1[[#This Row],[Air '[kg/h']]])*6.1</f>
        <v>1.0225360824742269</v>
      </c>
    </row>
    <row r="1202" spans="1:7" x14ac:dyDescent="0.25">
      <c r="A1202" t="s">
        <v>2412</v>
      </c>
      <c r="B1202">
        <v>19.399999999999999</v>
      </c>
      <c r="C1202">
        <v>3.2549999999999999</v>
      </c>
      <c r="D1202">
        <v>-8.8000000000000005E-3</v>
      </c>
      <c r="E1202">
        <v>74.3</v>
      </c>
      <c r="F1202">
        <v>877.8</v>
      </c>
      <c r="G1202">
        <f>(Table1[[#This Row],[NH3 '[kg/h']]]/Table1[[#This Row],[Air '[kg/h']]])*6.1</f>
        <v>1.023479381443299</v>
      </c>
    </row>
    <row r="1203" spans="1:7" x14ac:dyDescent="0.25">
      <c r="A1203" t="s">
        <v>2413</v>
      </c>
      <c r="B1203">
        <v>19.399999999999999</v>
      </c>
      <c r="C1203">
        <v>3.2559999999999998</v>
      </c>
      <c r="D1203">
        <v>-0.01</v>
      </c>
      <c r="E1203">
        <v>74</v>
      </c>
      <c r="F1203">
        <v>884.1</v>
      </c>
      <c r="G1203">
        <f>(Table1[[#This Row],[NH3 '[kg/h']]]/Table1[[#This Row],[Air '[kg/h']]])*6.1</f>
        <v>1.0237938144329897</v>
      </c>
    </row>
    <row r="1204" spans="1:7" x14ac:dyDescent="0.25">
      <c r="A1204" t="s">
        <v>2414</v>
      </c>
      <c r="B1204">
        <v>19.399999999999999</v>
      </c>
      <c r="C1204">
        <v>3.2519999999999998</v>
      </c>
      <c r="D1204">
        <v>-0.01</v>
      </c>
      <c r="E1204">
        <v>72.7</v>
      </c>
      <c r="F1204">
        <v>878.3</v>
      </c>
      <c r="G1204">
        <f>(Table1[[#This Row],[NH3 '[kg/h']]]/Table1[[#This Row],[Air '[kg/h']]])*6.1</f>
        <v>1.0225360824742269</v>
      </c>
    </row>
    <row r="1205" spans="1:7" x14ac:dyDescent="0.25">
      <c r="A1205" t="s">
        <v>2415</v>
      </c>
      <c r="B1205">
        <v>19.399999999999999</v>
      </c>
      <c r="C1205">
        <v>3.2519999999999998</v>
      </c>
      <c r="D1205">
        <v>-0.01</v>
      </c>
      <c r="E1205">
        <v>72.3</v>
      </c>
      <c r="F1205">
        <v>874.3</v>
      </c>
      <c r="G1205">
        <f>(Table1[[#This Row],[NH3 '[kg/h']]]/Table1[[#This Row],[Air '[kg/h']]])*6.1</f>
        <v>1.0225360824742269</v>
      </c>
    </row>
    <row r="1206" spans="1:7" x14ac:dyDescent="0.25">
      <c r="A1206" t="s">
        <v>2416</v>
      </c>
      <c r="B1206">
        <v>19.399999999999999</v>
      </c>
      <c r="C1206">
        <v>3.254</v>
      </c>
      <c r="D1206">
        <v>-0.01</v>
      </c>
      <c r="E1206">
        <v>72.2</v>
      </c>
      <c r="F1206">
        <v>870.7</v>
      </c>
      <c r="G1206">
        <f>(Table1[[#This Row],[NH3 '[kg/h']]]/Table1[[#This Row],[Air '[kg/h']]])*6.1</f>
        <v>1.0231649484536083</v>
      </c>
    </row>
    <row r="1207" spans="1:7" x14ac:dyDescent="0.25">
      <c r="A1207" t="s">
        <v>2417</v>
      </c>
      <c r="B1207">
        <v>19.399999999999999</v>
      </c>
      <c r="C1207">
        <v>3.2490000000000001</v>
      </c>
      <c r="D1207">
        <v>-0.01</v>
      </c>
      <c r="E1207">
        <v>72.2</v>
      </c>
      <c r="F1207">
        <v>873.1</v>
      </c>
      <c r="G1207">
        <f>(Table1[[#This Row],[NH3 '[kg/h']]]/Table1[[#This Row],[Air '[kg/h']]])*6.1</f>
        <v>1.0215927835051546</v>
      </c>
    </row>
    <row r="1208" spans="1:7" x14ac:dyDescent="0.25">
      <c r="A1208" t="s">
        <v>2418</v>
      </c>
      <c r="B1208">
        <v>19.399999999999999</v>
      </c>
      <c r="C1208">
        <v>3.2480000000000002</v>
      </c>
      <c r="D1208">
        <v>-0.01</v>
      </c>
      <c r="E1208">
        <v>71.3</v>
      </c>
      <c r="F1208">
        <v>875.7</v>
      </c>
      <c r="G1208">
        <f>(Table1[[#This Row],[NH3 '[kg/h']]]/Table1[[#This Row],[Air '[kg/h']]])*6.1</f>
        <v>1.0212783505154639</v>
      </c>
    </row>
    <row r="1209" spans="1:7" x14ac:dyDescent="0.25">
      <c r="A1209" t="s">
        <v>2419</v>
      </c>
      <c r="B1209">
        <v>19.399999999999999</v>
      </c>
      <c r="C1209">
        <v>3.2469999999999999</v>
      </c>
      <c r="D1209">
        <v>-0.01</v>
      </c>
      <c r="E1209">
        <v>71.2</v>
      </c>
      <c r="F1209">
        <v>878.8</v>
      </c>
      <c r="G1209">
        <f>(Table1[[#This Row],[NH3 '[kg/h']]]/Table1[[#This Row],[Air '[kg/h']]])*6.1</f>
        <v>1.0209639175257732</v>
      </c>
    </row>
    <row r="1210" spans="1:7" x14ac:dyDescent="0.25">
      <c r="A1210" t="s">
        <v>2420</v>
      </c>
      <c r="B1210">
        <v>19.399999999999999</v>
      </c>
      <c r="C1210">
        <v>3.2469999999999999</v>
      </c>
      <c r="D1210">
        <v>-0.01</v>
      </c>
      <c r="E1210">
        <v>71.599999999999994</v>
      </c>
      <c r="F1210">
        <v>879.7</v>
      </c>
      <c r="G1210">
        <f>(Table1[[#This Row],[NH3 '[kg/h']]]/Table1[[#This Row],[Air '[kg/h']]])*6.1</f>
        <v>1.0209639175257732</v>
      </c>
    </row>
    <row r="1211" spans="1:7" x14ac:dyDescent="0.25">
      <c r="A1211" t="s">
        <v>2421</v>
      </c>
      <c r="B1211">
        <v>19.399999999999999</v>
      </c>
      <c r="C1211">
        <v>3.246</v>
      </c>
      <c r="D1211">
        <v>-0.01</v>
      </c>
      <c r="E1211">
        <v>71.3</v>
      </c>
      <c r="F1211">
        <v>876.3</v>
      </c>
      <c r="G1211">
        <f>(Table1[[#This Row],[NH3 '[kg/h']]]/Table1[[#This Row],[Air '[kg/h']]])*6.1</f>
        <v>1.0206494845360825</v>
      </c>
    </row>
    <row r="1212" spans="1:7" x14ac:dyDescent="0.25">
      <c r="A1212" t="s">
        <v>2422</v>
      </c>
      <c r="B1212">
        <v>19.399999999999999</v>
      </c>
      <c r="C1212">
        <v>3.2440000000000002</v>
      </c>
      <c r="D1212">
        <v>-0.01</v>
      </c>
      <c r="E1212">
        <v>70.3</v>
      </c>
      <c r="F1212">
        <v>874.9</v>
      </c>
      <c r="G1212">
        <f>(Table1[[#This Row],[NH3 '[kg/h']]]/Table1[[#This Row],[Air '[kg/h']]])*6.1</f>
        <v>1.0200206185567011</v>
      </c>
    </row>
    <row r="1213" spans="1:7" x14ac:dyDescent="0.25">
      <c r="A1213" t="s">
        <v>2423</v>
      </c>
      <c r="B1213">
        <v>19.399999999999999</v>
      </c>
      <c r="C1213">
        <v>3.2440000000000002</v>
      </c>
      <c r="D1213">
        <v>-0.01</v>
      </c>
      <c r="E1213">
        <v>70.7</v>
      </c>
      <c r="F1213">
        <v>874.8</v>
      </c>
      <c r="G1213">
        <f>(Table1[[#This Row],[NH3 '[kg/h']]]/Table1[[#This Row],[Air '[kg/h']]])*6.1</f>
        <v>1.0200206185567011</v>
      </c>
    </row>
    <row r="1214" spans="1:7" x14ac:dyDescent="0.25">
      <c r="A1214" t="s">
        <v>2424</v>
      </c>
      <c r="B1214">
        <v>19.399999999999999</v>
      </c>
      <c r="C1214">
        <v>3.2480000000000002</v>
      </c>
      <c r="D1214">
        <v>-0.01</v>
      </c>
      <c r="E1214">
        <v>71.400000000000006</v>
      </c>
      <c r="F1214">
        <v>873</v>
      </c>
      <c r="G1214">
        <f>(Table1[[#This Row],[NH3 '[kg/h']]]/Table1[[#This Row],[Air '[kg/h']]])*6.1</f>
        <v>1.0212783505154639</v>
      </c>
    </row>
    <row r="1215" spans="1:7" x14ac:dyDescent="0.25">
      <c r="A1215" t="s">
        <v>2425</v>
      </c>
      <c r="B1215">
        <v>19.399999999999999</v>
      </c>
      <c r="C1215">
        <v>3.25</v>
      </c>
      <c r="D1215">
        <v>-0.01</v>
      </c>
      <c r="E1215">
        <v>71.3</v>
      </c>
      <c r="F1215">
        <v>874.6</v>
      </c>
      <c r="G1215">
        <f>(Table1[[#This Row],[NH3 '[kg/h']]]/Table1[[#This Row],[Air '[kg/h']]])*6.1</f>
        <v>1.0219072164948455</v>
      </c>
    </row>
    <row r="1216" spans="1:7" x14ac:dyDescent="0.25">
      <c r="A1216" t="s">
        <v>2426</v>
      </c>
      <c r="B1216">
        <v>19.399999999999999</v>
      </c>
      <c r="C1216">
        <v>3.2480000000000002</v>
      </c>
      <c r="D1216">
        <v>-0.01</v>
      </c>
      <c r="E1216">
        <v>71.8</v>
      </c>
      <c r="F1216">
        <v>871.6</v>
      </c>
      <c r="G1216">
        <f>(Table1[[#This Row],[NH3 '[kg/h']]]/Table1[[#This Row],[Air '[kg/h']]])*6.1</f>
        <v>1.0212783505154639</v>
      </c>
    </row>
    <row r="1217" spans="1:7" x14ac:dyDescent="0.25">
      <c r="A1217" t="s">
        <v>2427</v>
      </c>
      <c r="B1217">
        <v>19.399999999999999</v>
      </c>
      <c r="C1217">
        <v>3.2509999999999999</v>
      </c>
      <c r="D1217">
        <v>-0.01</v>
      </c>
      <c r="E1217">
        <v>72.3</v>
      </c>
      <c r="F1217">
        <v>866.5</v>
      </c>
      <c r="G1217">
        <f>(Table1[[#This Row],[NH3 '[kg/h']]]/Table1[[#This Row],[Air '[kg/h']]])*6.1</f>
        <v>1.022221649484536</v>
      </c>
    </row>
    <row r="1218" spans="1:7" x14ac:dyDescent="0.25">
      <c r="A1218" t="s">
        <v>2428</v>
      </c>
      <c r="B1218">
        <v>19.399999999999999</v>
      </c>
      <c r="C1218">
        <v>3.246</v>
      </c>
      <c r="D1218">
        <v>-0.01</v>
      </c>
      <c r="E1218">
        <v>71.8</v>
      </c>
      <c r="F1218">
        <v>867.7</v>
      </c>
      <c r="G1218">
        <f>(Table1[[#This Row],[NH3 '[kg/h']]]/Table1[[#This Row],[Air '[kg/h']]])*6.1</f>
        <v>1.0206494845360825</v>
      </c>
    </row>
    <row r="1219" spans="1:7" x14ac:dyDescent="0.25">
      <c r="A1219" t="s">
        <v>2429</v>
      </c>
      <c r="B1219">
        <v>19.399999999999999</v>
      </c>
      <c r="C1219">
        <v>3.246</v>
      </c>
      <c r="D1219">
        <v>-0.01</v>
      </c>
      <c r="E1219">
        <v>71.900000000000006</v>
      </c>
      <c r="F1219">
        <v>871.2</v>
      </c>
      <c r="G1219">
        <f>(Table1[[#This Row],[NH3 '[kg/h']]]/Table1[[#This Row],[Air '[kg/h']]])*6.1</f>
        <v>1.0206494845360825</v>
      </c>
    </row>
    <row r="1220" spans="1:7" x14ac:dyDescent="0.25">
      <c r="A1220" t="s">
        <v>2430</v>
      </c>
      <c r="B1220">
        <v>19.399999999999999</v>
      </c>
      <c r="C1220">
        <v>3.2469999999999999</v>
      </c>
      <c r="D1220">
        <v>-0.01</v>
      </c>
      <c r="E1220">
        <v>72.2</v>
      </c>
      <c r="F1220">
        <v>877.1</v>
      </c>
      <c r="G1220">
        <f>(Table1[[#This Row],[NH3 '[kg/h']]]/Table1[[#This Row],[Air '[kg/h']]])*6.1</f>
        <v>1.0209639175257732</v>
      </c>
    </row>
    <row r="1221" spans="1:7" x14ac:dyDescent="0.25">
      <c r="A1221" t="s">
        <v>2431</v>
      </c>
      <c r="B1221">
        <v>19.399999999999999</v>
      </c>
      <c r="C1221">
        <v>3.242</v>
      </c>
      <c r="D1221">
        <v>-0.01</v>
      </c>
      <c r="E1221">
        <v>72.900000000000006</v>
      </c>
      <c r="F1221">
        <v>871</v>
      </c>
      <c r="G1221">
        <f>(Table1[[#This Row],[NH3 '[kg/h']]]/Table1[[#This Row],[Air '[kg/h']]])*6.1</f>
        <v>1.0193917525773195</v>
      </c>
    </row>
    <row r="1222" spans="1:7" x14ac:dyDescent="0.25">
      <c r="A1222" t="s">
        <v>2432</v>
      </c>
      <c r="B1222">
        <v>19.399999999999999</v>
      </c>
      <c r="C1222">
        <v>3.2410000000000001</v>
      </c>
      <c r="D1222">
        <v>-0.01</v>
      </c>
      <c r="E1222">
        <v>73.3</v>
      </c>
      <c r="F1222">
        <v>869.5</v>
      </c>
      <c r="G1222">
        <f>(Table1[[#This Row],[NH3 '[kg/h']]]/Table1[[#This Row],[Air '[kg/h']]])*6.1</f>
        <v>1.019077319587629</v>
      </c>
    </row>
    <row r="1223" spans="1:7" x14ac:dyDescent="0.25">
      <c r="A1223" t="s">
        <v>2433</v>
      </c>
      <c r="B1223">
        <v>19.399999999999999</v>
      </c>
      <c r="C1223">
        <v>3.2389999999999999</v>
      </c>
      <c r="D1223">
        <v>-0.01</v>
      </c>
      <c r="E1223">
        <v>72.599999999999994</v>
      </c>
      <c r="F1223">
        <v>867.9</v>
      </c>
      <c r="G1223">
        <f>(Table1[[#This Row],[NH3 '[kg/h']]]/Table1[[#This Row],[Air '[kg/h']]])*6.1</f>
        <v>1.0184484536082474</v>
      </c>
    </row>
    <row r="1224" spans="1:7" x14ac:dyDescent="0.25">
      <c r="A1224" t="s">
        <v>2434</v>
      </c>
      <c r="B1224">
        <v>19.399999999999999</v>
      </c>
      <c r="C1224">
        <v>3.24</v>
      </c>
      <c r="D1224">
        <v>-0.01</v>
      </c>
      <c r="E1224">
        <v>72</v>
      </c>
      <c r="F1224">
        <v>870.6</v>
      </c>
      <c r="G1224">
        <f>(Table1[[#This Row],[NH3 '[kg/h']]]/Table1[[#This Row],[Air '[kg/h']]])*6.1</f>
        <v>1.0187628865979381</v>
      </c>
    </row>
    <row r="1225" spans="1:7" x14ac:dyDescent="0.25">
      <c r="A1225" t="s">
        <v>2435</v>
      </c>
      <c r="B1225">
        <v>19.399999999999999</v>
      </c>
      <c r="C1225">
        <v>3.2349999999999999</v>
      </c>
      <c r="D1225">
        <v>-0.01</v>
      </c>
      <c r="E1225">
        <v>71.5</v>
      </c>
      <c r="F1225">
        <v>873.2</v>
      </c>
      <c r="G1225">
        <f>(Table1[[#This Row],[NH3 '[kg/h']]]/Table1[[#This Row],[Air '[kg/h']]])*6.1</f>
        <v>1.0171907216494847</v>
      </c>
    </row>
    <row r="1226" spans="1:7" x14ac:dyDescent="0.25">
      <c r="A1226" t="s">
        <v>2436</v>
      </c>
      <c r="B1226">
        <v>19.399999999999999</v>
      </c>
      <c r="C1226">
        <v>3.234</v>
      </c>
      <c r="D1226">
        <v>-0.01</v>
      </c>
      <c r="E1226">
        <v>72.3</v>
      </c>
      <c r="F1226">
        <v>875.5</v>
      </c>
      <c r="G1226">
        <f>(Table1[[#This Row],[NH3 '[kg/h']]]/Table1[[#This Row],[Air '[kg/h']]])*6.1</f>
        <v>1.0168762886597937</v>
      </c>
    </row>
    <row r="1227" spans="1:7" x14ac:dyDescent="0.25">
      <c r="A1227" t="s">
        <v>2437</v>
      </c>
      <c r="B1227">
        <v>19.399999999999999</v>
      </c>
      <c r="C1227">
        <v>3.2360000000000002</v>
      </c>
      <c r="D1227">
        <v>-0.01</v>
      </c>
      <c r="E1227">
        <v>72.5</v>
      </c>
      <c r="F1227">
        <v>880.8</v>
      </c>
      <c r="G1227">
        <f>(Table1[[#This Row],[NH3 '[kg/h']]]/Table1[[#This Row],[Air '[kg/h']]])*6.1</f>
        <v>1.0175051546391753</v>
      </c>
    </row>
    <row r="1228" spans="1:7" x14ac:dyDescent="0.25">
      <c r="A1228" t="s">
        <v>2438</v>
      </c>
      <c r="B1228">
        <v>19.399999999999999</v>
      </c>
      <c r="C1228">
        <v>3.2320000000000002</v>
      </c>
      <c r="D1228">
        <v>-0.01</v>
      </c>
      <c r="E1228">
        <v>71.5</v>
      </c>
      <c r="F1228">
        <v>884.1</v>
      </c>
      <c r="G1228">
        <f>(Table1[[#This Row],[NH3 '[kg/h']]]/Table1[[#This Row],[Air '[kg/h']]])*6.1</f>
        <v>1.0162474226804123</v>
      </c>
    </row>
    <row r="1229" spans="1:7" x14ac:dyDescent="0.25">
      <c r="A1229" t="s">
        <v>2439</v>
      </c>
      <c r="B1229">
        <v>19.399999999999999</v>
      </c>
      <c r="C1229">
        <v>3.2309999999999999</v>
      </c>
      <c r="D1229">
        <v>-0.01</v>
      </c>
      <c r="E1229">
        <v>71.3</v>
      </c>
      <c r="F1229">
        <v>886.5</v>
      </c>
      <c r="G1229">
        <f>(Table1[[#This Row],[NH3 '[kg/h']]]/Table1[[#This Row],[Air '[kg/h']]])*6.1</f>
        <v>1.0159329896907217</v>
      </c>
    </row>
    <row r="1230" spans="1:7" x14ac:dyDescent="0.25">
      <c r="A1230" t="s">
        <v>2440</v>
      </c>
      <c r="B1230">
        <v>19.399999999999999</v>
      </c>
      <c r="C1230">
        <v>3.2320000000000002</v>
      </c>
      <c r="D1230">
        <v>-0.01</v>
      </c>
      <c r="E1230">
        <v>72.099999999999994</v>
      </c>
      <c r="F1230">
        <v>884.6</v>
      </c>
      <c r="G1230">
        <f>(Table1[[#This Row],[NH3 '[kg/h']]]/Table1[[#This Row],[Air '[kg/h']]])*6.1</f>
        <v>1.0162474226804123</v>
      </c>
    </row>
    <row r="1231" spans="1:7" x14ac:dyDescent="0.25">
      <c r="A1231" t="s">
        <v>2441</v>
      </c>
      <c r="B1231">
        <v>19.399999999999999</v>
      </c>
      <c r="C1231">
        <v>3.2360000000000002</v>
      </c>
      <c r="D1231">
        <v>-0.01</v>
      </c>
      <c r="E1231">
        <v>72.599999999999994</v>
      </c>
      <c r="F1231">
        <v>886</v>
      </c>
      <c r="G1231">
        <f>(Table1[[#This Row],[NH3 '[kg/h']]]/Table1[[#This Row],[Air '[kg/h']]])*6.1</f>
        <v>1.0175051546391753</v>
      </c>
    </row>
    <row r="1232" spans="1:7" x14ac:dyDescent="0.25">
      <c r="A1232" t="s">
        <v>2442</v>
      </c>
      <c r="B1232">
        <v>19.399999999999999</v>
      </c>
      <c r="C1232">
        <v>3.2370000000000001</v>
      </c>
      <c r="D1232">
        <v>-0.01</v>
      </c>
      <c r="E1232">
        <v>73.3</v>
      </c>
      <c r="F1232">
        <v>888.6</v>
      </c>
      <c r="G1232">
        <f>(Table1[[#This Row],[NH3 '[kg/h']]]/Table1[[#This Row],[Air '[kg/h']]])*6.1</f>
        <v>1.017819587628866</v>
      </c>
    </row>
    <row r="1233" spans="1:7" x14ac:dyDescent="0.25">
      <c r="A1233" t="s">
        <v>2443</v>
      </c>
      <c r="B1233">
        <v>19.399999999999999</v>
      </c>
      <c r="C1233">
        <v>3.2389999999999999</v>
      </c>
      <c r="D1233">
        <v>-0.01</v>
      </c>
      <c r="E1233">
        <v>73.599999999999994</v>
      </c>
      <c r="F1233">
        <v>887.2</v>
      </c>
      <c r="G1233">
        <f>(Table1[[#This Row],[NH3 '[kg/h']]]/Table1[[#This Row],[Air '[kg/h']]])*6.1</f>
        <v>1.0184484536082474</v>
      </c>
    </row>
    <row r="1234" spans="1:7" x14ac:dyDescent="0.25">
      <c r="A1234" t="s">
        <v>2444</v>
      </c>
      <c r="B1234">
        <v>19.399999999999999</v>
      </c>
      <c r="C1234">
        <v>3.2320000000000002</v>
      </c>
      <c r="D1234">
        <v>-0.01</v>
      </c>
      <c r="E1234">
        <v>73.5</v>
      </c>
      <c r="F1234">
        <v>882.4</v>
      </c>
      <c r="G1234">
        <f>(Table1[[#This Row],[NH3 '[kg/h']]]/Table1[[#This Row],[Air '[kg/h']]])*6.1</f>
        <v>1.0162474226804123</v>
      </c>
    </row>
    <row r="1235" spans="1:7" x14ac:dyDescent="0.25">
      <c r="A1235" t="s">
        <v>2445</v>
      </c>
      <c r="B1235">
        <v>19.399999999999999</v>
      </c>
      <c r="C1235">
        <v>3.2290000000000001</v>
      </c>
      <c r="D1235">
        <v>-0.01</v>
      </c>
      <c r="E1235">
        <v>73.599999999999994</v>
      </c>
      <c r="F1235">
        <v>879.7</v>
      </c>
      <c r="G1235">
        <f>(Table1[[#This Row],[NH3 '[kg/h']]]/Table1[[#This Row],[Air '[kg/h']]])*6.1</f>
        <v>1.0153041237113403</v>
      </c>
    </row>
    <row r="1236" spans="1:7" x14ac:dyDescent="0.25">
      <c r="A1236" t="s">
        <v>2446</v>
      </c>
      <c r="B1236">
        <v>19.399999999999999</v>
      </c>
      <c r="C1236">
        <v>3.23</v>
      </c>
      <c r="D1236">
        <v>-0.01</v>
      </c>
      <c r="E1236">
        <v>74.2</v>
      </c>
      <c r="F1236">
        <v>874</v>
      </c>
      <c r="G1236">
        <f>(Table1[[#This Row],[NH3 '[kg/h']]]/Table1[[#This Row],[Air '[kg/h']]])*6.1</f>
        <v>1.015618556701031</v>
      </c>
    </row>
    <row r="1237" spans="1:7" x14ac:dyDescent="0.25">
      <c r="A1237" t="s">
        <v>2447</v>
      </c>
      <c r="B1237">
        <v>19.399999999999999</v>
      </c>
      <c r="C1237">
        <v>3.2370000000000001</v>
      </c>
      <c r="D1237">
        <v>-0.01</v>
      </c>
      <c r="E1237">
        <v>73.5</v>
      </c>
      <c r="F1237">
        <v>870.2</v>
      </c>
      <c r="G1237">
        <f>(Table1[[#This Row],[NH3 '[kg/h']]]/Table1[[#This Row],[Air '[kg/h']]])*6.1</f>
        <v>1.017819587628866</v>
      </c>
    </row>
    <row r="1238" spans="1:7" x14ac:dyDescent="0.25">
      <c r="A1238" t="s">
        <v>2448</v>
      </c>
      <c r="B1238">
        <v>19.399999999999999</v>
      </c>
      <c r="C1238">
        <v>3.234</v>
      </c>
      <c r="D1238">
        <v>-0.01</v>
      </c>
      <c r="E1238">
        <v>73.900000000000006</v>
      </c>
      <c r="F1238">
        <v>868</v>
      </c>
      <c r="G1238">
        <f>(Table1[[#This Row],[NH3 '[kg/h']]]/Table1[[#This Row],[Air '[kg/h']]])*6.1</f>
        <v>1.0168762886597937</v>
      </c>
    </row>
    <row r="1239" spans="1:7" x14ac:dyDescent="0.25">
      <c r="A1239" t="s">
        <v>2449</v>
      </c>
      <c r="B1239">
        <v>19.399999999999999</v>
      </c>
      <c r="C1239">
        <v>3.234</v>
      </c>
      <c r="D1239">
        <v>-0.01</v>
      </c>
      <c r="E1239">
        <v>74.8</v>
      </c>
      <c r="F1239">
        <v>871.9</v>
      </c>
      <c r="G1239">
        <f>(Table1[[#This Row],[NH3 '[kg/h']]]/Table1[[#This Row],[Air '[kg/h']]])*6.1</f>
        <v>1.0168762886597937</v>
      </c>
    </row>
    <row r="1240" spans="1:7" x14ac:dyDescent="0.25">
      <c r="A1240" t="s">
        <v>2450</v>
      </c>
      <c r="B1240">
        <v>19.399999999999999</v>
      </c>
      <c r="C1240">
        <v>3.2360000000000002</v>
      </c>
      <c r="D1240">
        <v>-0.01</v>
      </c>
      <c r="E1240">
        <v>74.900000000000006</v>
      </c>
      <c r="F1240">
        <v>874.9</v>
      </c>
      <c r="G1240">
        <f>(Table1[[#This Row],[NH3 '[kg/h']]]/Table1[[#This Row],[Air '[kg/h']]])*6.1</f>
        <v>1.0175051546391753</v>
      </c>
    </row>
    <row r="1241" spans="1:7" x14ac:dyDescent="0.25">
      <c r="A1241" t="s">
        <v>2451</v>
      </c>
      <c r="B1241">
        <v>19.399999999999999</v>
      </c>
      <c r="C1241">
        <v>3.242</v>
      </c>
      <c r="D1241">
        <v>-0.01</v>
      </c>
      <c r="E1241">
        <v>75.099999999999994</v>
      </c>
      <c r="F1241">
        <v>875.1</v>
      </c>
      <c r="G1241">
        <f>(Table1[[#This Row],[NH3 '[kg/h']]]/Table1[[#This Row],[Air '[kg/h']]])*6.1</f>
        <v>1.0193917525773195</v>
      </c>
    </row>
    <row r="1242" spans="1:7" x14ac:dyDescent="0.25">
      <c r="A1242" t="s">
        <v>2452</v>
      </c>
      <c r="B1242">
        <v>19.399999999999999</v>
      </c>
      <c r="C1242">
        <v>3.2410000000000001</v>
      </c>
      <c r="D1242">
        <v>-1.12E-2</v>
      </c>
      <c r="E1242">
        <v>75</v>
      </c>
      <c r="F1242">
        <v>873</v>
      </c>
      <c r="G1242">
        <f>(Table1[[#This Row],[NH3 '[kg/h']]]/Table1[[#This Row],[Air '[kg/h']]])*6.1</f>
        <v>1.019077319587629</v>
      </c>
    </row>
    <row r="1243" spans="1:7" x14ac:dyDescent="0.25">
      <c r="A1243" t="s">
        <v>2453</v>
      </c>
      <c r="B1243">
        <v>19.399999999999999</v>
      </c>
      <c r="C1243">
        <v>3.2389999999999999</v>
      </c>
      <c r="D1243">
        <v>-0.01</v>
      </c>
      <c r="E1243">
        <v>74.3</v>
      </c>
      <c r="F1243">
        <v>877.6</v>
      </c>
      <c r="G1243">
        <f>(Table1[[#This Row],[NH3 '[kg/h']]]/Table1[[#This Row],[Air '[kg/h']]])*6.1</f>
        <v>1.0184484536082474</v>
      </c>
    </row>
    <row r="1244" spans="1:7" x14ac:dyDescent="0.25">
      <c r="A1244" t="s">
        <v>2454</v>
      </c>
      <c r="B1244">
        <v>19.399999999999999</v>
      </c>
      <c r="C1244">
        <v>3.2330000000000001</v>
      </c>
      <c r="D1244">
        <v>-0.01</v>
      </c>
      <c r="E1244">
        <v>73.2</v>
      </c>
      <c r="F1244">
        <v>877.6</v>
      </c>
      <c r="G1244">
        <f>(Table1[[#This Row],[NH3 '[kg/h']]]/Table1[[#This Row],[Air '[kg/h']]])*6.1</f>
        <v>1.0165618556701033</v>
      </c>
    </row>
    <row r="1245" spans="1:7" x14ac:dyDescent="0.25">
      <c r="A1245" t="s">
        <v>2455</v>
      </c>
      <c r="B1245">
        <v>19.399999999999999</v>
      </c>
      <c r="C1245">
        <v>3.23</v>
      </c>
      <c r="D1245">
        <v>-0.01</v>
      </c>
      <c r="E1245">
        <v>70.2</v>
      </c>
      <c r="F1245">
        <v>879.2</v>
      </c>
      <c r="G1245">
        <f>(Table1[[#This Row],[NH3 '[kg/h']]]/Table1[[#This Row],[Air '[kg/h']]])*6.1</f>
        <v>1.015618556701031</v>
      </c>
    </row>
    <row r="1246" spans="1:7" x14ac:dyDescent="0.25">
      <c r="A1246" t="s">
        <v>2456</v>
      </c>
      <c r="B1246">
        <v>19.3</v>
      </c>
      <c r="C1246">
        <v>3.234</v>
      </c>
      <c r="D1246">
        <v>-0.01</v>
      </c>
      <c r="E1246">
        <v>67.5</v>
      </c>
      <c r="F1246">
        <v>874.6</v>
      </c>
      <c r="G1246">
        <f>(Table1[[#This Row],[NH3 '[kg/h']]]/Table1[[#This Row],[Air '[kg/h']]])*6.1</f>
        <v>1.0221450777202072</v>
      </c>
    </row>
    <row r="1247" spans="1:7" x14ac:dyDescent="0.25">
      <c r="A1247" t="s">
        <v>2457</v>
      </c>
      <c r="B1247">
        <v>19.3</v>
      </c>
      <c r="C1247">
        <v>3.2360000000000002</v>
      </c>
      <c r="D1247">
        <v>-0.01</v>
      </c>
      <c r="E1247">
        <v>66.400000000000006</v>
      </c>
      <c r="F1247">
        <v>874.4</v>
      </c>
      <c r="G1247">
        <f>(Table1[[#This Row],[NH3 '[kg/h']]]/Table1[[#This Row],[Air '[kg/h']]])*6.1</f>
        <v>1.022777202072539</v>
      </c>
    </row>
    <row r="1248" spans="1:7" x14ac:dyDescent="0.25">
      <c r="A1248" t="s">
        <v>2458</v>
      </c>
      <c r="B1248">
        <v>19.3</v>
      </c>
      <c r="C1248">
        <v>3.2360000000000002</v>
      </c>
      <c r="D1248">
        <v>-0.01</v>
      </c>
      <c r="E1248">
        <v>66.599999999999994</v>
      </c>
      <c r="F1248">
        <v>879.6</v>
      </c>
      <c r="G1248">
        <f>(Table1[[#This Row],[NH3 '[kg/h']]]/Table1[[#This Row],[Air '[kg/h']]])*6.1</f>
        <v>1.022777202072539</v>
      </c>
    </row>
    <row r="1249" spans="1:7" x14ac:dyDescent="0.25">
      <c r="A1249" t="s">
        <v>2459</v>
      </c>
      <c r="B1249">
        <v>19.3</v>
      </c>
      <c r="C1249">
        <v>3.23</v>
      </c>
      <c r="D1249">
        <v>-0.01</v>
      </c>
      <c r="E1249">
        <v>67.5</v>
      </c>
      <c r="F1249">
        <v>878.7</v>
      </c>
      <c r="G1249">
        <f>(Table1[[#This Row],[NH3 '[kg/h']]]/Table1[[#This Row],[Air '[kg/h']]])*6.1</f>
        <v>1.020880829015544</v>
      </c>
    </row>
    <row r="1250" spans="1:7" x14ac:dyDescent="0.25">
      <c r="A1250" t="s">
        <v>2460</v>
      </c>
      <c r="B1250">
        <v>19.399999999999999</v>
      </c>
      <c r="C1250">
        <v>3.2280000000000002</v>
      </c>
      <c r="D1250">
        <v>-0.01</v>
      </c>
      <c r="E1250">
        <v>68.3</v>
      </c>
      <c r="F1250">
        <v>881.1</v>
      </c>
      <c r="G1250">
        <f>(Table1[[#This Row],[NH3 '[kg/h']]]/Table1[[#This Row],[Air '[kg/h']]])*6.1</f>
        <v>1.0149896907216496</v>
      </c>
    </row>
    <row r="1251" spans="1:7" x14ac:dyDescent="0.25">
      <c r="A1251" t="s">
        <v>2461</v>
      </c>
      <c r="B1251">
        <v>19.3</v>
      </c>
      <c r="C1251">
        <v>3.2290000000000001</v>
      </c>
      <c r="D1251">
        <v>-0.01</v>
      </c>
      <c r="E1251">
        <v>68</v>
      </c>
      <c r="F1251">
        <v>881.9</v>
      </c>
      <c r="G1251">
        <f>(Table1[[#This Row],[NH3 '[kg/h']]]/Table1[[#This Row],[Air '[kg/h']]])*6.1</f>
        <v>1.020564766839378</v>
      </c>
    </row>
    <row r="1252" spans="1:7" x14ac:dyDescent="0.25">
      <c r="A1252" t="s">
        <v>2462</v>
      </c>
      <c r="B1252">
        <v>19.3</v>
      </c>
      <c r="C1252">
        <v>3.2250000000000001</v>
      </c>
      <c r="D1252">
        <v>-0.01</v>
      </c>
      <c r="E1252">
        <v>68.099999999999994</v>
      </c>
      <c r="F1252">
        <v>881.8</v>
      </c>
      <c r="G1252">
        <f>(Table1[[#This Row],[NH3 '[kg/h']]]/Table1[[#This Row],[Air '[kg/h']]])*6.1</f>
        <v>1.019300518134715</v>
      </c>
    </row>
    <row r="1253" spans="1:7" x14ac:dyDescent="0.25">
      <c r="A1253" t="s">
        <v>2463</v>
      </c>
      <c r="B1253">
        <v>19.3</v>
      </c>
      <c r="C1253">
        <v>3.2280000000000002</v>
      </c>
      <c r="D1253">
        <v>-0.01</v>
      </c>
      <c r="E1253">
        <v>68.900000000000006</v>
      </c>
      <c r="F1253">
        <v>879.7</v>
      </c>
      <c r="G1253">
        <f>(Table1[[#This Row],[NH3 '[kg/h']]]/Table1[[#This Row],[Air '[kg/h']]])*6.1</f>
        <v>1.0202487046632125</v>
      </c>
    </row>
    <row r="1254" spans="1:7" x14ac:dyDescent="0.25">
      <c r="A1254" t="s">
        <v>2464</v>
      </c>
      <c r="B1254">
        <v>19.3</v>
      </c>
      <c r="C1254">
        <v>3.2290000000000001</v>
      </c>
      <c r="D1254">
        <v>-0.01</v>
      </c>
      <c r="E1254">
        <v>68.3</v>
      </c>
      <c r="F1254">
        <v>877.7</v>
      </c>
      <c r="G1254">
        <f>(Table1[[#This Row],[NH3 '[kg/h']]]/Table1[[#This Row],[Air '[kg/h']]])*6.1</f>
        <v>1.020564766839378</v>
      </c>
    </row>
    <row r="1255" spans="1:7" x14ac:dyDescent="0.25">
      <c r="A1255" t="s">
        <v>2465</v>
      </c>
      <c r="B1255">
        <v>19.3</v>
      </c>
      <c r="C1255">
        <v>3.234</v>
      </c>
      <c r="D1255">
        <v>-0.01</v>
      </c>
      <c r="E1255">
        <v>66.5</v>
      </c>
      <c r="F1255">
        <v>878.2</v>
      </c>
      <c r="G1255">
        <f>(Table1[[#This Row],[NH3 '[kg/h']]]/Table1[[#This Row],[Air '[kg/h']]])*6.1</f>
        <v>1.0221450777202072</v>
      </c>
    </row>
    <row r="1256" spans="1:7" x14ac:dyDescent="0.25">
      <c r="A1256" t="s">
        <v>2466</v>
      </c>
      <c r="B1256">
        <v>19.3</v>
      </c>
      <c r="C1256">
        <v>3.2309999999999999</v>
      </c>
      <c r="D1256">
        <v>-0.01</v>
      </c>
      <c r="E1256">
        <v>66.099999999999994</v>
      </c>
      <c r="F1256">
        <v>877.2</v>
      </c>
      <c r="G1256">
        <f>(Table1[[#This Row],[NH3 '[kg/h']]]/Table1[[#This Row],[Air '[kg/h']]])*6.1</f>
        <v>1.0211968911917095</v>
      </c>
    </row>
    <row r="1257" spans="1:7" x14ac:dyDescent="0.25">
      <c r="A1257" t="s">
        <v>2467</v>
      </c>
      <c r="B1257">
        <v>19.3</v>
      </c>
      <c r="C1257">
        <v>3.2320000000000002</v>
      </c>
      <c r="D1257">
        <v>-0.01</v>
      </c>
      <c r="E1257">
        <v>66.900000000000006</v>
      </c>
      <c r="F1257">
        <v>878.3</v>
      </c>
      <c r="G1257">
        <f>(Table1[[#This Row],[NH3 '[kg/h']]]/Table1[[#This Row],[Air '[kg/h']]])*6.1</f>
        <v>1.0215129533678757</v>
      </c>
    </row>
    <row r="1258" spans="1:7" x14ac:dyDescent="0.25">
      <c r="A1258" t="s">
        <v>2468</v>
      </c>
      <c r="B1258">
        <v>19.3</v>
      </c>
      <c r="C1258">
        <v>3.2320000000000002</v>
      </c>
      <c r="D1258">
        <v>-0.01</v>
      </c>
      <c r="E1258">
        <v>68.2</v>
      </c>
      <c r="F1258">
        <v>879.2</v>
      </c>
      <c r="G1258">
        <f>(Table1[[#This Row],[NH3 '[kg/h']]]/Table1[[#This Row],[Air '[kg/h']]])*6.1</f>
        <v>1.0215129533678757</v>
      </c>
    </row>
    <row r="1259" spans="1:7" x14ac:dyDescent="0.25">
      <c r="A1259" t="s">
        <v>2469</v>
      </c>
      <c r="B1259">
        <v>19.3</v>
      </c>
      <c r="C1259">
        <v>3.2320000000000002</v>
      </c>
      <c r="D1259">
        <v>-0.01</v>
      </c>
      <c r="E1259">
        <v>68.900000000000006</v>
      </c>
      <c r="F1259">
        <v>879.1</v>
      </c>
      <c r="G1259">
        <f>(Table1[[#This Row],[NH3 '[kg/h']]]/Table1[[#This Row],[Air '[kg/h']]])*6.1</f>
        <v>1.0215129533678757</v>
      </c>
    </row>
    <row r="1260" spans="1:7" x14ac:dyDescent="0.25">
      <c r="A1260" t="s">
        <v>2470</v>
      </c>
      <c r="B1260">
        <v>19.3</v>
      </c>
      <c r="C1260">
        <v>3.2280000000000002</v>
      </c>
      <c r="D1260">
        <v>-0.01</v>
      </c>
      <c r="E1260">
        <v>69.900000000000006</v>
      </c>
      <c r="F1260">
        <v>880.1</v>
      </c>
      <c r="G1260">
        <f>(Table1[[#This Row],[NH3 '[kg/h']]]/Table1[[#This Row],[Air '[kg/h']]])*6.1</f>
        <v>1.0202487046632125</v>
      </c>
    </row>
    <row r="1261" spans="1:7" x14ac:dyDescent="0.25">
      <c r="A1261" t="s">
        <v>2471</v>
      </c>
      <c r="B1261">
        <v>19.3</v>
      </c>
      <c r="C1261">
        <v>3.2250000000000001</v>
      </c>
      <c r="D1261">
        <v>-0.01</v>
      </c>
      <c r="E1261">
        <v>70.400000000000006</v>
      </c>
      <c r="F1261">
        <v>881.3</v>
      </c>
      <c r="G1261">
        <f>(Table1[[#This Row],[NH3 '[kg/h']]]/Table1[[#This Row],[Air '[kg/h']]])*6.1</f>
        <v>1.019300518134715</v>
      </c>
    </row>
    <row r="1262" spans="1:7" x14ac:dyDescent="0.25">
      <c r="A1262" t="s">
        <v>2472</v>
      </c>
      <c r="B1262">
        <v>19.3</v>
      </c>
      <c r="C1262">
        <v>3.2170000000000001</v>
      </c>
      <c r="D1262">
        <v>-0.01</v>
      </c>
      <c r="E1262">
        <v>70.400000000000006</v>
      </c>
      <c r="F1262">
        <v>882.3</v>
      </c>
      <c r="G1262">
        <f>(Table1[[#This Row],[NH3 '[kg/h']]]/Table1[[#This Row],[Air '[kg/h']]])*6.1</f>
        <v>1.0167720207253885</v>
      </c>
    </row>
    <row r="1263" spans="1:7" x14ac:dyDescent="0.25">
      <c r="A1263" t="s">
        <v>2473</v>
      </c>
      <c r="B1263">
        <v>19.3</v>
      </c>
      <c r="C1263">
        <v>3.2160000000000002</v>
      </c>
      <c r="D1263">
        <v>-0.01</v>
      </c>
      <c r="E1263">
        <v>70.2</v>
      </c>
      <c r="F1263">
        <v>884</v>
      </c>
      <c r="G1263">
        <f>(Table1[[#This Row],[NH3 '[kg/h']]]/Table1[[#This Row],[Air '[kg/h']]])*6.1</f>
        <v>1.0164559585492228</v>
      </c>
    </row>
    <row r="1264" spans="1:7" x14ac:dyDescent="0.25">
      <c r="A1264" t="s">
        <v>2474</v>
      </c>
      <c r="B1264">
        <v>19.3</v>
      </c>
      <c r="C1264">
        <v>3.218</v>
      </c>
      <c r="D1264">
        <v>-0.01</v>
      </c>
      <c r="E1264">
        <v>70.3</v>
      </c>
      <c r="F1264">
        <v>885.1</v>
      </c>
      <c r="G1264">
        <f>(Table1[[#This Row],[NH3 '[kg/h']]]/Table1[[#This Row],[Air '[kg/h']]])*6.1</f>
        <v>1.0170880829015543</v>
      </c>
    </row>
    <row r="1265" spans="1:7" x14ac:dyDescent="0.25">
      <c r="A1265" t="s">
        <v>2475</v>
      </c>
      <c r="B1265">
        <v>19.3</v>
      </c>
      <c r="C1265">
        <v>3.214</v>
      </c>
      <c r="D1265">
        <v>-0.01</v>
      </c>
      <c r="E1265">
        <v>70.599999999999994</v>
      </c>
      <c r="F1265">
        <v>885.8</v>
      </c>
      <c r="G1265">
        <f>(Table1[[#This Row],[NH3 '[kg/h']]]/Table1[[#This Row],[Air '[kg/h']]])*6.1</f>
        <v>1.015823834196891</v>
      </c>
    </row>
    <row r="1266" spans="1:7" x14ac:dyDescent="0.25">
      <c r="A1266" t="s">
        <v>2476</v>
      </c>
      <c r="B1266">
        <v>19.3</v>
      </c>
      <c r="C1266">
        <v>3.2189999999999999</v>
      </c>
      <c r="D1266">
        <v>-0.01</v>
      </c>
      <c r="E1266">
        <v>70.5</v>
      </c>
      <c r="F1266">
        <v>888.5</v>
      </c>
      <c r="G1266">
        <f>(Table1[[#This Row],[NH3 '[kg/h']]]/Table1[[#This Row],[Air '[kg/h']]])*6.1</f>
        <v>1.01740414507772</v>
      </c>
    </row>
    <row r="1267" spans="1:7" x14ac:dyDescent="0.25">
      <c r="A1267" t="s">
        <v>2477</v>
      </c>
      <c r="B1267">
        <v>19.3</v>
      </c>
      <c r="C1267">
        <v>3.22</v>
      </c>
      <c r="D1267">
        <v>-0.01</v>
      </c>
      <c r="E1267">
        <v>70.5</v>
      </c>
      <c r="F1267">
        <v>890.8</v>
      </c>
      <c r="G1267">
        <f>(Table1[[#This Row],[NH3 '[kg/h']]]/Table1[[#This Row],[Air '[kg/h']]])*6.1</f>
        <v>1.017720207253886</v>
      </c>
    </row>
    <row r="1268" spans="1:7" x14ac:dyDescent="0.25">
      <c r="A1268" t="s">
        <v>2478</v>
      </c>
      <c r="B1268">
        <v>19.3</v>
      </c>
      <c r="C1268">
        <v>3.2189999999999999</v>
      </c>
      <c r="D1268">
        <v>-0.01</v>
      </c>
      <c r="E1268">
        <v>71.3</v>
      </c>
      <c r="F1268">
        <v>893.7</v>
      </c>
      <c r="G1268">
        <f>(Table1[[#This Row],[NH3 '[kg/h']]]/Table1[[#This Row],[Air '[kg/h']]])*6.1</f>
        <v>1.01740414507772</v>
      </c>
    </row>
    <row r="1269" spans="1:7" x14ac:dyDescent="0.25">
      <c r="A1269" t="s">
        <v>2479</v>
      </c>
      <c r="B1269">
        <v>19.3</v>
      </c>
      <c r="C1269">
        <v>3.2210000000000001</v>
      </c>
      <c r="D1269">
        <v>-0.01</v>
      </c>
      <c r="E1269">
        <v>71.599999999999994</v>
      </c>
      <c r="F1269">
        <v>887</v>
      </c>
      <c r="G1269">
        <f>(Table1[[#This Row],[NH3 '[kg/h']]]/Table1[[#This Row],[Air '[kg/h']]])*6.1</f>
        <v>1.0180362694300518</v>
      </c>
    </row>
    <row r="1270" spans="1:7" x14ac:dyDescent="0.25">
      <c r="A1270" t="s">
        <v>2480</v>
      </c>
      <c r="B1270">
        <v>19.3</v>
      </c>
      <c r="C1270">
        <v>3.2269999999999999</v>
      </c>
      <c r="D1270">
        <v>-0.01</v>
      </c>
      <c r="E1270">
        <v>71.5</v>
      </c>
      <c r="F1270">
        <v>882.8</v>
      </c>
      <c r="G1270">
        <f>(Table1[[#This Row],[NH3 '[kg/h']]]/Table1[[#This Row],[Air '[kg/h']]])*6.1</f>
        <v>1.0199326424870465</v>
      </c>
    </row>
    <row r="1271" spans="1:7" x14ac:dyDescent="0.25">
      <c r="A1271" t="s">
        <v>2481</v>
      </c>
      <c r="B1271">
        <v>19.3</v>
      </c>
      <c r="C1271">
        <v>3.2229999999999999</v>
      </c>
      <c r="D1271">
        <v>-0.01</v>
      </c>
      <c r="E1271">
        <v>71.7</v>
      </c>
      <c r="F1271">
        <v>880</v>
      </c>
      <c r="G1271">
        <f>(Table1[[#This Row],[NH3 '[kg/h']]]/Table1[[#This Row],[Air '[kg/h']]])*6.1</f>
        <v>1.0186683937823833</v>
      </c>
    </row>
    <row r="1272" spans="1:7" x14ac:dyDescent="0.25">
      <c r="A1272" t="s">
        <v>2482</v>
      </c>
      <c r="B1272">
        <v>19.3</v>
      </c>
      <c r="C1272">
        <v>3.2189999999999999</v>
      </c>
      <c r="D1272">
        <v>-0.01</v>
      </c>
      <c r="E1272">
        <v>72.2</v>
      </c>
      <c r="F1272">
        <v>876.9</v>
      </c>
      <c r="G1272">
        <f>(Table1[[#This Row],[NH3 '[kg/h']]]/Table1[[#This Row],[Air '[kg/h']]])*6.1</f>
        <v>1.01740414507772</v>
      </c>
    </row>
    <row r="1273" spans="1:7" x14ac:dyDescent="0.25">
      <c r="A1273" t="s">
        <v>2483</v>
      </c>
      <c r="B1273">
        <v>19.3</v>
      </c>
      <c r="C1273">
        <v>3.214</v>
      </c>
      <c r="D1273">
        <v>-0.01</v>
      </c>
      <c r="E1273">
        <v>71.2</v>
      </c>
      <c r="F1273">
        <v>875.2</v>
      </c>
      <c r="G1273">
        <f>(Table1[[#This Row],[NH3 '[kg/h']]]/Table1[[#This Row],[Air '[kg/h']]])*6.1</f>
        <v>1.015823834196891</v>
      </c>
    </row>
    <row r="1274" spans="1:7" x14ac:dyDescent="0.25">
      <c r="A1274" t="s">
        <v>2484</v>
      </c>
      <c r="B1274">
        <v>19.3</v>
      </c>
      <c r="C1274">
        <v>3.2120000000000002</v>
      </c>
      <c r="D1274">
        <v>-0.01</v>
      </c>
      <c r="E1274">
        <v>70.2</v>
      </c>
      <c r="F1274">
        <v>877.3</v>
      </c>
      <c r="G1274">
        <f>(Table1[[#This Row],[NH3 '[kg/h']]]/Table1[[#This Row],[Air '[kg/h']]])*6.1</f>
        <v>1.0151917098445595</v>
      </c>
    </row>
    <row r="1275" spans="1:7" x14ac:dyDescent="0.25">
      <c r="A1275" t="s">
        <v>2485</v>
      </c>
      <c r="B1275">
        <v>19.3</v>
      </c>
      <c r="C1275">
        <v>3.21</v>
      </c>
      <c r="D1275">
        <v>-0.01</v>
      </c>
      <c r="E1275">
        <v>69</v>
      </c>
      <c r="F1275">
        <v>879.9</v>
      </c>
      <c r="G1275">
        <f>(Table1[[#This Row],[NH3 '[kg/h']]]/Table1[[#This Row],[Air '[kg/h']]])*6.1</f>
        <v>1.014559585492228</v>
      </c>
    </row>
    <row r="1276" spans="1:7" x14ac:dyDescent="0.25">
      <c r="A1276" t="s">
        <v>2486</v>
      </c>
      <c r="B1276">
        <v>19.3</v>
      </c>
      <c r="C1276">
        <v>3.2069999999999999</v>
      </c>
      <c r="D1276">
        <v>-0.01</v>
      </c>
      <c r="E1276">
        <v>68.2</v>
      </c>
      <c r="F1276">
        <v>878.2</v>
      </c>
      <c r="G1276">
        <f>(Table1[[#This Row],[NH3 '[kg/h']]]/Table1[[#This Row],[Air '[kg/h']]])*6.1</f>
        <v>1.0136113989637303</v>
      </c>
    </row>
    <row r="1277" spans="1:7" x14ac:dyDescent="0.25">
      <c r="A1277" t="s">
        <v>2487</v>
      </c>
      <c r="B1277">
        <v>19.3</v>
      </c>
      <c r="C1277">
        <v>3.2010000000000001</v>
      </c>
      <c r="D1277">
        <v>-0.01</v>
      </c>
      <c r="E1277">
        <v>68.2</v>
      </c>
      <c r="F1277">
        <v>877.5</v>
      </c>
      <c r="G1277">
        <f>(Table1[[#This Row],[NH3 '[kg/h']]]/Table1[[#This Row],[Air '[kg/h']]])*6.1</f>
        <v>1.0117150259067356</v>
      </c>
    </row>
    <row r="1278" spans="1:7" x14ac:dyDescent="0.25">
      <c r="A1278" t="s">
        <v>2488</v>
      </c>
      <c r="B1278">
        <v>19.399999999999999</v>
      </c>
      <c r="C1278">
        <v>3.2069999999999999</v>
      </c>
      <c r="D1278">
        <v>-0.01</v>
      </c>
      <c r="E1278">
        <v>68.900000000000006</v>
      </c>
      <c r="F1278">
        <v>877</v>
      </c>
      <c r="G1278">
        <f>(Table1[[#This Row],[NH3 '[kg/h']]]/Table1[[#This Row],[Air '[kg/h']]])*6.1</f>
        <v>1.0083865979381443</v>
      </c>
    </row>
    <row r="1279" spans="1:7" x14ac:dyDescent="0.25">
      <c r="A1279" t="s">
        <v>2489</v>
      </c>
      <c r="B1279">
        <v>19.399999999999999</v>
      </c>
      <c r="C1279">
        <v>3.2120000000000002</v>
      </c>
      <c r="D1279">
        <v>-0.01</v>
      </c>
      <c r="E1279">
        <v>69.7</v>
      </c>
      <c r="F1279">
        <v>874.9</v>
      </c>
      <c r="G1279">
        <f>(Table1[[#This Row],[NH3 '[kg/h']]]/Table1[[#This Row],[Air '[kg/h']]])*6.1</f>
        <v>1.009958762886598</v>
      </c>
    </row>
    <row r="1280" spans="1:7" x14ac:dyDescent="0.25">
      <c r="A1280" t="s">
        <v>2490</v>
      </c>
      <c r="B1280">
        <v>19.399999999999999</v>
      </c>
      <c r="C1280">
        <v>3.21</v>
      </c>
      <c r="D1280">
        <v>-0.01</v>
      </c>
      <c r="E1280">
        <v>69.900000000000006</v>
      </c>
      <c r="F1280">
        <v>881</v>
      </c>
      <c r="G1280">
        <f>(Table1[[#This Row],[NH3 '[kg/h']]]/Table1[[#This Row],[Air '[kg/h']]])*6.1</f>
        <v>1.0093298969072166</v>
      </c>
    </row>
    <row r="1281" spans="1:7" x14ac:dyDescent="0.25">
      <c r="A1281" t="s">
        <v>2491</v>
      </c>
      <c r="B1281">
        <v>19.399999999999999</v>
      </c>
      <c r="C1281">
        <v>3.2080000000000002</v>
      </c>
      <c r="D1281">
        <v>-0.01</v>
      </c>
      <c r="E1281">
        <v>69.7</v>
      </c>
      <c r="F1281">
        <v>882.4</v>
      </c>
      <c r="G1281">
        <f>(Table1[[#This Row],[NH3 '[kg/h']]]/Table1[[#This Row],[Air '[kg/h']]])*6.1</f>
        <v>1.0087010309278353</v>
      </c>
    </row>
    <row r="1282" spans="1:7" x14ac:dyDescent="0.25">
      <c r="A1282" t="s">
        <v>2492</v>
      </c>
      <c r="B1282">
        <v>19.399999999999999</v>
      </c>
      <c r="C1282">
        <v>3.21</v>
      </c>
      <c r="D1282">
        <v>-0.01</v>
      </c>
      <c r="E1282">
        <v>70.099999999999994</v>
      </c>
      <c r="F1282">
        <v>882.5</v>
      </c>
      <c r="G1282">
        <f>(Table1[[#This Row],[NH3 '[kg/h']]]/Table1[[#This Row],[Air '[kg/h']]])*6.1</f>
        <v>1.0093298969072166</v>
      </c>
    </row>
    <row r="1283" spans="1:7" x14ac:dyDescent="0.25">
      <c r="A1283" t="s">
        <v>2493</v>
      </c>
      <c r="B1283">
        <v>19.399999999999999</v>
      </c>
      <c r="C1283">
        <v>3.2080000000000002</v>
      </c>
      <c r="D1283">
        <v>-1.12E-2</v>
      </c>
      <c r="E1283">
        <v>69.599999999999994</v>
      </c>
      <c r="F1283">
        <v>886.6</v>
      </c>
      <c r="G1283">
        <f>(Table1[[#This Row],[NH3 '[kg/h']]]/Table1[[#This Row],[Air '[kg/h']]])*6.1</f>
        <v>1.0087010309278353</v>
      </c>
    </row>
    <row r="1284" spans="1:7" x14ac:dyDescent="0.25">
      <c r="A1284" t="s">
        <v>2494</v>
      </c>
      <c r="B1284">
        <v>19.399999999999999</v>
      </c>
      <c r="C1284">
        <v>3.2069999999999999</v>
      </c>
      <c r="D1284">
        <v>-0.01</v>
      </c>
      <c r="E1284">
        <v>68.400000000000006</v>
      </c>
      <c r="F1284">
        <v>888</v>
      </c>
      <c r="G1284">
        <f>(Table1[[#This Row],[NH3 '[kg/h']]]/Table1[[#This Row],[Air '[kg/h']]])*6.1</f>
        <v>1.0083865979381443</v>
      </c>
    </row>
    <row r="1285" spans="1:7" x14ac:dyDescent="0.25">
      <c r="A1285" t="s">
        <v>2495</v>
      </c>
      <c r="B1285">
        <v>19.5</v>
      </c>
      <c r="C1285">
        <v>3.2080000000000002</v>
      </c>
      <c r="D1285">
        <v>-0.01</v>
      </c>
      <c r="E1285">
        <v>67.5</v>
      </c>
      <c r="F1285">
        <v>882.5</v>
      </c>
      <c r="G1285">
        <f>(Table1[[#This Row],[NH3 '[kg/h']]]/Table1[[#This Row],[Air '[kg/h']]])*6.1</f>
        <v>1.0035282051282051</v>
      </c>
    </row>
    <row r="1286" spans="1:7" x14ac:dyDescent="0.25">
      <c r="A1286" t="s">
        <v>2496</v>
      </c>
      <c r="B1286">
        <v>19.5</v>
      </c>
      <c r="C1286">
        <v>3.206</v>
      </c>
      <c r="D1286">
        <v>-0.01</v>
      </c>
      <c r="E1286">
        <v>67.3</v>
      </c>
      <c r="F1286">
        <v>881.6</v>
      </c>
      <c r="G1286">
        <f>(Table1[[#This Row],[NH3 '[kg/h']]]/Table1[[#This Row],[Air '[kg/h']]])*6.1</f>
        <v>1.0029025641025642</v>
      </c>
    </row>
    <row r="1287" spans="1:7" x14ac:dyDescent="0.25">
      <c r="A1287" t="s">
        <v>2497</v>
      </c>
      <c r="B1287">
        <v>19.5</v>
      </c>
      <c r="C1287">
        <v>3.2029999999999998</v>
      </c>
      <c r="D1287">
        <v>-0.01</v>
      </c>
      <c r="E1287">
        <v>67.099999999999994</v>
      </c>
      <c r="F1287">
        <v>886.7</v>
      </c>
      <c r="G1287">
        <f>(Table1[[#This Row],[NH3 '[kg/h']]]/Table1[[#This Row],[Air '[kg/h']]])*6.1</f>
        <v>1.0019641025641024</v>
      </c>
    </row>
    <row r="1288" spans="1:7" x14ac:dyDescent="0.25">
      <c r="A1288" t="s">
        <v>2498</v>
      </c>
      <c r="B1288">
        <v>19.5</v>
      </c>
      <c r="C1288">
        <v>3.2080000000000002</v>
      </c>
      <c r="D1288">
        <v>-0.01</v>
      </c>
      <c r="E1288">
        <v>66.400000000000006</v>
      </c>
      <c r="F1288">
        <v>886.4</v>
      </c>
      <c r="G1288">
        <f>(Table1[[#This Row],[NH3 '[kg/h']]]/Table1[[#This Row],[Air '[kg/h']]])*6.1</f>
        <v>1.0035282051282051</v>
      </c>
    </row>
    <row r="1289" spans="1:7" x14ac:dyDescent="0.25">
      <c r="A1289" t="s">
        <v>2499</v>
      </c>
      <c r="B1289">
        <v>19.5</v>
      </c>
      <c r="C1289">
        <v>3.2090000000000001</v>
      </c>
      <c r="D1289">
        <v>-1.12E-2</v>
      </c>
      <c r="E1289">
        <v>65.400000000000006</v>
      </c>
      <c r="F1289">
        <v>885.5</v>
      </c>
      <c r="G1289">
        <f>(Table1[[#This Row],[NH3 '[kg/h']]]/Table1[[#This Row],[Air '[kg/h']]])*6.1</f>
        <v>1.0038410256410255</v>
      </c>
    </row>
    <row r="1290" spans="1:7" x14ac:dyDescent="0.25">
      <c r="A1290" t="s">
        <v>2500</v>
      </c>
      <c r="B1290">
        <v>19.5</v>
      </c>
      <c r="C1290">
        <v>3.2090000000000001</v>
      </c>
      <c r="D1290">
        <v>-0.01</v>
      </c>
      <c r="E1290">
        <v>64.900000000000006</v>
      </c>
      <c r="F1290">
        <v>887.3</v>
      </c>
      <c r="G1290">
        <f>(Table1[[#This Row],[NH3 '[kg/h']]]/Table1[[#This Row],[Air '[kg/h']]])*6.1</f>
        <v>1.0038410256410255</v>
      </c>
    </row>
    <row r="1291" spans="1:7" x14ac:dyDescent="0.25">
      <c r="A1291" t="s">
        <v>2501</v>
      </c>
      <c r="B1291">
        <v>19.399999999999999</v>
      </c>
      <c r="C1291">
        <v>3.2090000000000001</v>
      </c>
      <c r="D1291">
        <v>-8.8000000000000005E-3</v>
      </c>
      <c r="E1291">
        <v>65.5</v>
      </c>
      <c r="F1291">
        <v>889.8</v>
      </c>
      <c r="G1291">
        <f>(Table1[[#This Row],[NH3 '[kg/h']]]/Table1[[#This Row],[Air '[kg/h']]])*6.1</f>
        <v>1.0090154639175257</v>
      </c>
    </row>
    <row r="1292" spans="1:7" x14ac:dyDescent="0.25">
      <c r="A1292" t="s">
        <v>2502</v>
      </c>
      <c r="B1292">
        <v>19.399999999999999</v>
      </c>
      <c r="C1292">
        <v>3.214</v>
      </c>
      <c r="D1292">
        <v>-0.01</v>
      </c>
      <c r="E1292">
        <v>66.5</v>
      </c>
      <c r="F1292">
        <v>891.5</v>
      </c>
      <c r="G1292">
        <f>(Table1[[#This Row],[NH3 '[kg/h']]]/Table1[[#This Row],[Air '[kg/h']]])*6.1</f>
        <v>1.0105876288659794</v>
      </c>
    </row>
    <row r="1293" spans="1:7" x14ac:dyDescent="0.25">
      <c r="A1293" t="s">
        <v>2503</v>
      </c>
      <c r="B1293">
        <v>19.399999999999999</v>
      </c>
      <c r="C1293">
        <v>3.214</v>
      </c>
      <c r="D1293">
        <v>-0.01</v>
      </c>
      <c r="E1293">
        <v>67.5</v>
      </c>
      <c r="F1293">
        <v>892.3</v>
      </c>
      <c r="G1293">
        <f>(Table1[[#This Row],[NH3 '[kg/h']]]/Table1[[#This Row],[Air '[kg/h']]])*6.1</f>
        <v>1.0105876288659794</v>
      </c>
    </row>
    <row r="1294" spans="1:7" x14ac:dyDescent="0.25">
      <c r="A1294" t="s">
        <v>2504</v>
      </c>
      <c r="B1294">
        <v>19.399999999999999</v>
      </c>
      <c r="C1294">
        <v>3.2130000000000001</v>
      </c>
      <c r="D1294">
        <v>-0.01</v>
      </c>
      <c r="E1294">
        <v>68</v>
      </c>
      <c r="F1294">
        <v>887</v>
      </c>
      <c r="G1294">
        <f>(Table1[[#This Row],[NH3 '[kg/h']]]/Table1[[#This Row],[Air '[kg/h']]])*6.1</f>
        <v>1.0102731958762887</v>
      </c>
    </row>
    <row r="1295" spans="1:7" x14ac:dyDescent="0.25">
      <c r="A1295" t="s">
        <v>2505</v>
      </c>
      <c r="B1295">
        <v>19.399999999999999</v>
      </c>
      <c r="C1295">
        <v>3.2080000000000002</v>
      </c>
      <c r="D1295">
        <v>-1.12E-2</v>
      </c>
      <c r="E1295">
        <v>67.3</v>
      </c>
      <c r="F1295">
        <v>889.2</v>
      </c>
      <c r="G1295">
        <f>(Table1[[#This Row],[NH3 '[kg/h']]]/Table1[[#This Row],[Air '[kg/h']]])*6.1</f>
        <v>1.0087010309278353</v>
      </c>
    </row>
    <row r="1296" spans="1:7" x14ac:dyDescent="0.25">
      <c r="A1296" t="s">
        <v>2506</v>
      </c>
      <c r="B1296">
        <v>19.399999999999999</v>
      </c>
      <c r="C1296">
        <v>3.198</v>
      </c>
      <c r="D1296">
        <v>-0.01</v>
      </c>
      <c r="E1296">
        <v>67.599999999999994</v>
      </c>
      <c r="F1296">
        <v>882</v>
      </c>
      <c r="G1296">
        <f>(Table1[[#This Row],[NH3 '[kg/h']]]/Table1[[#This Row],[Air '[kg/h']]])*6.1</f>
        <v>1.0055567010309279</v>
      </c>
    </row>
    <row r="1297" spans="1:7" x14ac:dyDescent="0.25">
      <c r="A1297" t="s">
        <v>2507</v>
      </c>
      <c r="B1297">
        <v>19.399999999999999</v>
      </c>
      <c r="C1297">
        <v>3.2040000000000002</v>
      </c>
      <c r="D1297">
        <v>-0.01</v>
      </c>
      <c r="E1297">
        <v>67.900000000000006</v>
      </c>
      <c r="F1297">
        <v>887</v>
      </c>
      <c r="G1297">
        <f>(Table1[[#This Row],[NH3 '[kg/h']]]/Table1[[#This Row],[Air '[kg/h']]])*6.1</f>
        <v>1.0074432989690723</v>
      </c>
    </row>
    <row r="1298" spans="1:7" x14ac:dyDescent="0.25">
      <c r="A1298" t="s">
        <v>2508</v>
      </c>
      <c r="B1298">
        <v>19.399999999999999</v>
      </c>
      <c r="C1298">
        <v>3.2050000000000001</v>
      </c>
      <c r="D1298">
        <v>-0.01</v>
      </c>
      <c r="E1298">
        <v>69</v>
      </c>
      <c r="F1298">
        <v>882.7</v>
      </c>
      <c r="G1298">
        <f>(Table1[[#This Row],[NH3 '[kg/h']]]/Table1[[#This Row],[Air '[kg/h']]])*6.1</f>
        <v>1.0077577319587629</v>
      </c>
    </row>
    <row r="1299" spans="1:7" x14ac:dyDescent="0.25">
      <c r="A1299" t="s">
        <v>2509</v>
      </c>
      <c r="B1299">
        <v>19.399999999999999</v>
      </c>
      <c r="C1299">
        <v>3.206</v>
      </c>
      <c r="D1299">
        <v>-0.01</v>
      </c>
      <c r="E1299">
        <v>68.099999999999994</v>
      </c>
      <c r="F1299">
        <v>882.1</v>
      </c>
      <c r="G1299">
        <f>(Table1[[#This Row],[NH3 '[kg/h']]]/Table1[[#This Row],[Air '[kg/h']]])*6.1</f>
        <v>1.0080721649484536</v>
      </c>
    </row>
    <row r="1300" spans="1:7" x14ac:dyDescent="0.25">
      <c r="A1300" t="s">
        <v>2510</v>
      </c>
      <c r="B1300">
        <v>19.399999999999999</v>
      </c>
      <c r="C1300">
        <v>3.2040000000000002</v>
      </c>
      <c r="D1300">
        <v>-0.01</v>
      </c>
      <c r="E1300">
        <v>67.900000000000006</v>
      </c>
      <c r="F1300">
        <v>882.5</v>
      </c>
      <c r="G1300">
        <f>(Table1[[#This Row],[NH3 '[kg/h']]]/Table1[[#This Row],[Air '[kg/h']]])*6.1</f>
        <v>1.0074432989690723</v>
      </c>
    </row>
    <row r="1301" spans="1:7" x14ac:dyDescent="0.25">
      <c r="A1301" t="s">
        <v>2511</v>
      </c>
      <c r="B1301">
        <v>19.399999999999999</v>
      </c>
      <c r="C1301">
        <v>3.2010000000000001</v>
      </c>
      <c r="D1301">
        <v>-0.01</v>
      </c>
      <c r="E1301">
        <v>67.599999999999994</v>
      </c>
      <c r="F1301">
        <v>881.5</v>
      </c>
      <c r="G1301">
        <f>(Table1[[#This Row],[NH3 '[kg/h']]]/Table1[[#This Row],[Air '[kg/h']]])*6.1</f>
        <v>1.0065</v>
      </c>
    </row>
    <row r="1302" spans="1:7" x14ac:dyDescent="0.25">
      <c r="A1302" t="s">
        <v>2512</v>
      </c>
      <c r="B1302">
        <v>19.399999999999999</v>
      </c>
      <c r="C1302">
        <v>3.2069999999999999</v>
      </c>
      <c r="D1302">
        <v>-0.01</v>
      </c>
      <c r="E1302">
        <v>67.900000000000006</v>
      </c>
      <c r="F1302">
        <v>883.9</v>
      </c>
      <c r="G1302">
        <f>(Table1[[#This Row],[NH3 '[kg/h']]]/Table1[[#This Row],[Air '[kg/h']]])*6.1</f>
        <v>1.0083865979381443</v>
      </c>
    </row>
    <row r="1303" spans="1:7" x14ac:dyDescent="0.25">
      <c r="A1303" t="s">
        <v>2513</v>
      </c>
      <c r="B1303">
        <v>19.399999999999999</v>
      </c>
      <c r="C1303">
        <v>3.2010000000000001</v>
      </c>
      <c r="D1303">
        <v>-0.01</v>
      </c>
      <c r="E1303">
        <v>68.8</v>
      </c>
      <c r="F1303">
        <v>882.6</v>
      </c>
      <c r="G1303">
        <f>(Table1[[#This Row],[NH3 '[kg/h']]]/Table1[[#This Row],[Air '[kg/h']]])*6.1</f>
        <v>1.0065</v>
      </c>
    </row>
    <row r="1304" spans="1:7" x14ac:dyDescent="0.25">
      <c r="A1304" t="s">
        <v>2514</v>
      </c>
      <c r="B1304">
        <v>19.399999999999999</v>
      </c>
      <c r="C1304">
        <v>3.206</v>
      </c>
      <c r="D1304">
        <v>-0.01</v>
      </c>
      <c r="E1304">
        <v>69.7</v>
      </c>
      <c r="F1304">
        <v>886</v>
      </c>
      <c r="G1304">
        <f>(Table1[[#This Row],[NH3 '[kg/h']]]/Table1[[#This Row],[Air '[kg/h']]])*6.1</f>
        <v>1.0080721649484536</v>
      </c>
    </row>
    <row r="1305" spans="1:7" x14ac:dyDescent="0.25">
      <c r="A1305" t="s">
        <v>2515</v>
      </c>
      <c r="B1305">
        <v>19.399999999999999</v>
      </c>
      <c r="C1305">
        <v>3.2029999999999998</v>
      </c>
      <c r="D1305">
        <v>-0.01</v>
      </c>
      <c r="E1305">
        <v>69.8</v>
      </c>
      <c r="F1305">
        <v>886.3</v>
      </c>
      <c r="G1305">
        <f>(Table1[[#This Row],[NH3 '[kg/h']]]/Table1[[#This Row],[Air '[kg/h']]])*6.1</f>
        <v>1.0071288659793813</v>
      </c>
    </row>
    <row r="1306" spans="1:7" x14ac:dyDescent="0.25">
      <c r="A1306" t="s">
        <v>2516</v>
      </c>
      <c r="B1306">
        <v>19.399999999999999</v>
      </c>
      <c r="C1306">
        <v>3.2029999999999998</v>
      </c>
      <c r="D1306">
        <v>-0.01</v>
      </c>
      <c r="E1306">
        <v>69.8</v>
      </c>
      <c r="F1306">
        <v>884.2</v>
      </c>
      <c r="G1306">
        <f>(Table1[[#This Row],[NH3 '[kg/h']]]/Table1[[#This Row],[Air '[kg/h']]])*6.1</f>
        <v>1.0071288659793813</v>
      </c>
    </row>
    <row r="1307" spans="1:7" x14ac:dyDescent="0.25">
      <c r="A1307" t="s">
        <v>2517</v>
      </c>
      <c r="B1307">
        <v>19.399999999999999</v>
      </c>
      <c r="C1307">
        <v>3.2010000000000001</v>
      </c>
      <c r="D1307">
        <v>-0.01</v>
      </c>
      <c r="E1307">
        <v>69.2</v>
      </c>
      <c r="F1307">
        <v>888.4</v>
      </c>
      <c r="G1307">
        <f>(Table1[[#This Row],[NH3 '[kg/h']]]/Table1[[#This Row],[Air '[kg/h']]])*6.1</f>
        <v>1.0065</v>
      </c>
    </row>
    <row r="1308" spans="1:7" x14ac:dyDescent="0.25">
      <c r="A1308" t="s">
        <v>2518</v>
      </c>
      <c r="B1308">
        <v>19.399999999999999</v>
      </c>
      <c r="C1308">
        <v>3.2029999999999998</v>
      </c>
      <c r="D1308">
        <v>-0.01</v>
      </c>
      <c r="E1308">
        <v>68.7</v>
      </c>
      <c r="F1308">
        <v>886.7</v>
      </c>
      <c r="G1308">
        <f>(Table1[[#This Row],[NH3 '[kg/h']]]/Table1[[#This Row],[Air '[kg/h']]])*6.1</f>
        <v>1.0071288659793813</v>
      </c>
    </row>
    <row r="1309" spans="1:7" x14ac:dyDescent="0.25">
      <c r="A1309" t="s">
        <v>2519</v>
      </c>
      <c r="B1309">
        <v>19.399999999999999</v>
      </c>
      <c r="C1309">
        <v>3.2050000000000001</v>
      </c>
      <c r="D1309">
        <v>-0.01</v>
      </c>
      <c r="E1309">
        <v>69.099999999999994</v>
      </c>
      <c r="F1309">
        <v>884.5</v>
      </c>
      <c r="G1309">
        <f>(Table1[[#This Row],[NH3 '[kg/h']]]/Table1[[#This Row],[Air '[kg/h']]])*6.1</f>
        <v>1.0077577319587629</v>
      </c>
    </row>
    <row r="1310" spans="1:7" x14ac:dyDescent="0.25">
      <c r="A1310" t="s">
        <v>2520</v>
      </c>
      <c r="B1310">
        <v>19.399999999999999</v>
      </c>
      <c r="C1310">
        <v>3.206</v>
      </c>
      <c r="D1310">
        <v>-0.01</v>
      </c>
      <c r="E1310">
        <v>68.599999999999994</v>
      </c>
      <c r="F1310">
        <v>888.6</v>
      </c>
      <c r="G1310">
        <f>(Table1[[#This Row],[NH3 '[kg/h']]]/Table1[[#This Row],[Air '[kg/h']]])*6.1</f>
        <v>1.0080721649484536</v>
      </c>
    </row>
    <row r="1311" spans="1:7" x14ac:dyDescent="0.25">
      <c r="A1311" t="s">
        <v>2521</v>
      </c>
      <c r="B1311">
        <v>19.399999999999999</v>
      </c>
      <c r="C1311">
        <v>3.2090000000000001</v>
      </c>
      <c r="D1311">
        <v>-0.01</v>
      </c>
      <c r="E1311">
        <v>68.2</v>
      </c>
      <c r="F1311">
        <v>889.5</v>
      </c>
      <c r="G1311">
        <f>(Table1[[#This Row],[NH3 '[kg/h']]]/Table1[[#This Row],[Air '[kg/h']]])*6.1</f>
        <v>1.0090154639175257</v>
      </c>
    </row>
    <row r="1312" spans="1:7" x14ac:dyDescent="0.25">
      <c r="A1312" t="s">
        <v>2522</v>
      </c>
      <c r="B1312">
        <v>19.399999999999999</v>
      </c>
      <c r="C1312">
        <v>3.2080000000000002</v>
      </c>
      <c r="D1312">
        <v>-0.01</v>
      </c>
      <c r="E1312">
        <v>69.099999999999994</v>
      </c>
      <c r="F1312">
        <v>883.7</v>
      </c>
      <c r="G1312">
        <f>(Table1[[#This Row],[NH3 '[kg/h']]]/Table1[[#This Row],[Air '[kg/h']]])*6.1</f>
        <v>1.0087010309278353</v>
      </c>
    </row>
    <row r="1313" spans="1:7" x14ac:dyDescent="0.25">
      <c r="A1313" t="s">
        <v>2523</v>
      </c>
      <c r="B1313">
        <v>19.399999999999999</v>
      </c>
      <c r="C1313">
        <v>3.2040000000000002</v>
      </c>
      <c r="D1313">
        <v>-0.01</v>
      </c>
      <c r="E1313">
        <v>69.900000000000006</v>
      </c>
      <c r="F1313">
        <v>879.9</v>
      </c>
      <c r="G1313">
        <f>(Table1[[#This Row],[NH3 '[kg/h']]]/Table1[[#This Row],[Air '[kg/h']]])*6.1</f>
        <v>1.0074432989690723</v>
      </c>
    </row>
    <row r="1314" spans="1:7" x14ac:dyDescent="0.25">
      <c r="A1314" t="s">
        <v>2524</v>
      </c>
      <c r="B1314">
        <v>19.399999999999999</v>
      </c>
      <c r="C1314">
        <v>3.1989999999999998</v>
      </c>
      <c r="D1314">
        <v>-0.01</v>
      </c>
      <c r="E1314">
        <v>70.599999999999994</v>
      </c>
      <c r="F1314">
        <v>878.5</v>
      </c>
      <c r="G1314">
        <f>(Table1[[#This Row],[NH3 '[kg/h']]]/Table1[[#This Row],[Air '[kg/h']]])*6.1</f>
        <v>1.0058711340206186</v>
      </c>
    </row>
    <row r="1315" spans="1:7" x14ac:dyDescent="0.25">
      <c r="A1315" t="s">
        <v>2525</v>
      </c>
      <c r="B1315">
        <v>19.399999999999999</v>
      </c>
      <c r="C1315">
        <v>3.2</v>
      </c>
      <c r="D1315">
        <v>-0.01</v>
      </c>
      <c r="E1315">
        <v>70.8</v>
      </c>
      <c r="F1315">
        <v>884.3</v>
      </c>
      <c r="G1315">
        <f>(Table1[[#This Row],[NH3 '[kg/h']]]/Table1[[#This Row],[Air '[kg/h']]])*6.1</f>
        <v>1.0061855670103095</v>
      </c>
    </row>
    <row r="1316" spans="1:7" x14ac:dyDescent="0.25">
      <c r="A1316" t="s">
        <v>2526</v>
      </c>
      <c r="B1316">
        <v>19.399999999999999</v>
      </c>
      <c r="C1316">
        <v>3.1960000000000002</v>
      </c>
      <c r="D1316">
        <v>-0.01</v>
      </c>
      <c r="E1316">
        <v>71</v>
      </c>
      <c r="F1316">
        <v>887.5</v>
      </c>
      <c r="G1316">
        <f>(Table1[[#This Row],[NH3 '[kg/h']]]/Table1[[#This Row],[Air '[kg/h']]])*6.1</f>
        <v>1.0049278350515465</v>
      </c>
    </row>
    <row r="1317" spans="1:7" x14ac:dyDescent="0.25">
      <c r="A1317" t="s">
        <v>2527</v>
      </c>
      <c r="B1317">
        <v>19.399999999999999</v>
      </c>
      <c r="C1317">
        <v>3.194</v>
      </c>
      <c r="D1317">
        <v>-0.01</v>
      </c>
      <c r="E1317">
        <v>69.8</v>
      </c>
      <c r="F1317">
        <v>885.8</v>
      </c>
      <c r="G1317">
        <f>(Table1[[#This Row],[NH3 '[kg/h']]]/Table1[[#This Row],[Air '[kg/h']]])*6.1</f>
        <v>1.0042989690721649</v>
      </c>
    </row>
    <row r="1318" spans="1:7" x14ac:dyDescent="0.25">
      <c r="A1318" t="s">
        <v>2528</v>
      </c>
      <c r="B1318">
        <v>19.3</v>
      </c>
      <c r="C1318">
        <v>3.1949999999999998</v>
      </c>
      <c r="D1318">
        <v>-0.01</v>
      </c>
      <c r="E1318">
        <v>68.7</v>
      </c>
      <c r="F1318">
        <v>887.3</v>
      </c>
      <c r="G1318">
        <f>(Table1[[#This Row],[NH3 '[kg/h']]]/Table1[[#This Row],[Air '[kg/h']]])*6.1</f>
        <v>1.0098186528497408</v>
      </c>
    </row>
    <row r="1319" spans="1:7" x14ac:dyDescent="0.25">
      <c r="A1319" t="s">
        <v>2529</v>
      </c>
      <c r="B1319">
        <v>19.399999999999999</v>
      </c>
      <c r="C1319">
        <v>3.198</v>
      </c>
      <c r="D1319">
        <v>-0.01</v>
      </c>
      <c r="E1319">
        <v>68.900000000000006</v>
      </c>
      <c r="F1319">
        <v>888.5</v>
      </c>
      <c r="G1319">
        <f>(Table1[[#This Row],[NH3 '[kg/h']]]/Table1[[#This Row],[Air '[kg/h']]])*6.1</f>
        <v>1.0055567010309279</v>
      </c>
    </row>
    <row r="1320" spans="1:7" x14ac:dyDescent="0.25">
      <c r="A1320" t="s">
        <v>2530</v>
      </c>
      <c r="B1320">
        <v>19.3</v>
      </c>
      <c r="C1320">
        <v>3.1960000000000002</v>
      </c>
      <c r="D1320">
        <v>-0.01</v>
      </c>
      <c r="E1320">
        <v>69.099999999999994</v>
      </c>
      <c r="F1320">
        <v>887.5</v>
      </c>
      <c r="G1320">
        <f>(Table1[[#This Row],[NH3 '[kg/h']]]/Table1[[#This Row],[Air '[kg/h']]])*6.1</f>
        <v>1.0101347150259068</v>
      </c>
    </row>
    <row r="1321" spans="1:7" x14ac:dyDescent="0.25">
      <c r="A1321" t="s">
        <v>2531</v>
      </c>
      <c r="B1321">
        <v>19.3</v>
      </c>
      <c r="C1321">
        <v>3.1949999999999998</v>
      </c>
      <c r="D1321">
        <v>-0.01</v>
      </c>
      <c r="E1321">
        <v>69.3</v>
      </c>
      <c r="F1321">
        <v>887.1</v>
      </c>
      <c r="G1321">
        <f>(Table1[[#This Row],[NH3 '[kg/h']]]/Table1[[#This Row],[Air '[kg/h']]])*6.1</f>
        <v>1.0098186528497408</v>
      </c>
    </row>
    <row r="1322" spans="1:7" x14ac:dyDescent="0.25">
      <c r="A1322" t="s">
        <v>2532</v>
      </c>
      <c r="B1322">
        <v>19.3</v>
      </c>
      <c r="C1322">
        <v>3.1890000000000001</v>
      </c>
      <c r="D1322">
        <v>-0.01</v>
      </c>
      <c r="E1322">
        <v>69.900000000000006</v>
      </c>
      <c r="F1322">
        <v>887.1</v>
      </c>
      <c r="G1322">
        <f>(Table1[[#This Row],[NH3 '[kg/h']]]/Table1[[#This Row],[Air '[kg/h']]])*6.1</f>
        <v>1.0079222797927461</v>
      </c>
    </row>
    <row r="1323" spans="1:7" x14ac:dyDescent="0.25">
      <c r="A1323" t="s">
        <v>2533</v>
      </c>
      <c r="B1323">
        <v>19.3</v>
      </c>
      <c r="C1323">
        <v>3.1920000000000002</v>
      </c>
      <c r="D1323">
        <v>-0.01</v>
      </c>
      <c r="E1323">
        <v>69.099999999999994</v>
      </c>
      <c r="F1323">
        <v>885.1</v>
      </c>
      <c r="G1323">
        <f>(Table1[[#This Row],[NH3 '[kg/h']]]/Table1[[#This Row],[Air '[kg/h']]])*6.1</f>
        <v>1.0088704663212436</v>
      </c>
    </row>
    <row r="1324" spans="1:7" x14ac:dyDescent="0.25">
      <c r="A1324" t="s">
        <v>2534</v>
      </c>
      <c r="B1324">
        <v>19.3</v>
      </c>
      <c r="C1324">
        <v>3.1880000000000002</v>
      </c>
      <c r="D1324">
        <v>-0.01</v>
      </c>
      <c r="E1324">
        <v>69.099999999999994</v>
      </c>
      <c r="F1324">
        <v>886</v>
      </c>
      <c r="G1324">
        <f>(Table1[[#This Row],[NH3 '[kg/h']]]/Table1[[#This Row],[Air '[kg/h']]])*6.1</f>
        <v>1.0076062176165803</v>
      </c>
    </row>
    <row r="1325" spans="1:7" x14ac:dyDescent="0.25">
      <c r="A1325" t="s">
        <v>2535</v>
      </c>
      <c r="B1325">
        <v>19.3</v>
      </c>
      <c r="C1325">
        <v>3.1890000000000001</v>
      </c>
      <c r="D1325">
        <v>-0.01</v>
      </c>
      <c r="E1325">
        <v>68.7</v>
      </c>
      <c r="F1325">
        <v>883.9</v>
      </c>
      <c r="G1325">
        <f>(Table1[[#This Row],[NH3 '[kg/h']]]/Table1[[#This Row],[Air '[kg/h']]])*6.1</f>
        <v>1.0079222797927461</v>
      </c>
    </row>
    <row r="1326" spans="1:7" x14ac:dyDescent="0.25">
      <c r="A1326" t="s">
        <v>2536</v>
      </c>
      <c r="B1326">
        <v>19.3</v>
      </c>
      <c r="C1326">
        <v>3.1880000000000002</v>
      </c>
      <c r="D1326">
        <v>-0.01</v>
      </c>
      <c r="E1326">
        <v>69.2</v>
      </c>
      <c r="F1326">
        <v>886.1</v>
      </c>
      <c r="G1326">
        <f>(Table1[[#This Row],[NH3 '[kg/h']]]/Table1[[#This Row],[Air '[kg/h']]])*6.1</f>
        <v>1.0076062176165803</v>
      </c>
    </row>
    <row r="1327" spans="1:7" x14ac:dyDescent="0.25">
      <c r="A1327" t="s">
        <v>2537</v>
      </c>
      <c r="B1327">
        <v>19.3</v>
      </c>
      <c r="C1327">
        <v>3.1859999999999999</v>
      </c>
      <c r="D1327">
        <v>-0.01</v>
      </c>
      <c r="E1327">
        <v>69.3</v>
      </c>
      <c r="F1327">
        <v>886.4</v>
      </c>
      <c r="G1327">
        <f>(Table1[[#This Row],[NH3 '[kg/h']]]/Table1[[#This Row],[Air '[kg/h']]])*6.1</f>
        <v>1.0069740932642486</v>
      </c>
    </row>
    <row r="1328" spans="1:7" x14ac:dyDescent="0.25">
      <c r="A1328" t="s">
        <v>2538</v>
      </c>
      <c r="B1328">
        <v>19.3</v>
      </c>
      <c r="C1328">
        <v>3.1840000000000002</v>
      </c>
      <c r="D1328">
        <v>-0.01</v>
      </c>
      <c r="E1328">
        <v>69.5</v>
      </c>
      <c r="F1328">
        <v>888.8</v>
      </c>
      <c r="G1328">
        <f>(Table1[[#This Row],[NH3 '[kg/h']]]/Table1[[#This Row],[Air '[kg/h']]])*6.1</f>
        <v>1.0063419689119171</v>
      </c>
    </row>
    <row r="1329" spans="1:7" x14ac:dyDescent="0.25">
      <c r="A1329" t="s">
        <v>2539</v>
      </c>
      <c r="B1329">
        <v>19.3</v>
      </c>
      <c r="C1329">
        <v>3.1890000000000001</v>
      </c>
      <c r="D1329">
        <v>-0.01</v>
      </c>
      <c r="E1329">
        <v>70.2</v>
      </c>
      <c r="F1329">
        <v>886.1</v>
      </c>
      <c r="G1329">
        <f>(Table1[[#This Row],[NH3 '[kg/h']]]/Table1[[#This Row],[Air '[kg/h']]])*6.1</f>
        <v>1.0079222797927461</v>
      </c>
    </row>
    <row r="1330" spans="1:7" x14ac:dyDescent="0.25">
      <c r="A1330" t="s">
        <v>2540</v>
      </c>
      <c r="B1330">
        <v>19.3</v>
      </c>
      <c r="C1330">
        <v>3.1930000000000001</v>
      </c>
      <c r="D1330">
        <v>-0.01</v>
      </c>
      <c r="E1330">
        <v>70.7</v>
      </c>
      <c r="F1330">
        <v>883.9</v>
      </c>
      <c r="G1330">
        <f>(Table1[[#This Row],[NH3 '[kg/h']]]/Table1[[#This Row],[Air '[kg/h']]])*6.1</f>
        <v>1.0091865284974093</v>
      </c>
    </row>
    <row r="1331" spans="1:7" x14ac:dyDescent="0.25">
      <c r="A1331" t="s">
        <v>2541</v>
      </c>
      <c r="B1331">
        <v>19.3</v>
      </c>
      <c r="C1331">
        <v>3.1869999999999998</v>
      </c>
      <c r="D1331">
        <v>-8.8000000000000005E-3</v>
      </c>
      <c r="E1331">
        <v>71.2</v>
      </c>
      <c r="F1331">
        <v>886.7</v>
      </c>
      <c r="G1331">
        <f>(Table1[[#This Row],[NH3 '[kg/h']]]/Table1[[#This Row],[Air '[kg/h']]])*6.1</f>
        <v>1.0072901554404143</v>
      </c>
    </row>
    <row r="1332" spans="1:7" x14ac:dyDescent="0.25">
      <c r="A1332" t="s">
        <v>2542</v>
      </c>
      <c r="B1332">
        <v>19.3</v>
      </c>
      <c r="C1332">
        <v>3.194</v>
      </c>
      <c r="D1332">
        <v>-0.01</v>
      </c>
      <c r="E1332">
        <v>71.2</v>
      </c>
      <c r="F1332">
        <v>884.8</v>
      </c>
      <c r="G1332">
        <f>(Table1[[#This Row],[NH3 '[kg/h']]]/Table1[[#This Row],[Air '[kg/h']]])*6.1</f>
        <v>1.0095025906735751</v>
      </c>
    </row>
    <row r="1333" spans="1:7" x14ac:dyDescent="0.25">
      <c r="A1333" t="s">
        <v>2543</v>
      </c>
      <c r="B1333">
        <v>19.3</v>
      </c>
      <c r="C1333">
        <v>3.1909999999999998</v>
      </c>
      <c r="D1333">
        <v>-0.01</v>
      </c>
      <c r="E1333">
        <v>69.900000000000006</v>
      </c>
      <c r="F1333">
        <v>885.8</v>
      </c>
      <c r="G1333">
        <f>(Table1[[#This Row],[NH3 '[kg/h']]]/Table1[[#This Row],[Air '[kg/h']]])*6.1</f>
        <v>1.0085544041450776</v>
      </c>
    </row>
    <row r="1334" spans="1:7" x14ac:dyDescent="0.25">
      <c r="A1334" t="s">
        <v>2544</v>
      </c>
      <c r="B1334">
        <v>19.3</v>
      </c>
      <c r="C1334">
        <v>3.1960000000000002</v>
      </c>
      <c r="D1334">
        <v>-0.01</v>
      </c>
      <c r="E1334">
        <v>69.5</v>
      </c>
      <c r="F1334">
        <v>886.1</v>
      </c>
      <c r="G1334">
        <f>(Table1[[#This Row],[NH3 '[kg/h']]]/Table1[[#This Row],[Air '[kg/h']]])*6.1</f>
        <v>1.0101347150259068</v>
      </c>
    </row>
    <row r="1335" spans="1:7" x14ac:dyDescent="0.25">
      <c r="A1335" t="s">
        <v>2545</v>
      </c>
      <c r="B1335">
        <v>19.3</v>
      </c>
      <c r="C1335">
        <v>3.1920000000000002</v>
      </c>
      <c r="D1335">
        <v>-0.01</v>
      </c>
      <c r="E1335">
        <v>69.5</v>
      </c>
      <c r="F1335">
        <v>886.1</v>
      </c>
      <c r="G1335">
        <f>(Table1[[#This Row],[NH3 '[kg/h']]]/Table1[[#This Row],[Air '[kg/h']]])*6.1</f>
        <v>1.0088704663212436</v>
      </c>
    </row>
    <row r="1336" spans="1:7" x14ac:dyDescent="0.25">
      <c r="A1336" t="s">
        <v>2546</v>
      </c>
      <c r="B1336">
        <v>19.3</v>
      </c>
      <c r="C1336">
        <v>3.1890000000000001</v>
      </c>
      <c r="D1336">
        <v>-0.01</v>
      </c>
      <c r="E1336">
        <v>69.599999999999994</v>
      </c>
      <c r="F1336">
        <v>886.4</v>
      </c>
      <c r="G1336">
        <f>(Table1[[#This Row],[NH3 '[kg/h']]]/Table1[[#This Row],[Air '[kg/h']]])*6.1</f>
        <v>1.0079222797927461</v>
      </c>
    </row>
    <row r="1337" spans="1:7" x14ac:dyDescent="0.25">
      <c r="A1337" t="s">
        <v>2547</v>
      </c>
      <c r="B1337">
        <v>19.3</v>
      </c>
      <c r="C1337">
        <v>3.194</v>
      </c>
      <c r="D1337">
        <v>-0.01</v>
      </c>
      <c r="E1337">
        <v>68</v>
      </c>
      <c r="F1337">
        <v>893.8</v>
      </c>
      <c r="G1337">
        <f>(Table1[[#This Row],[NH3 '[kg/h']]]/Table1[[#This Row],[Air '[kg/h']]])*6.1</f>
        <v>1.0095025906735751</v>
      </c>
    </row>
    <row r="1338" spans="1:7" x14ac:dyDescent="0.25">
      <c r="A1338" t="s">
        <v>2548</v>
      </c>
      <c r="B1338">
        <v>19.3</v>
      </c>
      <c r="C1338">
        <v>3.1930000000000001</v>
      </c>
      <c r="D1338">
        <v>-0.01</v>
      </c>
      <c r="E1338">
        <v>68.2</v>
      </c>
      <c r="F1338">
        <v>892.5</v>
      </c>
      <c r="G1338">
        <f>(Table1[[#This Row],[NH3 '[kg/h']]]/Table1[[#This Row],[Air '[kg/h']]])*6.1</f>
        <v>1.0091865284974093</v>
      </c>
    </row>
    <row r="1339" spans="1:7" x14ac:dyDescent="0.25">
      <c r="A1339" t="s">
        <v>2549</v>
      </c>
      <c r="B1339">
        <v>19.3</v>
      </c>
      <c r="C1339">
        <v>3.1909999999999998</v>
      </c>
      <c r="D1339">
        <v>-0.01</v>
      </c>
      <c r="E1339">
        <v>67.400000000000006</v>
      </c>
      <c r="F1339">
        <v>892.8</v>
      </c>
      <c r="G1339">
        <f>(Table1[[#This Row],[NH3 '[kg/h']]]/Table1[[#This Row],[Air '[kg/h']]])*6.1</f>
        <v>1.0085544041450776</v>
      </c>
    </row>
    <row r="1340" spans="1:7" x14ac:dyDescent="0.25">
      <c r="A1340" t="s">
        <v>2550</v>
      </c>
      <c r="B1340">
        <v>19.3</v>
      </c>
      <c r="C1340">
        <v>3.1880000000000002</v>
      </c>
      <c r="D1340">
        <v>-0.01</v>
      </c>
      <c r="E1340">
        <v>66.2</v>
      </c>
      <c r="F1340">
        <v>890.6</v>
      </c>
      <c r="G1340">
        <f>(Table1[[#This Row],[NH3 '[kg/h']]]/Table1[[#This Row],[Air '[kg/h']]])*6.1</f>
        <v>1.0076062176165803</v>
      </c>
    </row>
    <row r="1341" spans="1:7" x14ac:dyDescent="0.25">
      <c r="A1341" t="s">
        <v>2551</v>
      </c>
      <c r="B1341">
        <v>19.3</v>
      </c>
      <c r="C1341">
        <v>3.1869999999999998</v>
      </c>
      <c r="D1341">
        <v>-0.01</v>
      </c>
      <c r="E1341">
        <v>66.099999999999994</v>
      </c>
      <c r="F1341">
        <v>892.8</v>
      </c>
      <c r="G1341">
        <f>(Table1[[#This Row],[NH3 '[kg/h']]]/Table1[[#This Row],[Air '[kg/h']]])*6.1</f>
        <v>1.0072901554404143</v>
      </c>
    </row>
    <row r="1342" spans="1:7" x14ac:dyDescent="0.25">
      <c r="A1342" t="s">
        <v>2552</v>
      </c>
      <c r="B1342">
        <v>19.3</v>
      </c>
      <c r="C1342">
        <v>3.1859999999999999</v>
      </c>
      <c r="D1342">
        <v>-0.01</v>
      </c>
      <c r="E1342">
        <v>65.7</v>
      </c>
      <c r="F1342">
        <v>891.4</v>
      </c>
      <c r="G1342">
        <f>(Table1[[#This Row],[NH3 '[kg/h']]]/Table1[[#This Row],[Air '[kg/h']]])*6.1</f>
        <v>1.0069740932642486</v>
      </c>
    </row>
    <row r="1343" spans="1:7" x14ac:dyDescent="0.25">
      <c r="A1343" t="s">
        <v>2553</v>
      </c>
      <c r="B1343">
        <v>19.3</v>
      </c>
      <c r="C1343">
        <v>3.1840000000000002</v>
      </c>
      <c r="D1343">
        <v>-0.01</v>
      </c>
      <c r="E1343">
        <v>66.3</v>
      </c>
      <c r="F1343">
        <v>890.4</v>
      </c>
      <c r="G1343">
        <f>(Table1[[#This Row],[NH3 '[kg/h']]]/Table1[[#This Row],[Air '[kg/h']]])*6.1</f>
        <v>1.0063419689119171</v>
      </c>
    </row>
    <row r="1344" spans="1:7" x14ac:dyDescent="0.25">
      <c r="A1344" t="s">
        <v>2554</v>
      </c>
      <c r="B1344">
        <v>19.3</v>
      </c>
      <c r="C1344">
        <v>3.1869999999999998</v>
      </c>
      <c r="D1344">
        <v>-0.01</v>
      </c>
      <c r="E1344">
        <v>66.7</v>
      </c>
      <c r="F1344">
        <v>891.4</v>
      </c>
      <c r="G1344">
        <f>(Table1[[#This Row],[NH3 '[kg/h']]]/Table1[[#This Row],[Air '[kg/h']]])*6.1</f>
        <v>1.0072901554404143</v>
      </c>
    </row>
    <row r="1345" spans="1:7" x14ac:dyDescent="0.25">
      <c r="A1345" t="s">
        <v>2555</v>
      </c>
      <c r="B1345">
        <v>19.399999999999999</v>
      </c>
      <c r="C1345">
        <v>3.1850000000000001</v>
      </c>
      <c r="D1345">
        <v>-0.01</v>
      </c>
      <c r="E1345">
        <v>66.2</v>
      </c>
      <c r="F1345">
        <v>886.3</v>
      </c>
      <c r="G1345">
        <f>(Table1[[#This Row],[NH3 '[kg/h']]]/Table1[[#This Row],[Air '[kg/h']]])*6.1</f>
        <v>1.0014690721649486</v>
      </c>
    </row>
    <row r="1346" spans="1:7" x14ac:dyDescent="0.25">
      <c r="A1346" t="s">
        <v>2556</v>
      </c>
      <c r="B1346">
        <v>19.399999999999999</v>
      </c>
      <c r="C1346">
        <v>3.1840000000000002</v>
      </c>
      <c r="D1346">
        <v>-0.01</v>
      </c>
      <c r="E1346">
        <v>65.400000000000006</v>
      </c>
      <c r="F1346">
        <v>889.6</v>
      </c>
      <c r="G1346">
        <f>(Table1[[#This Row],[NH3 '[kg/h']]]/Table1[[#This Row],[Air '[kg/h']]])*6.1</f>
        <v>1.0011546391752577</v>
      </c>
    </row>
    <row r="1347" spans="1:7" x14ac:dyDescent="0.25">
      <c r="A1347" t="s">
        <v>2557</v>
      </c>
      <c r="B1347">
        <v>19.5</v>
      </c>
      <c r="C1347">
        <v>3.1880000000000002</v>
      </c>
      <c r="D1347">
        <v>-0.01</v>
      </c>
      <c r="E1347">
        <v>65.8</v>
      </c>
      <c r="F1347">
        <v>894.8</v>
      </c>
      <c r="G1347">
        <f>(Table1[[#This Row],[NH3 '[kg/h']]]/Table1[[#This Row],[Air '[kg/h']]])*6.1</f>
        <v>0.99727179487179485</v>
      </c>
    </row>
    <row r="1348" spans="1:7" x14ac:dyDescent="0.25">
      <c r="A1348" t="s">
        <v>2558</v>
      </c>
      <c r="B1348">
        <v>19.5</v>
      </c>
      <c r="C1348">
        <v>3.19</v>
      </c>
      <c r="D1348">
        <v>-0.01</v>
      </c>
      <c r="E1348">
        <v>67</v>
      </c>
      <c r="F1348">
        <v>896.7</v>
      </c>
      <c r="G1348">
        <f>(Table1[[#This Row],[NH3 '[kg/h']]]/Table1[[#This Row],[Air '[kg/h']]])*6.1</f>
        <v>0.99789743589743585</v>
      </c>
    </row>
    <row r="1349" spans="1:7" x14ac:dyDescent="0.25">
      <c r="A1349" t="s">
        <v>2559</v>
      </c>
      <c r="B1349">
        <v>19.5</v>
      </c>
      <c r="C1349">
        <v>3.1840000000000002</v>
      </c>
      <c r="D1349">
        <v>-0.01</v>
      </c>
      <c r="E1349">
        <v>68.099999999999994</v>
      </c>
      <c r="F1349">
        <v>892.8</v>
      </c>
      <c r="G1349">
        <f>(Table1[[#This Row],[NH3 '[kg/h']]]/Table1[[#This Row],[Air '[kg/h']]])*6.1</f>
        <v>0.99602051282051274</v>
      </c>
    </row>
    <row r="1350" spans="1:7" x14ac:dyDescent="0.25">
      <c r="A1350" t="s">
        <v>2560</v>
      </c>
      <c r="B1350">
        <v>19.600000000000001</v>
      </c>
      <c r="C1350">
        <v>3.1850000000000001</v>
      </c>
      <c r="D1350">
        <v>-0.01</v>
      </c>
      <c r="E1350">
        <v>68.900000000000006</v>
      </c>
      <c r="F1350">
        <v>892</v>
      </c>
      <c r="G1350">
        <f>(Table1[[#This Row],[NH3 '[kg/h']]]/Table1[[#This Row],[Air '[kg/h']]])*6.1</f>
        <v>0.99124999999999985</v>
      </c>
    </row>
    <row r="1351" spans="1:7" x14ac:dyDescent="0.25">
      <c r="A1351" t="s">
        <v>2561</v>
      </c>
      <c r="B1351">
        <v>19.600000000000001</v>
      </c>
      <c r="C1351">
        <v>3.1829999999999998</v>
      </c>
      <c r="D1351">
        <v>-0.01</v>
      </c>
      <c r="E1351">
        <v>69.599999999999994</v>
      </c>
      <c r="F1351">
        <v>887.4</v>
      </c>
      <c r="G1351">
        <f>(Table1[[#This Row],[NH3 '[kg/h']]]/Table1[[#This Row],[Air '[kg/h']]])*6.1</f>
        <v>0.990627551020408</v>
      </c>
    </row>
    <row r="1352" spans="1:7" x14ac:dyDescent="0.25">
      <c r="A1352" t="s">
        <v>2562</v>
      </c>
      <c r="B1352">
        <v>19.600000000000001</v>
      </c>
      <c r="C1352">
        <v>3.1829999999999998</v>
      </c>
      <c r="D1352">
        <v>-0.01</v>
      </c>
      <c r="E1352">
        <v>69</v>
      </c>
      <c r="F1352">
        <v>890.5</v>
      </c>
      <c r="G1352">
        <f>(Table1[[#This Row],[NH3 '[kg/h']]]/Table1[[#This Row],[Air '[kg/h']]])*6.1</f>
        <v>0.990627551020408</v>
      </c>
    </row>
    <row r="1353" spans="1:7" x14ac:dyDescent="0.25">
      <c r="A1353" t="s">
        <v>2563</v>
      </c>
      <c r="B1353">
        <v>19.7</v>
      </c>
      <c r="C1353">
        <v>3.181</v>
      </c>
      <c r="D1353">
        <v>-0.01</v>
      </c>
      <c r="E1353">
        <v>69</v>
      </c>
      <c r="F1353">
        <v>895</v>
      </c>
      <c r="G1353">
        <f>(Table1[[#This Row],[NH3 '[kg/h']]]/Table1[[#This Row],[Air '[kg/h']]])*6.1</f>
        <v>0.98497969543147201</v>
      </c>
    </row>
    <row r="1354" spans="1:7" x14ac:dyDescent="0.25">
      <c r="A1354" t="s">
        <v>2564</v>
      </c>
      <c r="B1354">
        <v>19.7</v>
      </c>
      <c r="C1354">
        <v>3.181</v>
      </c>
      <c r="D1354">
        <v>-1.12E-2</v>
      </c>
      <c r="E1354">
        <v>70</v>
      </c>
      <c r="F1354">
        <v>895.7</v>
      </c>
      <c r="G1354">
        <f>(Table1[[#This Row],[NH3 '[kg/h']]]/Table1[[#This Row],[Air '[kg/h']]])*6.1</f>
        <v>0.98497969543147201</v>
      </c>
    </row>
    <row r="1355" spans="1:7" x14ac:dyDescent="0.25">
      <c r="A1355" t="s">
        <v>2565</v>
      </c>
      <c r="B1355">
        <v>19.7</v>
      </c>
      <c r="C1355">
        <v>3.181</v>
      </c>
      <c r="D1355">
        <v>-1.12E-2</v>
      </c>
      <c r="E1355">
        <v>70.599999999999994</v>
      </c>
      <c r="F1355">
        <v>896.5</v>
      </c>
      <c r="G1355">
        <f>(Table1[[#This Row],[NH3 '[kg/h']]]/Table1[[#This Row],[Air '[kg/h']]])*6.1</f>
        <v>0.98497969543147201</v>
      </c>
    </row>
    <row r="1356" spans="1:7" x14ac:dyDescent="0.25">
      <c r="A1356" t="s">
        <v>2566</v>
      </c>
      <c r="B1356">
        <v>19.8</v>
      </c>
      <c r="C1356">
        <v>3.1840000000000002</v>
      </c>
      <c r="D1356">
        <v>-0.01</v>
      </c>
      <c r="E1356">
        <v>71.3</v>
      </c>
      <c r="F1356">
        <v>894.7</v>
      </c>
      <c r="G1356">
        <f>(Table1[[#This Row],[NH3 '[kg/h']]]/Table1[[#This Row],[Air '[kg/h']]])*6.1</f>
        <v>0.98092929292929287</v>
      </c>
    </row>
    <row r="1357" spans="1:7" x14ac:dyDescent="0.25">
      <c r="A1357" t="s">
        <v>2567</v>
      </c>
      <c r="B1357">
        <v>19.8</v>
      </c>
      <c r="C1357">
        <v>3.1819999999999999</v>
      </c>
      <c r="D1357">
        <v>-1.12E-2</v>
      </c>
      <c r="E1357">
        <v>71.5</v>
      </c>
      <c r="F1357">
        <v>893.8</v>
      </c>
      <c r="G1357">
        <f>(Table1[[#This Row],[NH3 '[kg/h']]]/Table1[[#This Row],[Air '[kg/h']]])*6.1</f>
        <v>0.98031313131313114</v>
      </c>
    </row>
    <row r="1358" spans="1:7" x14ac:dyDescent="0.25">
      <c r="A1358" t="s">
        <v>2568</v>
      </c>
      <c r="B1358">
        <v>19.8</v>
      </c>
      <c r="C1358">
        <v>3.18</v>
      </c>
      <c r="D1358">
        <v>-1.12E-2</v>
      </c>
      <c r="E1358">
        <v>71.8</v>
      </c>
      <c r="F1358">
        <v>899.3</v>
      </c>
      <c r="G1358">
        <f>(Table1[[#This Row],[NH3 '[kg/h']]]/Table1[[#This Row],[Air '[kg/h']]])*6.1</f>
        <v>0.97969696969696973</v>
      </c>
    </row>
    <row r="1359" spans="1:7" x14ac:dyDescent="0.25">
      <c r="A1359" t="s">
        <v>2569</v>
      </c>
      <c r="B1359">
        <v>19.8</v>
      </c>
      <c r="C1359">
        <v>3.1829999999999998</v>
      </c>
      <c r="D1359">
        <v>-1.12E-2</v>
      </c>
      <c r="E1359">
        <v>70.7</v>
      </c>
      <c r="F1359">
        <v>896.3</v>
      </c>
      <c r="G1359">
        <f>(Table1[[#This Row],[NH3 '[kg/h']]]/Table1[[#This Row],[Air '[kg/h']]])*6.1</f>
        <v>0.98062121212121189</v>
      </c>
    </row>
    <row r="1360" spans="1:7" x14ac:dyDescent="0.25">
      <c r="A1360" t="s">
        <v>2570</v>
      </c>
      <c r="B1360">
        <v>19.899999999999999</v>
      </c>
      <c r="C1360">
        <v>3.181</v>
      </c>
      <c r="D1360">
        <v>-1.12E-2</v>
      </c>
      <c r="E1360">
        <v>70.599999999999994</v>
      </c>
      <c r="F1360">
        <v>899</v>
      </c>
      <c r="G1360">
        <f>(Table1[[#This Row],[NH3 '[kg/h']]]/Table1[[#This Row],[Air '[kg/h']]])*6.1</f>
        <v>0.97508040201005031</v>
      </c>
    </row>
    <row r="1361" spans="1:7" x14ac:dyDescent="0.25">
      <c r="A1361" t="s">
        <v>2571</v>
      </c>
      <c r="B1361">
        <v>19.899999999999999</v>
      </c>
      <c r="C1361">
        <v>3.1749999999999998</v>
      </c>
      <c r="D1361">
        <v>-1.12E-2</v>
      </c>
      <c r="E1361">
        <v>71.599999999999994</v>
      </c>
      <c r="F1361">
        <v>902.6</v>
      </c>
      <c r="G1361">
        <f>(Table1[[#This Row],[NH3 '[kg/h']]]/Table1[[#This Row],[Air '[kg/h']]])*6.1</f>
        <v>0.97324120603015063</v>
      </c>
    </row>
    <row r="1362" spans="1:7" x14ac:dyDescent="0.25">
      <c r="A1362" t="s">
        <v>2572</v>
      </c>
      <c r="B1362">
        <v>19.899999999999999</v>
      </c>
      <c r="C1362">
        <v>3.1749999999999998</v>
      </c>
      <c r="D1362">
        <v>-1.12E-2</v>
      </c>
      <c r="E1362">
        <v>72.3</v>
      </c>
      <c r="F1362">
        <v>904.5</v>
      </c>
      <c r="G1362">
        <f>(Table1[[#This Row],[NH3 '[kg/h']]]/Table1[[#This Row],[Air '[kg/h']]])*6.1</f>
        <v>0.97324120603015063</v>
      </c>
    </row>
    <row r="1363" spans="1:7" x14ac:dyDescent="0.25">
      <c r="A1363" t="s">
        <v>2573</v>
      </c>
      <c r="B1363">
        <v>19.899999999999999</v>
      </c>
      <c r="C1363">
        <v>3.1760000000000002</v>
      </c>
      <c r="D1363">
        <v>-1.12E-2</v>
      </c>
      <c r="E1363">
        <v>73.2</v>
      </c>
      <c r="F1363">
        <v>901.6</v>
      </c>
      <c r="G1363">
        <f>(Table1[[#This Row],[NH3 '[kg/h']]]/Table1[[#This Row],[Air '[kg/h']]])*6.1</f>
        <v>0.97354773869346745</v>
      </c>
    </row>
    <row r="1364" spans="1:7" x14ac:dyDescent="0.25">
      <c r="A1364" t="s">
        <v>2574</v>
      </c>
      <c r="B1364">
        <v>19.899999999999999</v>
      </c>
      <c r="C1364">
        <v>3.1739999999999999</v>
      </c>
      <c r="D1364">
        <v>-1.12E-2</v>
      </c>
      <c r="E1364">
        <v>74</v>
      </c>
      <c r="F1364">
        <v>899.3</v>
      </c>
      <c r="G1364">
        <f>(Table1[[#This Row],[NH3 '[kg/h']]]/Table1[[#This Row],[Air '[kg/h']]])*6.1</f>
        <v>0.97293467336683426</v>
      </c>
    </row>
    <row r="1365" spans="1:7" x14ac:dyDescent="0.25">
      <c r="A1365" t="s">
        <v>2575</v>
      </c>
      <c r="B1365">
        <v>19.899999999999999</v>
      </c>
      <c r="C1365">
        <v>3.1760000000000002</v>
      </c>
      <c r="D1365">
        <v>-1.12E-2</v>
      </c>
      <c r="E1365">
        <v>74.400000000000006</v>
      </c>
      <c r="F1365">
        <v>895</v>
      </c>
      <c r="G1365">
        <f>(Table1[[#This Row],[NH3 '[kg/h']]]/Table1[[#This Row],[Air '[kg/h']]])*6.1</f>
        <v>0.97354773869346745</v>
      </c>
    </row>
    <row r="1366" spans="1:7" x14ac:dyDescent="0.25">
      <c r="A1366" t="s">
        <v>2576</v>
      </c>
      <c r="B1366">
        <v>20</v>
      </c>
      <c r="C1366">
        <v>3.1789999999999998</v>
      </c>
      <c r="D1366">
        <v>-1.12E-2</v>
      </c>
      <c r="E1366">
        <v>74.599999999999994</v>
      </c>
      <c r="F1366">
        <v>897</v>
      </c>
      <c r="G1366">
        <f>(Table1[[#This Row],[NH3 '[kg/h']]]/Table1[[#This Row],[Air '[kg/h']]])*6.1</f>
        <v>0.96959499999999987</v>
      </c>
    </row>
    <row r="1367" spans="1:7" x14ac:dyDescent="0.25">
      <c r="A1367" t="s">
        <v>2577</v>
      </c>
      <c r="B1367">
        <v>20</v>
      </c>
      <c r="C1367">
        <v>3.1720000000000002</v>
      </c>
      <c r="D1367">
        <v>-1.12E-2</v>
      </c>
      <c r="E1367">
        <v>74.400000000000006</v>
      </c>
      <c r="F1367">
        <v>898.8</v>
      </c>
      <c r="G1367">
        <f>(Table1[[#This Row],[NH3 '[kg/h']]]/Table1[[#This Row],[Air '[kg/h']]])*6.1</f>
        <v>0.9674600000000001</v>
      </c>
    </row>
    <row r="1368" spans="1:7" x14ac:dyDescent="0.25">
      <c r="A1368" t="s">
        <v>2578</v>
      </c>
      <c r="B1368">
        <v>20</v>
      </c>
      <c r="C1368">
        <v>3.1720000000000002</v>
      </c>
      <c r="D1368">
        <v>-1.12E-2</v>
      </c>
      <c r="E1368">
        <v>73.3</v>
      </c>
      <c r="F1368">
        <v>898.2</v>
      </c>
      <c r="G1368">
        <f>(Table1[[#This Row],[NH3 '[kg/h']]]/Table1[[#This Row],[Air '[kg/h']]])*6.1</f>
        <v>0.9674600000000001</v>
      </c>
    </row>
    <row r="1369" spans="1:7" x14ac:dyDescent="0.25">
      <c r="A1369" t="s">
        <v>2579</v>
      </c>
      <c r="B1369">
        <v>20</v>
      </c>
      <c r="C1369">
        <v>3.1709999999999998</v>
      </c>
      <c r="D1369">
        <v>-1.12E-2</v>
      </c>
      <c r="E1369">
        <v>72.5</v>
      </c>
      <c r="F1369">
        <v>896.1</v>
      </c>
      <c r="G1369">
        <f>(Table1[[#This Row],[NH3 '[kg/h']]]/Table1[[#This Row],[Air '[kg/h']]])*6.1</f>
        <v>0.96715499999999988</v>
      </c>
    </row>
    <row r="1370" spans="1:7" x14ac:dyDescent="0.25">
      <c r="A1370" t="s">
        <v>2580</v>
      </c>
      <c r="B1370">
        <v>20</v>
      </c>
      <c r="C1370">
        <v>3.1739999999999999</v>
      </c>
      <c r="D1370">
        <v>-1.12E-2</v>
      </c>
      <c r="E1370">
        <v>72</v>
      </c>
      <c r="F1370">
        <v>898.5</v>
      </c>
      <c r="G1370">
        <f>(Table1[[#This Row],[NH3 '[kg/h']]]/Table1[[#This Row],[Air '[kg/h']]])*6.1</f>
        <v>0.96806999999999999</v>
      </c>
    </row>
    <row r="1371" spans="1:7" x14ac:dyDescent="0.25">
      <c r="A1371" t="s">
        <v>2581</v>
      </c>
      <c r="B1371">
        <v>20</v>
      </c>
      <c r="C1371">
        <v>3.1779999999999999</v>
      </c>
      <c r="D1371">
        <v>-1.12E-2</v>
      </c>
      <c r="E1371">
        <v>72.2</v>
      </c>
      <c r="F1371">
        <v>898.3</v>
      </c>
      <c r="G1371">
        <f>(Table1[[#This Row],[NH3 '[kg/h']]]/Table1[[#This Row],[Air '[kg/h']]])*6.1</f>
        <v>0.96928999999999987</v>
      </c>
    </row>
    <row r="1372" spans="1:7" x14ac:dyDescent="0.25">
      <c r="A1372" t="s">
        <v>2582</v>
      </c>
      <c r="B1372">
        <v>19.899999999999999</v>
      </c>
      <c r="C1372">
        <v>3.1789999999999998</v>
      </c>
      <c r="D1372">
        <v>-1.12E-2</v>
      </c>
      <c r="E1372">
        <v>72.099999999999994</v>
      </c>
      <c r="F1372">
        <v>897.1</v>
      </c>
      <c r="G1372">
        <f>(Table1[[#This Row],[NH3 '[kg/h']]]/Table1[[#This Row],[Air '[kg/h']]])*6.1</f>
        <v>0.97446733668341701</v>
      </c>
    </row>
    <row r="1373" spans="1:7" x14ac:dyDescent="0.25">
      <c r="A1373" t="s">
        <v>2583</v>
      </c>
      <c r="B1373">
        <v>20</v>
      </c>
      <c r="C1373">
        <v>3.1720000000000002</v>
      </c>
      <c r="D1373">
        <v>-1.12E-2</v>
      </c>
      <c r="E1373">
        <v>71.8</v>
      </c>
      <c r="F1373">
        <v>892</v>
      </c>
      <c r="G1373">
        <f>(Table1[[#This Row],[NH3 '[kg/h']]]/Table1[[#This Row],[Air '[kg/h']]])*6.1</f>
        <v>0.9674600000000001</v>
      </c>
    </row>
    <row r="1374" spans="1:7" x14ac:dyDescent="0.25">
      <c r="A1374" t="s">
        <v>2584</v>
      </c>
      <c r="B1374">
        <v>20</v>
      </c>
      <c r="C1374">
        <v>3.173</v>
      </c>
      <c r="D1374">
        <v>-1.12E-2</v>
      </c>
      <c r="E1374">
        <v>71.2</v>
      </c>
      <c r="F1374">
        <v>892.2</v>
      </c>
      <c r="G1374">
        <f>(Table1[[#This Row],[NH3 '[kg/h']]]/Table1[[#This Row],[Air '[kg/h']]])*6.1</f>
        <v>0.96776499999999999</v>
      </c>
    </row>
    <row r="1375" spans="1:7" x14ac:dyDescent="0.25">
      <c r="A1375" t="s">
        <v>2585</v>
      </c>
      <c r="B1375">
        <v>20</v>
      </c>
      <c r="C1375">
        <v>3.1709999999999998</v>
      </c>
      <c r="D1375">
        <v>-1.12E-2</v>
      </c>
      <c r="E1375">
        <v>70.5</v>
      </c>
      <c r="F1375">
        <v>895.3</v>
      </c>
      <c r="G1375">
        <f>(Table1[[#This Row],[NH3 '[kg/h']]]/Table1[[#This Row],[Air '[kg/h']]])*6.1</f>
        <v>0.96715499999999988</v>
      </c>
    </row>
    <row r="1376" spans="1:7" x14ac:dyDescent="0.25">
      <c r="A1376" t="s">
        <v>2586</v>
      </c>
      <c r="B1376">
        <v>19.899999999999999</v>
      </c>
      <c r="C1376">
        <v>3.173</v>
      </c>
      <c r="D1376">
        <v>-1.12E-2</v>
      </c>
      <c r="E1376">
        <v>71.099999999999994</v>
      </c>
      <c r="F1376">
        <v>900.5</v>
      </c>
      <c r="G1376">
        <f>(Table1[[#This Row],[NH3 '[kg/h']]]/Table1[[#This Row],[Air '[kg/h']]])*6.1</f>
        <v>0.97262814070351755</v>
      </c>
    </row>
    <row r="1377" spans="1:7" x14ac:dyDescent="0.25">
      <c r="A1377" t="s">
        <v>2587</v>
      </c>
      <c r="B1377">
        <v>19.899999999999999</v>
      </c>
      <c r="C1377">
        <v>3.1760000000000002</v>
      </c>
      <c r="D1377">
        <v>-1.12E-2</v>
      </c>
      <c r="E1377">
        <v>70.3</v>
      </c>
      <c r="F1377">
        <v>897</v>
      </c>
      <c r="G1377">
        <f>(Table1[[#This Row],[NH3 '[kg/h']]]/Table1[[#This Row],[Air '[kg/h']]])*6.1</f>
        <v>0.97354773869346745</v>
      </c>
    </row>
    <row r="1378" spans="1:7" x14ac:dyDescent="0.25">
      <c r="A1378" t="s">
        <v>2588</v>
      </c>
      <c r="B1378">
        <v>19.899999999999999</v>
      </c>
      <c r="C1378">
        <v>3.173</v>
      </c>
      <c r="D1378">
        <v>-1.12E-2</v>
      </c>
      <c r="E1378">
        <v>69.599999999999994</v>
      </c>
      <c r="F1378">
        <v>893.4</v>
      </c>
      <c r="G1378">
        <f>(Table1[[#This Row],[NH3 '[kg/h']]]/Table1[[#This Row],[Air '[kg/h']]])*6.1</f>
        <v>0.97262814070351755</v>
      </c>
    </row>
    <row r="1379" spans="1:7" x14ac:dyDescent="0.25">
      <c r="A1379" t="s">
        <v>2589</v>
      </c>
      <c r="B1379">
        <v>19.899999999999999</v>
      </c>
      <c r="C1379">
        <v>3.1709999999999998</v>
      </c>
      <c r="D1379">
        <v>-1.12E-2</v>
      </c>
      <c r="E1379">
        <v>70.599999999999994</v>
      </c>
      <c r="F1379">
        <v>891.9</v>
      </c>
      <c r="G1379">
        <f>(Table1[[#This Row],[NH3 '[kg/h']]]/Table1[[#This Row],[Air '[kg/h']]])*6.1</f>
        <v>0.97201507537688436</v>
      </c>
    </row>
    <row r="1380" spans="1:7" x14ac:dyDescent="0.25">
      <c r="A1380" t="s">
        <v>2590</v>
      </c>
      <c r="B1380">
        <v>19.899999999999999</v>
      </c>
      <c r="C1380">
        <v>3.1640000000000001</v>
      </c>
      <c r="D1380">
        <v>-1.12E-2</v>
      </c>
      <c r="E1380">
        <v>71.400000000000006</v>
      </c>
      <c r="F1380">
        <v>895.1</v>
      </c>
      <c r="G1380">
        <f>(Table1[[#This Row],[NH3 '[kg/h']]]/Table1[[#This Row],[Air '[kg/h']]])*6.1</f>
        <v>0.96986934673366854</v>
      </c>
    </row>
    <row r="1381" spans="1:7" x14ac:dyDescent="0.25">
      <c r="A1381" t="s">
        <v>2591</v>
      </c>
      <c r="B1381">
        <v>19.899999999999999</v>
      </c>
      <c r="C1381">
        <v>3.1739999999999999</v>
      </c>
      <c r="D1381">
        <v>-1.12E-2</v>
      </c>
      <c r="E1381">
        <v>72</v>
      </c>
      <c r="F1381">
        <v>892.3</v>
      </c>
      <c r="G1381">
        <f>(Table1[[#This Row],[NH3 '[kg/h']]]/Table1[[#This Row],[Air '[kg/h']]])*6.1</f>
        <v>0.97293467336683426</v>
      </c>
    </row>
    <row r="1382" spans="1:7" x14ac:dyDescent="0.25">
      <c r="A1382" t="s">
        <v>2592</v>
      </c>
      <c r="B1382">
        <v>19.899999999999999</v>
      </c>
      <c r="C1382">
        <v>3.1779999999999999</v>
      </c>
      <c r="D1382">
        <v>-1.12E-2</v>
      </c>
      <c r="E1382">
        <v>70.599999999999994</v>
      </c>
      <c r="F1382">
        <v>888.6</v>
      </c>
      <c r="G1382">
        <f>(Table1[[#This Row],[NH3 '[kg/h']]]/Table1[[#This Row],[Air '[kg/h']]])*6.1</f>
        <v>0.97416080402010052</v>
      </c>
    </row>
    <row r="1383" spans="1:7" x14ac:dyDescent="0.25">
      <c r="A1383" t="s">
        <v>2593</v>
      </c>
      <c r="B1383">
        <v>19.899999999999999</v>
      </c>
      <c r="C1383">
        <v>3.1760000000000002</v>
      </c>
      <c r="D1383">
        <v>-1.12E-2</v>
      </c>
      <c r="E1383">
        <v>69.099999999999994</v>
      </c>
      <c r="F1383">
        <v>890.3</v>
      </c>
      <c r="G1383">
        <f>(Table1[[#This Row],[NH3 '[kg/h']]]/Table1[[#This Row],[Air '[kg/h']]])*6.1</f>
        <v>0.97354773869346745</v>
      </c>
    </row>
    <row r="1384" spans="1:7" x14ac:dyDescent="0.25">
      <c r="A1384" t="s">
        <v>2594</v>
      </c>
      <c r="B1384">
        <v>19.899999999999999</v>
      </c>
      <c r="C1384">
        <v>3.1739999999999999</v>
      </c>
      <c r="D1384">
        <v>-1.12E-2</v>
      </c>
      <c r="E1384">
        <v>67.8</v>
      </c>
      <c r="F1384">
        <v>901.2</v>
      </c>
      <c r="G1384">
        <f>(Table1[[#This Row],[NH3 '[kg/h']]]/Table1[[#This Row],[Air '[kg/h']]])*6.1</f>
        <v>0.97293467336683426</v>
      </c>
    </row>
    <row r="1385" spans="1:7" x14ac:dyDescent="0.25">
      <c r="A1385" t="s">
        <v>2595</v>
      </c>
      <c r="B1385">
        <v>19.899999999999999</v>
      </c>
      <c r="C1385">
        <v>3.1680000000000001</v>
      </c>
      <c r="D1385">
        <v>-1.12E-2</v>
      </c>
      <c r="E1385">
        <v>67.7</v>
      </c>
      <c r="F1385">
        <v>897.3</v>
      </c>
      <c r="G1385">
        <f>(Table1[[#This Row],[NH3 '[kg/h']]]/Table1[[#This Row],[Air '[kg/h']]])*6.1</f>
        <v>0.9710954773869348</v>
      </c>
    </row>
    <row r="1386" spans="1:7" x14ac:dyDescent="0.25">
      <c r="A1386" t="s">
        <v>2596</v>
      </c>
      <c r="B1386">
        <v>19.899999999999999</v>
      </c>
      <c r="C1386">
        <v>3.169</v>
      </c>
      <c r="D1386">
        <v>-1.12E-2</v>
      </c>
      <c r="E1386">
        <v>67.900000000000006</v>
      </c>
      <c r="F1386">
        <v>897.6</v>
      </c>
      <c r="G1386">
        <f>(Table1[[#This Row],[NH3 '[kg/h']]]/Table1[[#This Row],[Air '[kg/h']]])*6.1</f>
        <v>0.97140201005025129</v>
      </c>
    </row>
    <row r="1387" spans="1:7" x14ac:dyDescent="0.25">
      <c r="A1387" t="s">
        <v>2597</v>
      </c>
      <c r="B1387">
        <v>19.899999999999999</v>
      </c>
      <c r="C1387">
        <v>3.1709999999999998</v>
      </c>
      <c r="D1387">
        <v>-1.12E-2</v>
      </c>
      <c r="E1387">
        <v>68.2</v>
      </c>
      <c r="F1387">
        <v>895.3</v>
      </c>
      <c r="G1387">
        <f>(Table1[[#This Row],[NH3 '[kg/h']]]/Table1[[#This Row],[Air '[kg/h']]])*6.1</f>
        <v>0.97201507537688436</v>
      </c>
    </row>
    <row r="1388" spans="1:7" x14ac:dyDescent="0.25">
      <c r="A1388" t="s">
        <v>2598</v>
      </c>
      <c r="B1388">
        <v>19.899999999999999</v>
      </c>
      <c r="C1388">
        <v>3.17</v>
      </c>
      <c r="D1388">
        <v>-1.12E-2</v>
      </c>
      <c r="E1388">
        <v>69</v>
      </c>
      <c r="F1388">
        <v>889.6</v>
      </c>
      <c r="G1388">
        <f>(Table1[[#This Row],[NH3 '[kg/h']]]/Table1[[#This Row],[Air '[kg/h']]])*6.1</f>
        <v>0.97170854271356788</v>
      </c>
    </row>
    <row r="1389" spans="1:7" x14ac:dyDescent="0.25">
      <c r="A1389" t="s">
        <v>2599</v>
      </c>
      <c r="B1389">
        <v>19.8</v>
      </c>
      <c r="C1389">
        <v>3.1720000000000002</v>
      </c>
      <c r="D1389">
        <v>-1.12E-2</v>
      </c>
      <c r="E1389">
        <v>70</v>
      </c>
      <c r="F1389">
        <v>891.8</v>
      </c>
      <c r="G1389">
        <f>(Table1[[#This Row],[NH3 '[kg/h']]]/Table1[[#This Row],[Air '[kg/h']]])*6.1</f>
        <v>0.97723232323232323</v>
      </c>
    </row>
    <row r="1390" spans="1:7" x14ac:dyDescent="0.25">
      <c r="A1390" t="s">
        <v>2600</v>
      </c>
      <c r="B1390">
        <v>19.8</v>
      </c>
      <c r="C1390">
        <v>3.1709999999999998</v>
      </c>
      <c r="D1390">
        <v>-1.12E-2</v>
      </c>
      <c r="E1390">
        <v>69.7</v>
      </c>
      <c r="F1390">
        <v>891.2</v>
      </c>
      <c r="G1390">
        <f>(Table1[[#This Row],[NH3 '[kg/h']]]/Table1[[#This Row],[Air '[kg/h']]])*6.1</f>
        <v>0.97692424242424225</v>
      </c>
    </row>
    <row r="1391" spans="1:7" x14ac:dyDescent="0.25">
      <c r="A1391" t="s">
        <v>2601</v>
      </c>
      <c r="B1391">
        <v>19.7</v>
      </c>
      <c r="C1391">
        <v>3.177</v>
      </c>
      <c r="D1391">
        <v>-1.12E-2</v>
      </c>
      <c r="E1391">
        <v>69.5</v>
      </c>
      <c r="F1391">
        <v>893.1</v>
      </c>
      <c r="G1391">
        <f>(Table1[[#This Row],[NH3 '[kg/h']]]/Table1[[#This Row],[Air '[kg/h']]])*6.1</f>
        <v>0.98374111675126907</v>
      </c>
    </row>
    <row r="1392" spans="1:7" x14ac:dyDescent="0.25">
      <c r="A1392" t="s">
        <v>2602</v>
      </c>
      <c r="B1392">
        <v>19.7</v>
      </c>
      <c r="C1392">
        <v>3.173</v>
      </c>
      <c r="D1392">
        <v>-1.12E-2</v>
      </c>
      <c r="E1392">
        <v>69.2</v>
      </c>
      <c r="F1392">
        <v>892</v>
      </c>
      <c r="G1392">
        <f>(Table1[[#This Row],[NH3 '[kg/h']]]/Table1[[#This Row],[Air '[kg/h']]])*6.1</f>
        <v>0.98250253807106602</v>
      </c>
    </row>
    <row r="1393" spans="1:7" x14ac:dyDescent="0.25">
      <c r="A1393" t="s">
        <v>2603</v>
      </c>
      <c r="B1393">
        <v>19.600000000000001</v>
      </c>
      <c r="C1393">
        <v>3.1709999999999998</v>
      </c>
      <c r="D1393">
        <v>-0.01</v>
      </c>
      <c r="E1393">
        <v>68.400000000000006</v>
      </c>
      <c r="F1393">
        <v>892.4</v>
      </c>
      <c r="G1393">
        <f>(Table1[[#This Row],[NH3 '[kg/h']]]/Table1[[#This Row],[Air '[kg/h']]])*6.1</f>
        <v>0.98689285714285691</v>
      </c>
    </row>
    <row r="1394" spans="1:7" x14ac:dyDescent="0.25">
      <c r="A1394" t="s">
        <v>2604</v>
      </c>
      <c r="B1394">
        <v>19.600000000000001</v>
      </c>
      <c r="C1394">
        <v>3.1659999999999999</v>
      </c>
      <c r="D1394">
        <v>-0.01</v>
      </c>
      <c r="E1394">
        <v>69.5</v>
      </c>
      <c r="F1394">
        <v>894.8</v>
      </c>
      <c r="G1394">
        <f>(Table1[[#This Row],[NH3 '[kg/h']]]/Table1[[#This Row],[Air '[kg/h']]])*6.1</f>
        <v>0.9853367346938775</v>
      </c>
    </row>
    <row r="1395" spans="1:7" x14ac:dyDescent="0.25">
      <c r="A1395" t="s">
        <v>2605</v>
      </c>
      <c r="B1395">
        <v>19.5</v>
      </c>
      <c r="C1395">
        <v>3.1629999999999998</v>
      </c>
      <c r="D1395">
        <v>-0.01</v>
      </c>
      <c r="E1395">
        <v>70.099999999999994</v>
      </c>
      <c r="F1395">
        <v>897.2</v>
      </c>
      <c r="G1395">
        <f>(Table1[[#This Row],[NH3 '[kg/h']]]/Table1[[#This Row],[Air '[kg/h']]])*6.1</f>
        <v>0.98945128205128197</v>
      </c>
    </row>
    <row r="1396" spans="1:7" x14ac:dyDescent="0.25">
      <c r="A1396" t="s">
        <v>2606</v>
      </c>
      <c r="B1396">
        <v>19.5</v>
      </c>
      <c r="C1396">
        <v>3.1629999999999998</v>
      </c>
      <c r="D1396">
        <v>-0.01</v>
      </c>
      <c r="E1396">
        <v>69.099999999999994</v>
      </c>
      <c r="F1396">
        <v>898.7</v>
      </c>
      <c r="G1396">
        <f>(Table1[[#This Row],[NH3 '[kg/h']]]/Table1[[#This Row],[Air '[kg/h']]])*6.1</f>
        <v>0.98945128205128197</v>
      </c>
    </row>
    <row r="1397" spans="1:7" x14ac:dyDescent="0.25">
      <c r="A1397" t="s">
        <v>2607</v>
      </c>
      <c r="B1397">
        <v>19.399999999999999</v>
      </c>
      <c r="C1397">
        <v>3.169</v>
      </c>
      <c r="D1397">
        <v>-0.01</v>
      </c>
      <c r="E1397">
        <v>69.099999999999994</v>
      </c>
      <c r="F1397">
        <v>898.4</v>
      </c>
      <c r="G1397">
        <f>(Table1[[#This Row],[NH3 '[kg/h']]]/Table1[[#This Row],[Air '[kg/h']]])*6.1</f>
        <v>0.99643814432989697</v>
      </c>
    </row>
    <row r="1398" spans="1:7" x14ac:dyDescent="0.25">
      <c r="A1398" t="s">
        <v>2608</v>
      </c>
      <c r="B1398">
        <v>19.399999999999999</v>
      </c>
      <c r="C1398">
        <v>3.169</v>
      </c>
      <c r="D1398">
        <v>-0.01</v>
      </c>
      <c r="E1398">
        <v>70.099999999999994</v>
      </c>
      <c r="F1398">
        <v>891.9</v>
      </c>
      <c r="G1398">
        <f>(Table1[[#This Row],[NH3 '[kg/h']]]/Table1[[#This Row],[Air '[kg/h']]])*6.1</f>
        <v>0.99643814432989697</v>
      </c>
    </row>
    <row r="1399" spans="1:7" x14ac:dyDescent="0.25">
      <c r="A1399" t="s">
        <v>2609</v>
      </c>
      <c r="B1399">
        <v>19.399999999999999</v>
      </c>
      <c r="C1399">
        <v>3.169</v>
      </c>
      <c r="D1399">
        <v>-0.01</v>
      </c>
      <c r="E1399">
        <v>70.400000000000006</v>
      </c>
      <c r="F1399">
        <v>888.6</v>
      </c>
      <c r="G1399">
        <f>(Table1[[#This Row],[NH3 '[kg/h']]]/Table1[[#This Row],[Air '[kg/h']]])*6.1</f>
        <v>0.99643814432989697</v>
      </c>
    </row>
    <row r="1400" spans="1:7" x14ac:dyDescent="0.25">
      <c r="A1400" t="s">
        <v>2610</v>
      </c>
      <c r="B1400">
        <v>19.3</v>
      </c>
      <c r="C1400">
        <v>3.1629999999999998</v>
      </c>
      <c r="D1400">
        <v>-0.01</v>
      </c>
      <c r="E1400">
        <v>70.900000000000006</v>
      </c>
      <c r="F1400">
        <v>890.6</v>
      </c>
      <c r="G1400">
        <f>(Table1[[#This Row],[NH3 '[kg/h']]]/Table1[[#This Row],[Air '[kg/h']]])*6.1</f>
        <v>0.99970466321243512</v>
      </c>
    </row>
    <row r="1401" spans="1:7" x14ac:dyDescent="0.25">
      <c r="A1401" t="s">
        <v>2611</v>
      </c>
      <c r="B1401">
        <v>19.3</v>
      </c>
      <c r="C1401">
        <v>3.1619999999999999</v>
      </c>
      <c r="D1401">
        <v>-0.01</v>
      </c>
      <c r="E1401">
        <v>71.400000000000006</v>
      </c>
      <c r="F1401">
        <v>892.7</v>
      </c>
      <c r="G1401">
        <f>(Table1[[#This Row],[NH3 '[kg/h']]]/Table1[[#This Row],[Air '[kg/h']]])*6.1</f>
        <v>0.99938860103626925</v>
      </c>
    </row>
    <row r="1402" spans="1:7" x14ac:dyDescent="0.25">
      <c r="A1402" t="s">
        <v>2612</v>
      </c>
      <c r="B1402">
        <v>19.3</v>
      </c>
      <c r="C1402">
        <v>3.1629999999999998</v>
      </c>
      <c r="D1402">
        <v>-0.01</v>
      </c>
      <c r="E1402">
        <v>72.2</v>
      </c>
      <c r="F1402">
        <v>891.5</v>
      </c>
      <c r="G1402">
        <f>(Table1[[#This Row],[NH3 '[kg/h']]]/Table1[[#This Row],[Air '[kg/h']]])*6.1</f>
        <v>0.99970466321243512</v>
      </c>
    </row>
    <row r="1403" spans="1:7" x14ac:dyDescent="0.25">
      <c r="A1403" t="s">
        <v>2613</v>
      </c>
      <c r="B1403">
        <v>19.3</v>
      </c>
      <c r="C1403">
        <v>3.1629999999999998</v>
      </c>
      <c r="D1403">
        <v>-0.01</v>
      </c>
      <c r="E1403">
        <v>71.599999999999994</v>
      </c>
      <c r="F1403">
        <v>889.2</v>
      </c>
      <c r="G1403">
        <f>(Table1[[#This Row],[NH3 '[kg/h']]]/Table1[[#This Row],[Air '[kg/h']]])*6.1</f>
        <v>0.99970466321243512</v>
      </c>
    </row>
    <row r="1404" spans="1:7" x14ac:dyDescent="0.25">
      <c r="A1404" t="s">
        <v>2614</v>
      </c>
      <c r="B1404">
        <v>19.3</v>
      </c>
      <c r="C1404">
        <v>3.165</v>
      </c>
      <c r="D1404">
        <v>-0.01</v>
      </c>
      <c r="E1404">
        <v>71</v>
      </c>
      <c r="F1404">
        <v>881.4</v>
      </c>
      <c r="G1404">
        <f>(Table1[[#This Row],[NH3 '[kg/h']]]/Table1[[#This Row],[Air '[kg/h']]])*6.1</f>
        <v>1.0003367875647668</v>
      </c>
    </row>
    <row r="1405" spans="1:7" x14ac:dyDescent="0.25">
      <c r="A1405" t="s">
        <v>2615</v>
      </c>
      <c r="B1405">
        <v>19.3</v>
      </c>
      <c r="C1405">
        <v>3.1680000000000001</v>
      </c>
      <c r="D1405">
        <v>-0.01</v>
      </c>
      <c r="E1405">
        <v>70.3</v>
      </c>
      <c r="F1405">
        <v>885.9</v>
      </c>
      <c r="G1405">
        <f>(Table1[[#This Row],[NH3 '[kg/h']]]/Table1[[#This Row],[Air '[kg/h']]])*6.1</f>
        <v>1.0012849740932641</v>
      </c>
    </row>
    <row r="1406" spans="1:7" x14ac:dyDescent="0.25">
      <c r="A1406" t="s">
        <v>2616</v>
      </c>
      <c r="B1406">
        <v>19.3</v>
      </c>
      <c r="C1406">
        <v>3.1640000000000001</v>
      </c>
      <c r="D1406">
        <v>-0.01</v>
      </c>
      <c r="E1406">
        <v>68.2</v>
      </c>
      <c r="F1406">
        <v>888.7</v>
      </c>
      <c r="G1406">
        <f>(Table1[[#This Row],[NH3 '[kg/h']]]/Table1[[#This Row],[Air '[kg/h']]])*6.1</f>
        <v>1.0000207253886009</v>
      </c>
    </row>
    <row r="1407" spans="1:7" x14ac:dyDescent="0.25">
      <c r="A1407" t="s">
        <v>2617</v>
      </c>
      <c r="B1407">
        <v>19.3</v>
      </c>
      <c r="C1407">
        <v>3.1589999999999998</v>
      </c>
      <c r="D1407">
        <v>-0.01</v>
      </c>
      <c r="E1407">
        <v>66.3</v>
      </c>
      <c r="F1407">
        <v>891.1</v>
      </c>
      <c r="G1407">
        <f>(Table1[[#This Row],[NH3 '[kg/h']]]/Table1[[#This Row],[Air '[kg/h']]])*6.1</f>
        <v>0.99844041450777188</v>
      </c>
    </row>
    <row r="1408" spans="1:7" x14ac:dyDescent="0.25">
      <c r="A1408" t="s">
        <v>2618</v>
      </c>
      <c r="B1408">
        <v>19.3</v>
      </c>
      <c r="C1408">
        <v>3.1619999999999999</v>
      </c>
      <c r="D1408">
        <v>-0.01</v>
      </c>
      <c r="E1408">
        <v>66.900000000000006</v>
      </c>
      <c r="F1408">
        <v>885.8</v>
      </c>
      <c r="G1408">
        <f>(Table1[[#This Row],[NH3 '[kg/h']]]/Table1[[#This Row],[Air '[kg/h']]])*6.1</f>
        <v>0.99938860103626925</v>
      </c>
    </row>
    <row r="1409" spans="1:7" x14ac:dyDescent="0.25">
      <c r="A1409" t="s">
        <v>2619</v>
      </c>
      <c r="B1409">
        <v>19.3</v>
      </c>
      <c r="C1409">
        <v>3.1619999999999999</v>
      </c>
      <c r="D1409">
        <v>-0.01</v>
      </c>
      <c r="E1409">
        <v>67.5</v>
      </c>
      <c r="F1409">
        <v>886.9</v>
      </c>
      <c r="G1409">
        <f>(Table1[[#This Row],[NH3 '[kg/h']]]/Table1[[#This Row],[Air '[kg/h']]])*6.1</f>
        <v>0.99938860103626925</v>
      </c>
    </row>
    <row r="1410" spans="1:7" x14ac:dyDescent="0.25">
      <c r="A1410" t="s">
        <v>2620</v>
      </c>
      <c r="B1410">
        <v>19.2</v>
      </c>
      <c r="C1410">
        <v>3.1669999999999998</v>
      </c>
      <c r="D1410">
        <v>-0.01</v>
      </c>
      <c r="E1410">
        <v>67.5</v>
      </c>
      <c r="F1410">
        <v>890.2</v>
      </c>
      <c r="G1410">
        <f>(Table1[[#This Row],[NH3 '[kg/h']]]/Table1[[#This Row],[Air '[kg/h']]])*6.1</f>
        <v>1.0061822916666665</v>
      </c>
    </row>
    <row r="1411" spans="1:7" x14ac:dyDescent="0.25">
      <c r="A1411" t="s">
        <v>2621</v>
      </c>
      <c r="B1411">
        <v>19.2</v>
      </c>
      <c r="C1411">
        <v>3.1680000000000001</v>
      </c>
      <c r="D1411">
        <v>-0.01</v>
      </c>
      <c r="E1411">
        <v>68.7</v>
      </c>
      <c r="F1411">
        <v>888.7</v>
      </c>
      <c r="G1411">
        <f>(Table1[[#This Row],[NH3 '[kg/h']]]/Table1[[#This Row],[Air '[kg/h']]])*6.1</f>
        <v>1.0065</v>
      </c>
    </row>
    <row r="1412" spans="1:7" x14ac:dyDescent="0.25">
      <c r="A1412" t="s">
        <v>2622</v>
      </c>
      <c r="B1412">
        <v>19.2</v>
      </c>
      <c r="C1412">
        <v>3.1619999999999999</v>
      </c>
      <c r="D1412">
        <v>-0.01</v>
      </c>
      <c r="E1412">
        <v>69.900000000000006</v>
      </c>
      <c r="F1412">
        <v>888.3</v>
      </c>
      <c r="G1412">
        <f>(Table1[[#This Row],[NH3 '[kg/h']]]/Table1[[#This Row],[Air '[kg/h']]])*6.1</f>
        <v>1.00459375</v>
      </c>
    </row>
    <row r="1413" spans="1:7" x14ac:dyDescent="0.25">
      <c r="A1413" t="s">
        <v>2623</v>
      </c>
      <c r="B1413">
        <v>19.2</v>
      </c>
      <c r="C1413">
        <v>3.1589999999999998</v>
      </c>
      <c r="D1413">
        <v>-0.01</v>
      </c>
      <c r="E1413">
        <v>69.7</v>
      </c>
      <c r="F1413">
        <v>888.4</v>
      </c>
      <c r="G1413">
        <f>(Table1[[#This Row],[NH3 '[kg/h']]]/Table1[[#This Row],[Air '[kg/h']]])*6.1</f>
        <v>1.0036406249999998</v>
      </c>
    </row>
    <row r="1414" spans="1:7" x14ac:dyDescent="0.25">
      <c r="A1414" t="s">
        <v>2624</v>
      </c>
      <c r="B1414">
        <v>19.2</v>
      </c>
      <c r="C1414">
        <v>3.161</v>
      </c>
      <c r="D1414">
        <v>-0.01</v>
      </c>
      <c r="E1414">
        <v>70.400000000000006</v>
      </c>
      <c r="F1414">
        <v>887.6</v>
      </c>
      <c r="G1414">
        <f>(Table1[[#This Row],[NH3 '[kg/h']]]/Table1[[#This Row],[Air '[kg/h']]])*6.1</f>
        <v>1.0042760416666667</v>
      </c>
    </row>
    <row r="1415" spans="1:7" x14ac:dyDescent="0.25">
      <c r="A1415" t="s">
        <v>2625</v>
      </c>
      <c r="B1415">
        <v>19.2</v>
      </c>
      <c r="C1415">
        <v>3.157</v>
      </c>
      <c r="D1415">
        <v>-0.01</v>
      </c>
      <c r="E1415">
        <v>71.2</v>
      </c>
      <c r="F1415">
        <v>889.6</v>
      </c>
      <c r="G1415">
        <f>(Table1[[#This Row],[NH3 '[kg/h']]]/Table1[[#This Row],[Air '[kg/h']]])*6.1</f>
        <v>1.0030052083333332</v>
      </c>
    </row>
    <row r="1416" spans="1:7" x14ac:dyDescent="0.25">
      <c r="A1416" t="s">
        <v>2626</v>
      </c>
      <c r="B1416">
        <v>19.2</v>
      </c>
      <c r="C1416">
        <v>3.1579999999999999</v>
      </c>
      <c r="D1416">
        <v>-0.01</v>
      </c>
      <c r="E1416">
        <v>71.5</v>
      </c>
      <c r="F1416">
        <v>891.9</v>
      </c>
      <c r="G1416">
        <f>(Table1[[#This Row],[NH3 '[kg/h']]]/Table1[[#This Row],[Air '[kg/h']]])*6.1</f>
        <v>1.0033229166666666</v>
      </c>
    </row>
    <row r="1417" spans="1:7" x14ac:dyDescent="0.25">
      <c r="A1417" t="s">
        <v>2627</v>
      </c>
      <c r="B1417">
        <v>19.2</v>
      </c>
      <c r="C1417">
        <v>3.157</v>
      </c>
      <c r="D1417">
        <v>-0.01</v>
      </c>
      <c r="E1417">
        <v>71.400000000000006</v>
      </c>
      <c r="F1417">
        <v>890</v>
      </c>
      <c r="G1417">
        <f>(Table1[[#This Row],[NH3 '[kg/h']]]/Table1[[#This Row],[Air '[kg/h']]])*6.1</f>
        <v>1.0030052083333332</v>
      </c>
    </row>
    <row r="1418" spans="1:7" x14ac:dyDescent="0.25">
      <c r="A1418" t="s">
        <v>2628</v>
      </c>
      <c r="B1418">
        <v>19.2</v>
      </c>
      <c r="C1418">
        <v>3.1579999999999999</v>
      </c>
      <c r="D1418">
        <v>-0.01</v>
      </c>
      <c r="E1418">
        <v>71.599999999999994</v>
      </c>
      <c r="F1418">
        <v>891.4</v>
      </c>
      <c r="G1418">
        <f>(Table1[[#This Row],[NH3 '[kg/h']]]/Table1[[#This Row],[Air '[kg/h']]])*6.1</f>
        <v>1.0033229166666666</v>
      </c>
    </row>
    <row r="1419" spans="1:7" x14ac:dyDescent="0.25">
      <c r="A1419" t="s">
        <v>2629</v>
      </c>
      <c r="B1419">
        <v>19.2</v>
      </c>
      <c r="C1419">
        <v>3.157</v>
      </c>
      <c r="D1419">
        <v>-0.01</v>
      </c>
      <c r="E1419">
        <v>71.599999999999994</v>
      </c>
      <c r="F1419">
        <v>892.5</v>
      </c>
      <c r="G1419">
        <f>(Table1[[#This Row],[NH3 '[kg/h']]]/Table1[[#This Row],[Air '[kg/h']]])*6.1</f>
        <v>1.0030052083333332</v>
      </c>
    </row>
    <row r="1420" spans="1:7" x14ac:dyDescent="0.25">
      <c r="A1420" t="s">
        <v>2630</v>
      </c>
      <c r="B1420">
        <v>19.2</v>
      </c>
      <c r="C1420">
        <v>3.1579999999999999</v>
      </c>
      <c r="D1420">
        <v>-8.8000000000000005E-3</v>
      </c>
      <c r="E1420">
        <v>69.3</v>
      </c>
      <c r="F1420">
        <v>891</v>
      </c>
      <c r="G1420">
        <f>(Table1[[#This Row],[NH3 '[kg/h']]]/Table1[[#This Row],[Air '[kg/h']]])*6.1</f>
        <v>1.0033229166666666</v>
      </c>
    </row>
    <row r="1421" spans="1:7" x14ac:dyDescent="0.25">
      <c r="A1421" t="s">
        <v>2631</v>
      </c>
      <c r="B1421">
        <v>19.3</v>
      </c>
      <c r="C1421">
        <v>3.157</v>
      </c>
      <c r="D1421">
        <v>-0.01</v>
      </c>
      <c r="E1421">
        <v>69.8</v>
      </c>
      <c r="F1421">
        <v>891.1</v>
      </c>
      <c r="G1421">
        <f>(Table1[[#This Row],[NH3 '[kg/h']]]/Table1[[#This Row],[Air '[kg/h']]])*6.1</f>
        <v>0.99780829015544037</v>
      </c>
    </row>
    <row r="1422" spans="1:7" x14ac:dyDescent="0.25">
      <c r="A1422" t="s">
        <v>2632</v>
      </c>
      <c r="B1422">
        <v>19.3</v>
      </c>
      <c r="C1422">
        <v>3.1549999999999998</v>
      </c>
      <c r="D1422">
        <v>-0.01</v>
      </c>
      <c r="E1422">
        <v>71</v>
      </c>
      <c r="F1422">
        <v>885.1</v>
      </c>
      <c r="G1422">
        <f>(Table1[[#This Row],[NH3 '[kg/h']]]/Table1[[#This Row],[Air '[kg/h']]])*6.1</f>
        <v>0.99717616580310864</v>
      </c>
    </row>
    <row r="1423" spans="1:7" x14ac:dyDescent="0.25">
      <c r="A1423" t="s">
        <v>2633</v>
      </c>
      <c r="B1423">
        <v>19.2</v>
      </c>
      <c r="C1423">
        <v>3.1579999999999999</v>
      </c>
      <c r="D1423">
        <v>-0.01</v>
      </c>
      <c r="E1423">
        <v>71.8</v>
      </c>
      <c r="F1423">
        <v>891.9</v>
      </c>
      <c r="G1423">
        <f>(Table1[[#This Row],[NH3 '[kg/h']]]/Table1[[#This Row],[Air '[kg/h']]])*6.1</f>
        <v>1.0033229166666666</v>
      </c>
    </row>
    <row r="1424" spans="1:7" x14ac:dyDescent="0.25">
      <c r="A1424" t="s">
        <v>2634</v>
      </c>
      <c r="B1424">
        <v>19.3</v>
      </c>
      <c r="C1424">
        <v>3.16</v>
      </c>
      <c r="D1424">
        <v>-0.01</v>
      </c>
      <c r="E1424">
        <v>72.2</v>
      </c>
      <c r="F1424">
        <v>892.1</v>
      </c>
      <c r="G1424">
        <f>(Table1[[#This Row],[NH3 '[kg/h']]]/Table1[[#This Row],[Air '[kg/h']]])*6.1</f>
        <v>0.99875647668393774</v>
      </c>
    </row>
    <row r="1425" spans="1:7" x14ac:dyDescent="0.25">
      <c r="A1425" t="s">
        <v>2635</v>
      </c>
      <c r="B1425">
        <v>19.3</v>
      </c>
      <c r="C1425">
        <v>3.1640000000000001</v>
      </c>
      <c r="D1425">
        <v>-0.01</v>
      </c>
      <c r="E1425">
        <v>72.5</v>
      </c>
      <c r="F1425">
        <v>893.6</v>
      </c>
      <c r="G1425">
        <f>(Table1[[#This Row],[NH3 '[kg/h']]]/Table1[[#This Row],[Air '[kg/h']]])*6.1</f>
        <v>1.0000207253886009</v>
      </c>
    </row>
    <row r="1426" spans="1:7" x14ac:dyDescent="0.25">
      <c r="A1426" t="s">
        <v>2636</v>
      </c>
      <c r="B1426">
        <v>19.3</v>
      </c>
      <c r="C1426">
        <v>3.1659999999999999</v>
      </c>
      <c r="D1426">
        <v>-0.01</v>
      </c>
      <c r="E1426">
        <v>72.8</v>
      </c>
      <c r="F1426">
        <v>893.1</v>
      </c>
      <c r="G1426">
        <f>(Table1[[#This Row],[NH3 '[kg/h']]]/Table1[[#This Row],[Air '[kg/h']]])*6.1</f>
        <v>1.0006528497409326</v>
      </c>
    </row>
    <row r="1427" spans="1:7" x14ac:dyDescent="0.25">
      <c r="A1427" t="s">
        <v>2637</v>
      </c>
      <c r="B1427">
        <v>19.3</v>
      </c>
      <c r="C1427">
        <v>3.1669999999999998</v>
      </c>
      <c r="D1427">
        <v>-0.01</v>
      </c>
      <c r="E1427">
        <v>72.400000000000006</v>
      </c>
      <c r="F1427">
        <v>897.4</v>
      </c>
      <c r="G1427">
        <f>(Table1[[#This Row],[NH3 '[kg/h']]]/Table1[[#This Row],[Air '[kg/h']]])*6.1</f>
        <v>1.0009689119170984</v>
      </c>
    </row>
    <row r="1428" spans="1:7" x14ac:dyDescent="0.25">
      <c r="A1428" t="s">
        <v>2638</v>
      </c>
      <c r="B1428">
        <v>19.3</v>
      </c>
      <c r="C1428">
        <v>3.1680000000000001</v>
      </c>
      <c r="D1428">
        <v>-0.01</v>
      </c>
      <c r="E1428">
        <v>72</v>
      </c>
      <c r="F1428">
        <v>896.8</v>
      </c>
      <c r="G1428">
        <f>(Table1[[#This Row],[NH3 '[kg/h']]]/Table1[[#This Row],[Air '[kg/h']]])*6.1</f>
        <v>1.0012849740932641</v>
      </c>
    </row>
    <row r="1429" spans="1:7" x14ac:dyDescent="0.25">
      <c r="A1429" t="s">
        <v>2639</v>
      </c>
      <c r="B1429">
        <v>19.3</v>
      </c>
      <c r="C1429">
        <v>3.1659999999999999</v>
      </c>
      <c r="D1429">
        <v>-0.01</v>
      </c>
      <c r="E1429">
        <v>71.5</v>
      </c>
      <c r="F1429">
        <v>884.7</v>
      </c>
      <c r="G1429">
        <f>(Table1[[#This Row],[NH3 '[kg/h']]]/Table1[[#This Row],[Air '[kg/h']]])*6.1</f>
        <v>1.0006528497409326</v>
      </c>
    </row>
    <row r="1430" spans="1:7" x14ac:dyDescent="0.25">
      <c r="A1430" t="s">
        <v>2640</v>
      </c>
      <c r="B1430">
        <v>19.3</v>
      </c>
      <c r="C1430">
        <v>3.1640000000000001</v>
      </c>
      <c r="D1430">
        <v>-0.01</v>
      </c>
      <c r="E1430">
        <v>71.099999999999994</v>
      </c>
      <c r="F1430">
        <v>886.4</v>
      </c>
      <c r="G1430">
        <f>(Table1[[#This Row],[NH3 '[kg/h']]]/Table1[[#This Row],[Air '[kg/h']]])*6.1</f>
        <v>1.0000207253886009</v>
      </c>
    </row>
    <row r="1431" spans="1:7" x14ac:dyDescent="0.25">
      <c r="A1431" t="s">
        <v>2641</v>
      </c>
      <c r="B1431">
        <v>19.3</v>
      </c>
      <c r="C1431">
        <v>3.1589999999999998</v>
      </c>
      <c r="D1431">
        <v>-0.01</v>
      </c>
      <c r="E1431">
        <v>70.8</v>
      </c>
      <c r="F1431">
        <v>890.4</v>
      </c>
      <c r="G1431">
        <f>(Table1[[#This Row],[NH3 '[kg/h']]]/Table1[[#This Row],[Air '[kg/h']]])*6.1</f>
        <v>0.99844041450777188</v>
      </c>
    </row>
    <row r="1432" spans="1:7" x14ac:dyDescent="0.25">
      <c r="A1432" t="s">
        <v>2642</v>
      </c>
      <c r="B1432">
        <v>19.3</v>
      </c>
      <c r="C1432">
        <v>3.1589999999999998</v>
      </c>
      <c r="D1432">
        <v>-0.01</v>
      </c>
      <c r="E1432">
        <v>70</v>
      </c>
      <c r="F1432">
        <v>892.6</v>
      </c>
      <c r="G1432">
        <f>(Table1[[#This Row],[NH3 '[kg/h']]]/Table1[[#This Row],[Air '[kg/h']]])*6.1</f>
        <v>0.99844041450777188</v>
      </c>
    </row>
    <row r="1433" spans="1:7" x14ac:dyDescent="0.25">
      <c r="A1433" t="s">
        <v>2643</v>
      </c>
      <c r="B1433">
        <v>19.399999999999999</v>
      </c>
      <c r="C1433">
        <v>3.1579999999999999</v>
      </c>
      <c r="D1433">
        <v>-0.01</v>
      </c>
      <c r="E1433">
        <v>69.8</v>
      </c>
      <c r="F1433">
        <v>893.5</v>
      </c>
      <c r="G1433">
        <f>(Table1[[#This Row],[NH3 '[kg/h']]]/Table1[[#This Row],[Air '[kg/h']]])*6.1</f>
        <v>0.992979381443299</v>
      </c>
    </row>
    <row r="1434" spans="1:7" x14ac:dyDescent="0.25">
      <c r="A1434" t="s">
        <v>2644</v>
      </c>
      <c r="B1434">
        <v>19.399999999999999</v>
      </c>
      <c r="C1434">
        <v>3.1579999999999999</v>
      </c>
      <c r="D1434">
        <v>-0.01</v>
      </c>
      <c r="E1434">
        <v>70</v>
      </c>
      <c r="F1434">
        <v>894.6</v>
      </c>
      <c r="G1434">
        <f>(Table1[[#This Row],[NH3 '[kg/h']]]/Table1[[#This Row],[Air '[kg/h']]])*6.1</f>
        <v>0.992979381443299</v>
      </c>
    </row>
    <row r="1435" spans="1:7" x14ac:dyDescent="0.25">
      <c r="A1435" t="s">
        <v>2645</v>
      </c>
      <c r="B1435">
        <v>19.399999999999999</v>
      </c>
      <c r="C1435">
        <v>3.1549999999999998</v>
      </c>
      <c r="D1435">
        <v>-0.01</v>
      </c>
      <c r="E1435">
        <v>70.7</v>
      </c>
      <c r="F1435">
        <v>891.7</v>
      </c>
      <c r="G1435">
        <f>(Table1[[#This Row],[NH3 '[kg/h']]]/Table1[[#This Row],[Air '[kg/h']]])*6.1</f>
        <v>0.99203608247422681</v>
      </c>
    </row>
    <row r="1436" spans="1:7" x14ac:dyDescent="0.25">
      <c r="A1436" t="s">
        <v>2646</v>
      </c>
      <c r="B1436">
        <v>19.399999999999999</v>
      </c>
      <c r="C1436">
        <v>3.1549999999999998</v>
      </c>
      <c r="D1436">
        <v>-0.01</v>
      </c>
      <c r="E1436">
        <v>71.400000000000006</v>
      </c>
      <c r="F1436">
        <v>889.5</v>
      </c>
      <c r="G1436">
        <f>(Table1[[#This Row],[NH3 '[kg/h']]]/Table1[[#This Row],[Air '[kg/h']]])*6.1</f>
        <v>0.99203608247422681</v>
      </c>
    </row>
    <row r="1437" spans="1:7" x14ac:dyDescent="0.25">
      <c r="A1437" t="s">
        <v>2647</v>
      </c>
      <c r="B1437">
        <v>19.399999999999999</v>
      </c>
      <c r="C1437">
        <v>3.1509999999999998</v>
      </c>
      <c r="D1437">
        <v>-0.01</v>
      </c>
      <c r="E1437">
        <v>71.2</v>
      </c>
      <c r="F1437">
        <v>892.8</v>
      </c>
      <c r="G1437">
        <f>(Table1[[#This Row],[NH3 '[kg/h']]]/Table1[[#This Row],[Air '[kg/h']]])*6.1</f>
        <v>0.99077835051546381</v>
      </c>
    </row>
    <row r="1438" spans="1:7" x14ac:dyDescent="0.25">
      <c r="A1438" t="s">
        <v>2648</v>
      </c>
      <c r="B1438">
        <v>19.399999999999999</v>
      </c>
      <c r="C1438">
        <v>3.1539999999999999</v>
      </c>
      <c r="D1438">
        <v>-0.01</v>
      </c>
      <c r="E1438">
        <v>71.099999999999994</v>
      </c>
      <c r="F1438">
        <v>892.7</v>
      </c>
      <c r="G1438">
        <f>(Table1[[#This Row],[NH3 '[kg/h']]]/Table1[[#This Row],[Air '[kg/h']]])*6.1</f>
        <v>0.99172164948453601</v>
      </c>
    </row>
    <row r="1439" spans="1:7" x14ac:dyDescent="0.25">
      <c r="A1439" t="s">
        <v>2649</v>
      </c>
      <c r="B1439">
        <v>19.399999999999999</v>
      </c>
      <c r="C1439">
        <v>3.1560000000000001</v>
      </c>
      <c r="D1439">
        <v>-0.01</v>
      </c>
      <c r="E1439">
        <v>71.400000000000006</v>
      </c>
      <c r="F1439">
        <v>896.8</v>
      </c>
      <c r="G1439">
        <f>(Table1[[#This Row],[NH3 '[kg/h']]]/Table1[[#This Row],[Air '[kg/h']]])*6.1</f>
        <v>0.99235051546391762</v>
      </c>
    </row>
    <row r="1440" spans="1:7" x14ac:dyDescent="0.25">
      <c r="A1440" t="s">
        <v>2650</v>
      </c>
      <c r="B1440">
        <v>19.399999999999999</v>
      </c>
      <c r="C1440">
        <v>3.1539999999999999</v>
      </c>
      <c r="D1440">
        <v>-0.01</v>
      </c>
      <c r="E1440">
        <v>70.7</v>
      </c>
      <c r="F1440">
        <v>897.3</v>
      </c>
      <c r="G1440">
        <f>(Table1[[#This Row],[NH3 '[kg/h']]]/Table1[[#This Row],[Air '[kg/h']]])*6.1</f>
        <v>0.99172164948453601</v>
      </c>
    </row>
    <row r="1441" spans="1:7" x14ac:dyDescent="0.25">
      <c r="A1441" t="s">
        <v>2651</v>
      </c>
      <c r="B1441">
        <v>19.399999999999999</v>
      </c>
      <c r="C1441">
        <v>3.1560000000000001</v>
      </c>
      <c r="D1441">
        <v>-0.01</v>
      </c>
      <c r="E1441">
        <v>70.099999999999994</v>
      </c>
      <c r="F1441">
        <v>901.6</v>
      </c>
      <c r="G1441">
        <f>(Table1[[#This Row],[NH3 '[kg/h']]]/Table1[[#This Row],[Air '[kg/h']]])*6.1</f>
        <v>0.99235051546391762</v>
      </c>
    </row>
    <row r="1442" spans="1:7" x14ac:dyDescent="0.25">
      <c r="A1442" t="s">
        <v>2652</v>
      </c>
      <c r="B1442">
        <v>19.399999999999999</v>
      </c>
      <c r="C1442">
        <v>3.1520000000000001</v>
      </c>
      <c r="D1442">
        <v>-0.01</v>
      </c>
      <c r="E1442">
        <v>70.8</v>
      </c>
      <c r="F1442">
        <v>904.1</v>
      </c>
      <c r="G1442">
        <f>(Table1[[#This Row],[NH3 '[kg/h']]]/Table1[[#This Row],[Air '[kg/h']]])*6.1</f>
        <v>0.99109278350515473</v>
      </c>
    </row>
    <row r="1443" spans="1:7" x14ac:dyDescent="0.25">
      <c r="A1443" t="s">
        <v>2653</v>
      </c>
      <c r="B1443">
        <v>19.399999999999999</v>
      </c>
      <c r="C1443">
        <v>3.153</v>
      </c>
      <c r="D1443">
        <v>-0.01</v>
      </c>
      <c r="E1443">
        <v>70.400000000000006</v>
      </c>
      <c r="F1443">
        <v>904</v>
      </c>
      <c r="G1443">
        <f>(Table1[[#This Row],[NH3 '[kg/h']]]/Table1[[#This Row],[Air '[kg/h']]])*6.1</f>
        <v>0.99140721649484542</v>
      </c>
    </row>
    <row r="1444" spans="1:7" x14ac:dyDescent="0.25">
      <c r="A1444" t="s">
        <v>2654</v>
      </c>
      <c r="B1444">
        <v>19.399999999999999</v>
      </c>
      <c r="C1444">
        <v>3.157</v>
      </c>
      <c r="D1444">
        <v>-0.01</v>
      </c>
      <c r="E1444">
        <v>70.099999999999994</v>
      </c>
      <c r="F1444">
        <v>901.9</v>
      </c>
      <c r="G1444">
        <f>(Table1[[#This Row],[NH3 '[kg/h']]]/Table1[[#This Row],[Air '[kg/h']]])*6.1</f>
        <v>0.99266494845360831</v>
      </c>
    </row>
    <row r="1445" spans="1:7" x14ac:dyDescent="0.25">
      <c r="A1445" t="s">
        <v>2655</v>
      </c>
      <c r="B1445">
        <v>19.399999999999999</v>
      </c>
      <c r="C1445">
        <v>3.161</v>
      </c>
      <c r="D1445">
        <v>-0.01</v>
      </c>
      <c r="E1445">
        <v>70.400000000000006</v>
      </c>
      <c r="F1445">
        <v>897.2</v>
      </c>
      <c r="G1445">
        <f>(Table1[[#This Row],[NH3 '[kg/h']]]/Table1[[#This Row],[Air '[kg/h']]])*6.1</f>
        <v>0.9939226804123712</v>
      </c>
    </row>
    <row r="1446" spans="1:7" x14ac:dyDescent="0.25">
      <c r="A1446" t="s">
        <v>2656</v>
      </c>
      <c r="B1446">
        <v>19.399999999999999</v>
      </c>
      <c r="C1446">
        <v>3.157</v>
      </c>
      <c r="D1446">
        <v>-0.01</v>
      </c>
      <c r="E1446">
        <v>71.2</v>
      </c>
      <c r="F1446">
        <v>894.2</v>
      </c>
      <c r="G1446">
        <f>(Table1[[#This Row],[NH3 '[kg/h']]]/Table1[[#This Row],[Air '[kg/h']]])*6.1</f>
        <v>0.99266494845360831</v>
      </c>
    </row>
    <row r="1447" spans="1:7" x14ac:dyDescent="0.25">
      <c r="A1447" t="s">
        <v>2657</v>
      </c>
      <c r="B1447">
        <v>19.399999999999999</v>
      </c>
      <c r="C1447">
        <v>3.1520000000000001</v>
      </c>
      <c r="D1447">
        <v>-1.12E-2</v>
      </c>
      <c r="E1447">
        <v>71.8</v>
      </c>
      <c r="F1447">
        <v>897.2</v>
      </c>
      <c r="G1447">
        <f>(Table1[[#This Row],[NH3 '[kg/h']]]/Table1[[#This Row],[Air '[kg/h']]])*6.1</f>
        <v>0.99109278350515473</v>
      </c>
    </row>
    <row r="1448" spans="1:7" x14ac:dyDescent="0.25">
      <c r="A1448" t="s">
        <v>2658</v>
      </c>
      <c r="B1448">
        <v>19.399999999999999</v>
      </c>
      <c r="C1448">
        <v>3.149</v>
      </c>
      <c r="D1448">
        <v>-0.01</v>
      </c>
      <c r="E1448">
        <v>72.099999999999994</v>
      </c>
      <c r="F1448">
        <v>895.7</v>
      </c>
      <c r="G1448">
        <f>(Table1[[#This Row],[NH3 '[kg/h']]]/Table1[[#This Row],[Air '[kg/h']]])*6.1</f>
        <v>0.99014948453608254</v>
      </c>
    </row>
    <row r="1449" spans="1:7" x14ac:dyDescent="0.25">
      <c r="A1449" t="s">
        <v>2659</v>
      </c>
      <c r="B1449">
        <v>19.399999999999999</v>
      </c>
      <c r="C1449">
        <v>3.145</v>
      </c>
      <c r="D1449">
        <v>-0.01</v>
      </c>
      <c r="E1449">
        <v>72.3</v>
      </c>
      <c r="F1449">
        <v>893.6</v>
      </c>
      <c r="G1449">
        <f>(Table1[[#This Row],[NH3 '[kg/h']]]/Table1[[#This Row],[Air '[kg/h']]])*6.1</f>
        <v>0.98889175257731954</v>
      </c>
    </row>
    <row r="1450" spans="1:7" x14ac:dyDescent="0.25">
      <c r="A1450" t="s">
        <v>2660</v>
      </c>
      <c r="B1450">
        <v>19.399999999999999</v>
      </c>
      <c r="C1450">
        <v>3.1429999999999998</v>
      </c>
      <c r="D1450">
        <v>-0.01</v>
      </c>
      <c r="E1450">
        <v>73.3</v>
      </c>
      <c r="F1450">
        <v>896.1</v>
      </c>
      <c r="G1450">
        <f>(Table1[[#This Row],[NH3 '[kg/h']]]/Table1[[#This Row],[Air '[kg/h']]])*6.1</f>
        <v>0.98826288659793815</v>
      </c>
    </row>
    <row r="1451" spans="1:7" x14ac:dyDescent="0.25">
      <c r="A1451" t="s">
        <v>2661</v>
      </c>
      <c r="B1451">
        <v>19.399999999999999</v>
      </c>
      <c r="C1451">
        <v>3.1469999999999998</v>
      </c>
      <c r="D1451">
        <v>-0.01</v>
      </c>
      <c r="E1451">
        <v>72.5</v>
      </c>
      <c r="F1451">
        <v>892.5</v>
      </c>
      <c r="G1451">
        <f>(Table1[[#This Row],[NH3 '[kg/h']]]/Table1[[#This Row],[Air '[kg/h']]])*6.1</f>
        <v>0.98952061855670093</v>
      </c>
    </row>
    <row r="1452" spans="1:7" x14ac:dyDescent="0.25">
      <c r="A1452" t="s">
        <v>2662</v>
      </c>
      <c r="B1452">
        <v>19.399999999999999</v>
      </c>
      <c r="C1452">
        <v>3.15</v>
      </c>
      <c r="D1452">
        <v>-0.01</v>
      </c>
      <c r="E1452">
        <v>72</v>
      </c>
      <c r="F1452">
        <v>888.1</v>
      </c>
      <c r="G1452">
        <f>(Table1[[#This Row],[NH3 '[kg/h']]]/Table1[[#This Row],[Air '[kg/h']]])*6.1</f>
        <v>0.99046391752577323</v>
      </c>
    </row>
    <row r="1453" spans="1:7" x14ac:dyDescent="0.25">
      <c r="A1453" t="s">
        <v>2663</v>
      </c>
      <c r="B1453">
        <v>19.399999999999999</v>
      </c>
      <c r="C1453">
        <v>3.153</v>
      </c>
      <c r="D1453">
        <v>-0.01</v>
      </c>
      <c r="E1453">
        <v>70.5</v>
      </c>
      <c r="F1453">
        <v>889.1</v>
      </c>
      <c r="G1453">
        <f>(Table1[[#This Row],[NH3 '[kg/h']]]/Table1[[#This Row],[Air '[kg/h']]])*6.1</f>
        <v>0.99140721649484542</v>
      </c>
    </row>
    <row r="1454" spans="1:7" x14ac:dyDescent="0.25">
      <c r="A1454" t="s">
        <v>2664</v>
      </c>
      <c r="B1454">
        <v>19.399999999999999</v>
      </c>
      <c r="C1454">
        <v>3.149</v>
      </c>
      <c r="D1454">
        <v>-0.01</v>
      </c>
      <c r="E1454">
        <v>70.099999999999994</v>
      </c>
      <c r="F1454">
        <v>893.4</v>
      </c>
      <c r="G1454">
        <f>(Table1[[#This Row],[NH3 '[kg/h']]]/Table1[[#This Row],[Air '[kg/h']]])*6.1</f>
        <v>0.99014948453608254</v>
      </c>
    </row>
    <row r="1455" spans="1:7" x14ac:dyDescent="0.25">
      <c r="A1455" t="s">
        <v>2665</v>
      </c>
      <c r="B1455">
        <v>19.399999999999999</v>
      </c>
      <c r="C1455">
        <v>3.1429999999999998</v>
      </c>
      <c r="D1455">
        <v>-0.01</v>
      </c>
      <c r="E1455">
        <v>70.900000000000006</v>
      </c>
      <c r="F1455">
        <v>894.6</v>
      </c>
      <c r="G1455">
        <f>(Table1[[#This Row],[NH3 '[kg/h']]]/Table1[[#This Row],[Air '[kg/h']]])*6.1</f>
        <v>0.98826288659793815</v>
      </c>
    </row>
    <row r="1456" spans="1:7" x14ac:dyDescent="0.25">
      <c r="A1456" t="s">
        <v>2666</v>
      </c>
      <c r="B1456">
        <v>19.399999999999999</v>
      </c>
      <c r="C1456">
        <v>3.141</v>
      </c>
      <c r="D1456">
        <v>-0.01</v>
      </c>
      <c r="E1456">
        <v>71.599999999999994</v>
      </c>
      <c r="F1456">
        <v>896.9</v>
      </c>
      <c r="G1456">
        <f>(Table1[[#This Row],[NH3 '[kg/h']]]/Table1[[#This Row],[Air '[kg/h']]])*6.1</f>
        <v>0.98763402061855676</v>
      </c>
    </row>
    <row r="1457" spans="1:7" x14ac:dyDescent="0.25">
      <c r="A1457" t="s">
        <v>2667</v>
      </c>
      <c r="B1457">
        <v>19.3</v>
      </c>
      <c r="C1457">
        <v>3.1379999999999999</v>
      </c>
      <c r="D1457">
        <v>-0.01</v>
      </c>
      <c r="E1457">
        <v>72.400000000000006</v>
      </c>
      <c r="F1457">
        <v>895.7</v>
      </c>
      <c r="G1457">
        <f>(Table1[[#This Row],[NH3 '[kg/h']]]/Table1[[#This Row],[Air '[kg/h']]])*6.1</f>
        <v>0.99180310880829003</v>
      </c>
    </row>
    <row r="1458" spans="1:7" x14ac:dyDescent="0.25">
      <c r="A1458" t="s">
        <v>2668</v>
      </c>
      <c r="B1458">
        <v>19.3</v>
      </c>
      <c r="C1458">
        <v>3.141</v>
      </c>
      <c r="D1458">
        <v>-0.01</v>
      </c>
      <c r="E1458">
        <v>72.3</v>
      </c>
      <c r="F1458">
        <v>898.3</v>
      </c>
      <c r="G1458">
        <f>(Table1[[#This Row],[NH3 '[kg/h']]]/Table1[[#This Row],[Air '[kg/h']]])*6.1</f>
        <v>0.99275129533678741</v>
      </c>
    </row>
    <row r="1459" spans="1:7" x14ac:dyDescent="0.25">
      <c r="A1459" t="s">
        <v>2669</v>
      </c>
      <c r="B1459">
        <v>19.399999999999999</v>
      </c>
      <c r="C1459">
        <v>3.14</v>
      </c>
      <c r="D1459">
        <v>-0.01</v>
      </c>
      <c r="E1459">
        <v>73</v>
      </c>
      <c r="F1459">
        <v>900.3</v>
      </c>
      <c r="G1459">
        <f>(Table1[[#This Row],[NH3 '[kg/h']]]/Table1[[#This Row],[Air '[kg/h']]])*6.1</f>
        <v>0.98731958762886596</v>
      </c>
    </row>
    <row r="1460" spans="1:7" x14ac:dyDescent="0.25">
      <c r="A1460" t="s">
        <v>2670</v>
      </c>
      <c r="B1460">
        <v>19.3</v>
      </c>
      <c r="C1460">
        <v>3.141</v>
      </c>
      <c r="D1460">
        <v>-0.01</v>
      </c>
      <c r="E1460">
        <v>73.5</v>
      </c>
      <c r="F1460">
        <v>899.7</v>
      </c>
      <c r="G1460">
        <f>(Table1[[#This Row],[NH3 '[kg/h']]]/Table1[[#This Row],[Air '[kg/h']]])*6.1</f>
        <v>0.99275129533678741</v>
      </c>
    </row>
    <row r="1461" spans="1:7" x14ac:dyDescent="0.25">
      <c r="A1461" t="s">
        <v>2671</v>
      </c>
      <c r="B1461">
        <v>19.3</v>
      </c>
      <c r="C1461">
        <v>3.141</v>
      </c>
      <c r="D1461">
        <v>-0.01</v>
      </c>
      <c r="E1461">
        <v>73.599999999999994</v>
      </c>
      <c r="F1461">
        <v>899.3</v>
      </c>
      <c r="G1461">
        <f>(Table1[[#This Row],[NH3 '[kg/h']]]/Table1[[#This Row],[Air '[kg/h']]])*6.1</f>
        <v>0.99275129533678741</v>
      </c>
    </row>
    <row r="1462" spans="1:7" x14ac:dyDescent="0.25">
      <c r="A1462" t="s">
        <v>2672</v>
      </c>
      <c r="B1462">
        <v>19.3</v>
      </c>
      <c r="C1462">
        <v>3.14</v>
      </c>
      <c r="D1462">
        <v>-0.01</v>
      </c>
      <c r="E1462">
        <v>73.099999999999994</v>
      </c>
      <c r="F1462">
        <v>898.3</v>
      </c>
      <c r="G1462">
        <f>(Table1[[#This Row],[NH3 '[kg/h']]]/Table1[[#This Row],[Air '[kg/h']]])*6.1</f>
        <v>0.99243523316062165</v>
      </c>
    </row>
    <row r="1463" spans="1:7" x14ac:dyDescent="0.25">
      <c r="A1463" t="s">
        <v>2673</v>
      </c>
      <c r="B1463">
        <v>19.3</v>
      </c>
      <c r="C1463">
        <v>3.1419999999999999</v>
      </c>
      <c r="D1463">
        <v>-0.01</v>
      </c>
      <c r="E1463">
        <v>73.900000000000006</v>
      </c>
      <c r="F1463">
        <v>899</v>
      </c>
      <c r="G1463">
        <f>(Table1[[#This Row],[NH3 '[kg/h']]]/Table1[[#This Row],[Air '[kg/h']]])*6.1</f>
        <v>0.99306735751295327</v>
      </c>
    </row>
    <row r="1464" spans="1:7" x14ac:dyDescent="0.25">
      <c r="A1464" t="s">
        <v>2674</v>
      </c>
      <c r="B1464">
        <v>19.3</v>
      </c>
      <c r="C1464">
        <v>3.149</v>
      </c>
      <c r="D1464">
        <v>-0.01</v>
      </c>
      <c r="E1464">
        <v>74.3</v>
      </c>
      <c r="F1464">
        <v>895.9</v>
      </c>
      <c r="G1464">
        <f>(Table1[[#This Row],[NH3 '[kg/h']]]/Table1[[#This Row],[Air '[kg/h']]])*6.1</f>
        <v>0.99527979274611389</v>
      </c>
    </row>
    <row r="1465" spans="1:7" x14ac:dyDescent="0.25">
      <c r="A1465" t="s">
        <v>2675</v>
      </c>
      <c r="B1465">
        <v>19.3</v>
      </c>
      <c r="C1465">
        <v>3.1459999999999999</v>
      </c>
      <c r="D1465">
        <v>-0.01</v>
      </c>
      <c r="E1465">
        <v>73.599999999999994</v>
      </c>
      <c r="F1465">
        <v>898.5</v>
      </c>
      <c r="G1465">
        <f>(Table1[[#This Row],[NH3 '[kg/h']]]/Table1[[#This Row],[Air '[kg/h']]])*6.1</f>
        <v>0.99433160621761651</v>
      </c>
    </row>
    <row r="1466" spans="1:7" x14ac:dyDescent="0.25">
      <c r="A1466" t="s">
        <v>2676</v>
      </c>
      <c r="B1466">
        <v>19.3</v>
      </c>
      <c r="C1466">
        <v>3.1509999999999998</v>
      </c>
      <c r="D1466">
        <v>-0.01</v>
      </c>
      <c r="E1466">
        <v>73.900000000000006</v>
      </c>
      <c r="F1466">
        <v>900.1</v>
      </c>
      <c r="G1466">
        <f>(Table1[[#This Row],[NH3 '[kg/h']]]/Table1[[#This Row],[Air '[kg/h']]])*6.1</f>
        <v>0.9959119170984454</v>
      </c>
    </row>
    <row r="1467" spans="1:7" x14ac:dyDescent="0.25">
      <c r="A1467" t="s">
        <v>2677</v>
      </c>
      <c r="B1467">
        <v>19.3</v>
      </c>
      <c r="C1467">
        <v>3.15</v>
      </c>
      <c r="D1467">
        <v>-0.01</v>
      </c>
      <c r="E1467">
        <v>73</v>
      </c>
      <c r="F1467">
        <v>901.6</v>
      </c>
      <c r="G1467">
        <f>(Table1[[#This Row],[NH3 '[kg/h']]]/Table1[[#This Row],[Air '[kg/h']]])*6.1</f>
        <v>0.99559585492227975</v>
      </c>
    </row>
    <row r="1468" spans="1:7" x14ac:dyDescent="0.25">
      <c r="A1468" t="s">
        <v>2678</v>
      </c>
      <c r="B1468">
        <v>19.3</v>
      </c>
      <c r="C1468">
        <v>3.15</v>
      </c>
      <c r="D1468">
        <v>-0.01</v>
      </c>
      <c r="E1468">
        <v>73</v>
      </c>
      <c r="F1468">
        <v>901.9</v>
      </c>
      <c r="G1468">
        <f>(Table1[[#This Row],[NH3 '[kg/h']]]/Table1[[#This Row],[Air '[kg/h']]])*6.1</f>
        <v>0.99559585492227975</v>
      </c>
    </row>
    <row r="1469" spans="1:7" x14ac:dyDescent="0.25">
      <c r="A1469" t="s">
        <v>2679</v>
      </c>
      <c r="B1469">
        <v>19.3</v>
      </c>
      <c r="C1469">
        <v>3.145</v>
      </c>
      <c r="D1469">
        <v>-0.01</v>
      </c>
      <c r="E1469">
        <v>73.900000000000006</v>
      </c>
      <c r="F1469">
        <v>901.1</v>
      </c>
      <c r="G1469">
        <f>(Table1[[#This Row],[NH3 '[kg/h']]]/Table1[[#This Row],[Air '[kg/h']]])*6.1</f>
        <v>0.99401554404145065</v>
      </c>
    </row>
    <row r="1470" spans="1:7" x14ac:dyDescent="0.25">
      <c r="A1470" t="s">
        <v>2680</v>
      </c>
      <c r="B1470">
        <v>19.3</v>
      </c>
      <c r="C1470">
        <v>3.141</v>
      </c>
      <c r="D1470">
        <v>-0.01</v>
      </c>
      <c r="E1470">
        <v>75.099999999999994</v>
      </c>
      <c r="F1470">
        <v>902.4</v>
      </c>
      <c r="G1470">
        <f>(Table1[[#This Row],[NH3 '[kg/h']]]/Table1[[#This Row],[Air '[kg/h']]])*6.1</f>
        <v>0.99275129533678741</v>
      </c>
    </row>
    <row r="1471" spans="1:7" x14ac:dyDescent="0.25">
      <c r="A1471" t="s">
        <v>2681</v>
      </c>
      <c r="B1471">
        <v>19.3</v>
      </c>
      <c r="C1471">
        <v>3.14</v>
      </c>
      <c r="D1471">
        <v>-0.01</v>
      </c>
      <c r="E1471">
        <v>75.3</v>
      </c>
      <c r="F1471">
        <v>900.2</v>
      </c>
      <c r="G1471">
        <f>(Table1[[#This Row],[NH3 '[kg/h']]]/Table1[[#This Row],[Air '[kg/h']]])*6.1</f>
        <v>0.99243523316062165</v>
      </c>
    </row>
    <row r="1472" spans="1:7" x14ac:dyDescent="0.25">
      <c r="A1472" t="s">
        <v>2682</v>
      </c>
      <c r="B1472">
        <v>19.3</v>
      </c>
      <c r="C1472">
        <v>3.1389999999999998</v>
      </c>
      <c r="D1472">
        <v>-0.01</v>
      </c>
      <c r="E1472">
        <v>74.5</v>
      </c>
      <c r="F1472">
        <v>899.9</v>
      </c>
      <c r="G1472">
        <f>(Table1[[#This Row],[NH3 '[kg/h']]]/Table1[[#This Row],[Air '[kg/h']]])*6.1</f>
        <v>0.9921191709844559</v>
      </c>
    </row>
    <row r="1473" spans="1:7" x14ac:dyDescent="0.25">
      <c r="A1473" t="s">
        <v>2683</v>
      </c>
      <c r="B1473">
        <v>19.3</v>
      </c>
      <c r="C1473">
        <v>3.1349999999999998</v>
      </c>
      <c r="D1473">
        <v>-0.01</v>
      </c>
      <c r="E1473">
        <v>74.3</v>
      </c>
      <c r="F1473">
        <v>900.5</v>
      </c>
      <c r="G1473">
        <f>(Table1[[#This Row],[NH3 '[kg/h']]]/Table1[[#This Row],[Air '[kg/h']]])*6.1</f>
        <v>0.99085492227979266</v>
      </c>
    </row>
    <row r="1474" spans="1:7" x14ac:dyDescent="0.25">
      <c r="A1474" t="s">
        <v>2684</v>
      </c>
      <c r="B1474">
        <v>19.2</v>
      </c>
      <c r="C1474">
        <v>3.1360000000000001</v>
      </c>
      <c r="D1474">
        <v>-0.01</v>
      </c>
      <c r="E1474">
        <v>73</v>
      </c>
      <c r="F1474">
        <v>901.9</v>
      </c>
      <c r="G1474">
        <f>(Table1[[#This Row],[NH3 '[kg/h']]]/Table1[[#This Row],[Air '[kg/h']]])*6.1</f>
        <v>0.9963333333333334</v>
      </c>
    </row>
    <row r="1475" spans="1:7" x14ac:dyDescent="0.25">
      <c r="A1475" t="s">
        <v>2685</v>
      </c>
      <c r="B1475">
        <v>19.2</v>
      </c>
      <c r="C1475">
        <v>3.137</v>
      </c>
      <c r="D1475">
        <v>-0.01</v>
      </c>
      <c r="E1475">
        <v>73</v>
      </c>
      <c r="F1475">
        <v>899.8</v>
      </c>
      <c r="G1475">
        <f>(Table1[[#This Row],[NH3 '[kg/h']]]/Table1[[#This Row],[Air '[kg/h']]])*6.1</f>
        <v>0.99665104166666663</v>
      </c>
    </row>
    <row r="1476" spans="1:7" x14ac:dyDescent="0.25">
      <c r="A1476" t="s">
        <v>2686</v>
      </c>
      <c r="B1476">
        <v>19.3</v>
      </c>
      <c r="C1476">
        <v>3.137</v>
      </c>
      <c r="D1476">
        <v>-0.01</v>
      </c>
      <c r="E1476">
        <v>73.900000000000006</v>
      </c>
      <c r="F1476">
        <v>898.5</v>
      </c>
      <c r="G1476">
        <f>(Table1[[#This Row],[NH3 '[kg/h']]]/Table1[[#This Row],[Air '[kg/h']]])*6.1</f>
        <v>0.99148704663212428</v>
      </c>
    </row>
    <row r="1477" spans="1:7" x14ac:dyDescent="0.25">
      <c r="A1477" t="s">
        <v>2687</v>
      </c>
      <c r="B1477">
        <v>19.3</v>
      </c>
      <c r="C1477">
        <v>3.1360000000000001</v>
      </c>
      <c r="D1477">
        <v>-0.01</v>
      </c>
      <c r="E1477">
        <v>74.7</v>
      </c>
      <c r="F1477">
        <v>897.3</v>
      </c>
      <c r="G1477">
        <f>(Table1[[#This Row],[NH3 '[kg/h']]]/Table1[[#This Row],[Air '[kg/h']]])*6.1</f>
        <v>0.99117098445595853</v>
      </c>
    </row>
    <row r="1478" spans="1:7" x14ac:dyDescent="0.25">
      <c r="A1478" t="s">
        <v>2688</v>
      </c>
      <c r="B1478">
        <v>19.3</v>
      </c>
      <c r="C1478">
        <v>3.137</v>
      </c>
      <c r="D1478">
        <v>-0.01</v>
      </c>
      <c r="E1478">
        <v>75.099999999999994</v>
      </c>
      <c r="F1478">
        <v>898.1</v>
      </c>
      <c r="G1478">
        <f>(Table1[[#This Row],[NH3 '[kg/h']]]/Table1[[#This Row],[Air '[kg/h']]])*6.1</f>
        <v>0.99148704663212428</v>
      </c>
    </row>
    <row r="1479" spans="1:7" x14ac:dyDescent="0.25">
      <c r="A1479" t="s">
        <v>2689</v>
      </c>
      <c r="B1479">
        <v>19.3</v>
      </c>
      <c r="C1479">
        <v>3.1339999999999999</v>
      </c>
      <c r="D1479">
        <v>-0.01</v>
      </c>
      <c r="E1479">
        <v>75.2</v>
      </c>
      <c r="F1479">
        <v>897.8</v>
      </c>
      <c r="G1479">
        <f>(Table1[[#This Row],[NH3 '[kg/h']]]/Table1[[#This Row],[Air '[kg/h']]])*6.1</f>
        <v>0.99053886010362679</v>
      </c>
    </row>
    <row r="1480" spans="1:7" x14ac:dyDescent="0.25">
      <c r="A1480" t="s">
        <v>2690</v>
      </c>
      <c r="B1480">
        <v>19.3</v>
      </c>
      <c r="C1480">
        <v>3.133</v>
      </c>
      <c r="D1480">
        <v>-0.01</v>
      </c>
      <c r="E1480">
        <v>75.400000000000006</v>
      </c>
      <c r="F1480">
        <v>897</v>
      </c>
      <c r="G1480">
        <f>(Table1[[#This Row],[NH3 '[kg/h']]]/Table1[[#This Row],[Air '[kg/h']]])*6.1</f>
        <v>0.99022279792746104</v>
      </c>
    </row>
    <row r="1481" spans="1:7" x14ac:dyDescent="0.25">
      <c r="A1481" t="s">
        <v>2691</v>
      </c>
      <c r="B1481">
        <v>19.3</v>
      </c>
      <c r="C1481">
        <v>3.1339999999999999</v>
      </c>
      <c r="D1481">
        <v>-8.8000000000000005E-3</v>
      </c>
      <c r="E1481">
        <v>74.900000000000006</v>
      </c>
      <c r="F1481">
        <v>903.1</v>
      </c>
      <c r="G1481">
        <f>(Table1[[#This Row],[NH3 '[kg/h']]]/Table1[[#This Row],[Air '[kg/h']]])*6.1</f>
        <v>0.99053886010362679</v>
      </c>
    </row>
    <row r="1482" spans="1:7" x14ac:dyDescent="0.25">
      <c r="A1482" t="s">
        <v>2692</v>
      </c>
      <c r="B1482">
        <v>19.2</v>
      </c>
      <c r="C1482">
        <v>3.1309999999999998</v>
      </c>
      <c r="D1482">
        <v>-0.01</v>
      </c>
      <c r="E1482">
        <v>72.5</v>
      </c>
      <c r="F1482">
        <v>904</v>
      </c>
      <c r="G1482">
        <f>(Table1[[#This Row],[NH3 '[kg/h']]]/Table1[[#This Row],[Air '[kg/h']]])*6.1</f>
        <v>0.99474479166666652</v>
      </c>
    </row>
    <row r="1483" spans="1:7" x14ac:dyDescent="0.25">
      <c r="A1483" t="s">
        <v>2693</v>
      </c>
      <c r="B1483">
        <v>19.2</v>
      </c>
      <c r="C1483">
        <v>3.129</v>
      </c>
      <c r="D1483">
        <v>-0.01</v>
      </c>
      <c r="E1483">
        <v>70.7</v>
      </c>
      <c r="F1483">
        <v>903.9</v>
      </c>
      <c r="G1483">
        <f>(Table1[[#This Row],[NH3 '[kg/h']]]/Table1[[#This Row],[Air '[kg/h']]])*6.1</f>
        <v>0.99410937499999996</v>
      </c>
    </row>
    <row r="1484" spans="1:7" x14ac:dyDescent="0.25">
      <c r="A1484" t="s">
        <v>2694</v>
      </c>
      <c r="B1484">
        <v>19.3</v>
      </c>
      <c r="C1484">
        <v>3.13</v>
      </c>
      <c r="D1484">
        <v>-0.01</v>
      </c>
      <c r="E1484">
        <v>69.599999999999994</v>
      </c>
      <c r="F1484">
        <v>903.4</v>
      </c>
      <c r="G1484">
        <f>(Table1[[#This Row],[NH3 '[kg/h']]]/Table1[[#This Row],[Air '[kg/h']]])*6.1</f>
        <v>0.98927461139896355</v>
      </c>
    </row>
    <row r="1485" spans="1:7" x14ac:dyDescent="0.25">
      <c r="A1485" t="s">
        <v>2695</v>
      </c>
      <c r="B1485">
        <v>19.3</v>
      </c>
      <c r="C1485">
        <v>3.1309999999999998</v>
      </c>
      <c r="D1485">
        <v>-0.01</v>
      </c>
      <c r="E1485">
        <v>69.3</v>
      </c>
      <c r="F1485">
        <v>900.3</v>
      </c>
      <c r="G1485">
        <f>(Table1[[#This Row],[NH3 '[kg/h']]]/Table1[[#This Row],[Air '[kg/h']]])*6.1</f>
        <v>0.98959067357512942</v>
      </c>
    </row>
    <row r="1486" spans="1:7" x14ac:dyDescent="0.25">
      <c r="A1486" t="s">
        <v>2696</v>
      </c>
      <c r="B1486">
        <v>19.3</v>
      </c>
      <c r="C1486">
        <v>3.1389999999999998</v>
      </c>
      <c r="D1486">
        <v>-0.01</v>
      </c>
      <c r="E1486">
        <v>70</v>
      </c>
      <c r="F1486">
        <v>899.6</v>
      </c>
      <c r="G1486">
        <f>(Table1[[#This Row],[NH3 '[kg/h']]]/Table1[[#This Row],[Air '[kg/h']]])*6.1</f>
        <v>0.9921191709844559</v>
      </c>
    </row>
    <row r="1487" spans="1:7" x14ac:dyDescent="0.25">
      <c r="A1487" t="s">
        <v>2697</v>
      </c>
      <c r="B1487">
        <v>19.3</v>
      </c>
      <c r="C1487">
        <v>3.1379999999999999</v>
      </c>
      <c r="D1487">
        <v>-0.01</v>
      </c>
      <c r="E1487">
        <v>70.400000000000006</v>
      </c>
      <c r="F1487">
        <v>901</v>
      </c>
      <c r="G1487">
        <f>(Table1[[#This Row],[NH3 '[kg/h']]]/Table1[[#This Row],[Air '[kg/h']]])*6.1</f>
        <v>0.99180310880829003</v>
      </c>
    </row>
    <row r="1488" spans="1:7" x14ac:dyDescent="0.25">
      <c r="A1488" t="s">
        <v>2698</v>
      </c>
      <c r="B1488">
        <v>19.3</v>
      </c>
      <c r="C1488">
        <v>3.1280000000000001</v>
      </c>
      <c r="D1488">
        <v>-0.01</v>
      </c>
      <c r="E1488">
        <v>71.2</v>
      </c>
      <c r="F1488">
        <v>903.1</v>
      </c>
      <c r="G1488">
        <f>(Table1[[#This Row],[NH3 '[kg/h']]]/Table1[[#This Row],[Air '[kg/h']]])*6.1</f>
        <v>0.98864248704663205</v>
      </c>
    </row>
    <row r="1489" spans="1:7" x14ac:dyDescent="0.25">
      <c r="A1489" t="s">
        <v>2699</v>
      </c>
      <c r="B1489">
        <v>19.3</v>
      </c>
      <c r="C1489">
        <v>3.133</v>
      </c>
      <c r="D1489">
        <v>-0.01</v>
      </c>
      <c r="E1489">
        <v>70.7</v>
      </c>
      <c r="F1489">
        <v>898.4</v>
      </c>
      <c r="G1489">
        <f>(Table1[[#This Row],[NH3 '[kg/h']]]/Table1[[#This Row],[Air '[kg/h']]])*6.1</f>
        <v>0.99022279792746104</v>
      </c>
    </row>
    <row r="1490" spans="1:7" x14ac:dyDescent="0.25">
      <c r="A1490" t="s">
        <v>2700</v>
      </c>
      <c r="B1490">
        <v>19.3</v>
      </c>
      <c r="C1490">
        <v>3.1309999999999998</v>
      </c>
      <c r="D1490">
        <v>-0.01</v>
      </c>
      <c r="E1490">
        <v>69.7</v>
      </c>
      <c r="F1490">
        <v>899.6</v>
      </c>
      <c r="G1490">
        <f>(Table1[[#This Row],[NH3 '[kg/h']]]/Table1[[#This Row],[Air '[kg/h']]])*6.1</f>
        <v>0.98959067357512942</v>
      </c>
    </row>
    <row r="1491" spans="1:7" x14ac:dyDescent="0.25">
      <c r="A1491" t="s">
        <v>2701</v>
      </c>
      <c r="B1491">
        <v>19.3</v>
      </c>
      <c r="C1491">
        <v>3.1339999999999999</v>
      </c>
      <c r="D1491">
        <v>-0.01</v>
      </c>
      <c r="E1491">
        <v>70.5</v>
      </c>
      <c r="F1491">
        <v>899.9</v>
      </c>
      <c r="G1491">
        <f>(Table1[[#This Row],[NH3 '[kg/h']]]/Table1[[#This Row],[Air '[kg/h']]])*6.1</f>
        <v>0.99053886010362679</v>
      </c>
    </row>
    <row r="1492" spans="1:7" x14ac:dyDescent="0.25">
      <c r="A1492" t="s">
        <v>2702</v>
      </c>
      <c r="B1492">
        <v>19.3</v>
      </c>
      <c r="C1492">
        <v>3.133</v>
      </c>
      <c r="D1492">
        <v>-0.01</v>
      </c>
      <c r="E1492">
        <v>71</v>
      </c>
      <c r="F1492">
        <v>900</v>
      </c>
      <c r="G1492">
        <f>(Table1[[#This Row],[NH3 '[kg/h']]]/Table1[[#This Row],[Air '[kg/h']]])*6.1</f>
        <v>0.99022279792746104</v>
      </c>
    </row>
    <row r="1493" spans="1:7" x14ac:dyDescent="0.25">
      <c r="A1493" t="s">
        <v>2703</v>
      </c>
      <c r="B1493">
        <v>19.3</v>
      </c>
      <c r="C1493">
        <v>3.1309999999999998</v>
      </c>
      <c r="D1493">
        <v>-0.01</v>
      </c>
      <c r="E1493">
        <v>71.400000000000006</v>
      </c>
      <c r="F1493">
        <v>904.1</v>
      </c>
      <c r="G1493">
        <f>(Table1[[#This Row],[NH3 '[kg/h']]]/Table1[[#This Row],[Air '[kg/h']]])*6.1</f>
        <v>0.98959067357512942</v>
      </c>
    </row>
    <row r="1494" spans="1:7" x14ac:dyDescent="0.25">
      <c r="A1494" t="s">
        <v>2704</v>
      </c>
      <c r="B1494">
        <v>19.3</v>
      </c>
      <c r="C1494">
        <v>3.129</v>
      </c>
      <c r="D1494">
        <v>-0.01</v>
      </c>
      <c r="E1494">
        <v>71.8</v>
      </c>
      <c r="F1494">
        <v>899.4</v>
      </c>
      <c r="G1494">
        <f>(Table1[[#This Row],[NH3 '[kg/h']]]/Table1[[#This Row],[Air '[kg/h']]])*6.1</f>
        <v>0.9889585492227978</v>
      </c>
    </row>
    <row r="1495" spans="1:7" x14ac:dyDescent="0.25">
      <c r="A1495" t="s">
        <v>2705</v>
      </c>
      <c r="B1495">
        <v>19.3</v>
      </c>
      <c r="C1495">
        <v>3.1230000000000002</v>
      </c>
      <c r="D1495">
        <v>-0.01</v>
      </c>
      <c r="E1495">
        <v>72.599999999999994</v>
      </c>
      <c r="F1495">
        <v>898.9</v>
      </c>
      <c r="G1495">
        <f>(Table1[[#This Row],[NH3 '[kg/h']]]/Table1[[#This Row],[Air '[kg/h']]])*6.1</f>
        <v>0.98706217616580305</v>
      </c>
    </row>
    <row r="1496" spans="1:7" x14ac:dyDescent="0.25">
      <c r="A1496" t="s">
        <v>2706</v>
      </c>
      <c r="B1496">
        <v>19.3</v>
      </c>
      <c r="C1496">
        <v>3.125</v>
      </c>
      <c r="D1496">
        <v>-0.01</v>
      </c>
      <c r="E1496">
        <v>73.599999999999994</v>
      </c>
      <c r="F1496">
        <v>898.5</v>
      </c>
      <c r="G1496">
        <f>(Table1[[#This Row],[NH3 '[kg/h']]]/Table1[[#This Row],[Air '[kg/h']]])*6.1</f>
        <v>0.98769430051813456</v>
      </c>
    </row>
    <row r="1497" spans="1:7" x14ac:dyDescent="0.25">
      <c r="A1497" t="s">
        <v>2707</v>
      </c>
      <c r="B1497">
        <v>19.3</v>
      </c>
      <c r="C1497">
        <v>3.125</v>
      </c>
      <c r="D1497">
        <v>-0.01</v>
      </c>
      <c r="E1497">
        <v>74.099999999999994</v>
      </c>
      <c r="F1497">
        <v>903.9</v>
      </c>
      <c r="G1497">
        <f>(Table1[[#This Row],[NH3 '[kg/h']]]/Table1[[#This Row],[Air '[kg/h']]])*6.1</f>
        <v>0.98769430051813456</v>
      </c>
    </row>
    <row r="1498" spans="1:7" x14ac:dyDescent="0.25">
      <c r="A1498" t="s">
        <v>2708</v>
      </c>
      <c r="B1498">
        <v>19.3</v>
      </c>
      <c r="C1498">
        <v>3.125</v>
      </c>
      <c r="D1498">
        <v>-0.01</v>
      </c>
      <c r="E1498">
        <v>74.599999999999994</v>
      </c>
      <c r="F1498">
        <v>903</v>
      </c>
      <c r="G1498">
        <f>(Table1[[#This Row],[NH3 '[kg/h']]]/Table1[[#This Row],[Air '[kg/h']]])*6.1</f>
        <v>0.98769430051813456</v>
      </c>
    </row>
    <row r="1499" spans="1:7" x14ac:dyDescent="0.25">
      <c r="A1499" t="s">
        <v>2709</v>
      </c>
      <c r="B1499">
        <v>19.399999999999999</v>
      </c>
      <c r="C1499">
        <v>3.1269999999999998</v>
      </c>
      <c r="D1499">
        <v>-0.01</v>
      </c>
      <c r="E1499">
        <v>75.099999999999994</v>
      </c>
      <c r="F1499">
        <v>902.5</v>
      </c>
      <c r="G1499">
        <f>(Table1[[#This Row],[NH3 '[kg/h']]]/Table1[[#This Row],[Air '[kg/h']]])*6.1</f>
        <v>0.9832319587628866</v>
      </c>
    </row>
    <row r="1500" spans="1:7" x14ac:dyDescent="0.25">
      <c r="A1500" t="s">
        <v>2710</v>
      </c>
      <c r="B1500">
        <v>19.399999999999999</v>
      </c>
      <c r="C1500">
        <v>3.1280000000000001</v>
      </c>
      <c r="D1500">
        <v>-0.01</v>
      </c>
      <c r="E1500">
        <v>74.5</v>
      </c>
      <c r="F1500">
        <v>900.9</v>
      </c>
      <c r="G1500">
        <f>(Table1[[#This Row],[NH3 '[kg/h']]]/Table1[[#This Row],[Air '[kg/h']]])*6.1</f>
        <v>0.98354639175257741</v>
      </c>
    </row>
    <row r="1501" spans="1:7" x14ac:dyDescent="0.25">
      <c r="A1501" t="s">
        <v>2711</v>
      </c>
      <c r="B1501">
        <v>19.399999999999999</v>
      </c>
      <c r="C1501">
        <v>3.1280000000000001</v>
      </c>
      <c r="D1501">
        <v>-0.01</v>
      </c>
      <c r="E1501">
        <v>74.8</v>
      </c>
      <c r="F1501">
        <v>899.2</v>
      </c>
      <c r="G1501">
        <f>(Table1[[#This Row],[NH3 '[kg/h']]]/Table1[[#This Row],[Air '[kg/h']]])*6.1</f>
        <v>0.98354639175257741</v>
      </c>
    </row>
    <row r="1502" spans="1:7" x14ac:dyDescent="0.25">
      <c r="A1502" t="s">
        <v>2712</v>
      </c>
      <c r="B1502">
        <v>19.399999999999999</v>
      </c>
      <c r="C1502">
        <v>3.1280000000000001</v>
      </c>
      <c r="D1502">
        <v>-0.01</v>
      </c>
      <c r="E1502">
        <v>75</v>
      </c>
      <c r="F1502">
        <v>901.4</v>
      </c>
      <c r="G1502">
        <f>(Table1[[#This Row],[NH3 '[kg/h']]]/Table1[[#This Row],[Air '[kg/h']]])*6.1</f>
        <v>0.98354639175257741</v>
      </c>
    </row>
    <row r="1503" spans="1:7" x14ac:dyDescent="0.25">
      <c r="A1503" t="s">
        <v>2713</v>
      </c>
      <c r="B1503">
        <v>19.399999999999999</v>
      </c>
      <c r="C1503">
        <v>3.1309999999999998</v>
      </c>
      <c r="D1503">
        <v>-0.01</v>
      </c>
      <c r="E1503">
        <v>75.3</v>
      </c>
      <c r="F1503">
        <v>902.5</v>
      </c>
      <c r="G1503">
        <f>(Table1[[#This Row],[NH3 '[kg/h']]]/Table1[[#This Row],[Air '[kg/h']]])*6.1</f>
        <v>0.98448969072164938</v>
      </c>
    </row>
    <row r="1504" spans="1:7" x14ac:dyDescent="0.25">
      <c r="A1504" t="s">
        <v>2714</v>
      </c>
      <c r="B1504">
        <v>19.399999999999999</v>
      </c>
      <c r="C1504">
        <v>3.1320000000000001</v>
      </c>
      <c r="D1504">
        <v>-0.01</v>
      </c>
      <c r="E1504">
        <v>74.900000000000006</v>
      </c>
      <c r="F1504">
        <v>901.6</v>
      </c>
      <c r="G1504">
        <f>(Table1[[#This Row],[NH3 '[kg/h']]]/Table1[[#This Row],[Air '[kg/h']]])*6.1</f>
        <v>0.9848041237113403</v>
      </c>
    </row>
    <row r="1505" spans="1:7" x14ac:dyDescent="0.25">
      <c r="A1505" t="s">
        <v>2715</v>
      </c>
      <c r="B1505">
        <v>19.399999999999999</v>
      </c>
      <c r="C1505">
        <v>3.133</v>
      </c>
      <c r="D1505">
        <v>-0.01</v>
      </c>
      <c r="E1505">
        <v>75.5</v>
      </c>
      <c r="F1505">
        <v>895.2</v>
      </c>
      <c r="G1505">
        <f>(Table1[[#This Row],[NH3 '[kg/h']]]/Table1[[#This Row],[Air '[kg/h']]])*6.1</f>
        <v>0.98511855670103099</v>
      </c>
    </row>
    <row r="1506" spans="1:7" x14ac:dyDescent="0.25">
      <c r="A1506" t="s">
        <v>2716</v>
      </c>
      <c r="B1506">
        <v>19.399999999999999</v>
      </c>
      <c r="C1506">
        <v>3.1309999999999998</v>
      </c>
      <c r="D1506">
        <v>-0.01</v>
      </c>
      <c r="E1506">
        <v>75.7</v>
      </c>
      <c r="F1506">
        <v>898.9</v>
      </c>
      <c r="G1506">
        <f>(Table1[[#This Row],[NH3 '[kg/h']]]/Table1[[#This Row],[Air '[kg/h']]])*6.1</f>
        <v>0.98448969072164938</v>
      </c>
    </row>
    <row r="1507" spans="1:7" x14ac:dyDescent="0.25">
      <c r="A1507" t="s">
        <v>2717</v>
      </c>
      <c r="B1507">
        <v>19.399999999999999</v>
      </c>
      <c r="C1507">
        <v>3.1309999999999998</v>
      </c>
      <c r="D1507">
        <v>-0.01</v>
      </c>
      <c r="E1507">
        <v>75.400000000000006</v>
      </c>
      <c r="F1507">
        <v>900.8</v>
      </c>
      <c r="G1507">
        <f>(Table1[[#This Row],[NH3 '[kg/h']]]/Table1[[#This Row],[Air '[kg/h']]])*6.1</f>
        <v>0.98448969072164938</v>
      </c>
    </row>
    <row r="1508" spans="1:7" x14ac:dyDescent="0.25">
      <c r="A1508" t="s">
        <v>2718</v>
      </c>
      <c r="B1508">
        <v>19.399999999999999</v>
      </c>
      <c r="C1508">
        <v>3.129</v>
      </c>
      <c r="D1508">
        <v>-0.01</v>
      </c>
      <c r="E1508">
        <v>75</v>
      </c>
      <c r="F1508">
        <v>901.4</v>
      </c>
      <c r="G1508">
        <f>(Table1[[#This Row],[NH3 '[kg/h']]]/Table1[[#This Row],[Air '[kg/h']]])*6.1</f>
        <v>0.98386082474226799</v>
      </c>
    </row>
    <row r="1509" spans="1:7" x14ac:dyDescent="0.25">
      <c r="A1509" t="s">
        <v>2719</v>
      </c>
      <c r="B1509">
        <v>19.399999999999999</v>
      </c>
      <c r="C1509">
        <v>3.1309999999999998</v>
      </c>
      <c r="D1509">
        <v>-0.01</v>
      </c>
      <c r="E1509">
        <v>74.599999999999994</v>
      </c>
      <c r="F1509">
        <v>900.9</v>
      </c>
      <c r="G1509">
        <f>(Table1[[#This Row],[NH3 '[kg/h']]]/Table1[[#This Row],[Air '[kg/h']]])*6.1</f>
        <v>0.98448969072164938</v>
      </c>
    </row>
    <row r="1510" spans="1:7" x14ac:dyDescent="0.25">
      <c r="A1510" t="s">
        <v>2720</v>
      </c>
      <c r="B1510">
        <v>19.399999999999999</v>
      </c>
      <c r="C1510">
        <v>3.1259999999999999</v>
      </c>
      <c r="D1510">
        <v>-0.01</v>
      </c>
      <c r="E1510">
        <v>74.900000000000006</v>
      </c>
      <c r="F1510">
        <v>902.9</v>
      </c>
      <c r="G1510">
        <f>(Table1[[#This Row],[NH3 '[kg/h']]]/Table1[[#This Row],[Air '[kg/h']]])*6.1</f>
        <v>0.9829175257731958</v>
      </c>
    </row>
    <row r="1511" spans="1:7" x14ac:dyDescent="0.25">
      <c r="A1511" t="s">
        <v>2721</v>
      </c>
      <c r="B1511">
        <v>19.399999999999999</v>
      </c>
      <c r="C1511">
        <v>3.1230000000000002</v>
      </c>
      <c r="D1511">
        <v>-0.01</v>
      </c>
      <c r="E1511">
        <v>75</v>
      </c>
      <c r="F1511">
        <v>902.2</v>
      </c>
      <c r="G1511">
        <f>(Table1[[#This Row],[NH3 '[kg/h']]]/Table1[[#This Row],[Air '[kg/h']]])*6.1</f>
        <v>0.98197422680412372</v>
      </c>
    </row>
    <row r="1512" spans="1:7" x14ac:dyDescent="0.25">
      <c r="A1512" t="s">
        <v>2722</v>
      </c>
      <c r="B1512">
        <v>19.399999999999999</v>
      </c>
      <c r="C1512">
        <v>3.1190000000000002</v>
      </c>
      <c r="D1512">
        <v>-0.01</v>
      </c>
      <c r="E1512">
        <v>74.7</v>
      </c>
      <c r="F1512">
        <v>899.3</v>
      </c>
      <c r="G1512">
        <f>(Table1[[#This Row],[NH3 '[kg/h']]]/Table1[[#This Row],[Air '[kg/h']]])*6.1</f>
        <v>0.98071649484536094</v>
      </c>
    </row>
    <row r="1513" spans="1:7" x14ac:dyDescent="0.25">
      <c r="A1513" t="s">
        <v>2723</v>
      </c>
      <c r="B1513">
        <v>19.399999999999999</v>
      </c>
      <c r="C1513">
        <v>3.1179999999999999</v>
      </c>
      <c r="D1513">
        <v>-0.01</v>
      </c>
      <c r="E1513">
        <v>73.900000000000006</v>
      </c>
      <c r="F1513">
        <v>900.5</v>
      </c>
      <c r="G1513">
        <f>(Table1[[#This Row],[NH3 '[kg/h']]]/Table1[[#This Row],[Air '[kg/h']]])*6.1</f>
        <v>0.98040206185567014</v>
      </c>
    </row>
    <row r="1514" spans="1:7" x14ac:dyDescent="0.25">
      <c r="A1514" t="s">
        <v>2724</v>
      </c>
      <c r="B1514">
        <v>19.399999999999999</v>
      </c>
      <c r="C1514">
        <v>3.121</v>
      </c>
      <c r="D1514">
        <v>-0.01</v>
      </c>
      <c r="E1514">
        <v>73.5</v>
      </c>
      <c r="F1514">
        <v>903.1</v>
      </c>
      <c r="G1514">
        <f>(Table1[[#This Row],[NH3 '[kg/h']]]/Table1[[#This Row],[Air '[kg/h']]])*6.1</f>
        <v>0.98134536082474233</v>
      </c>
    </row>
    <row r="1515" spans="1:7" x14ac:dyDescent="0.25">
      <c r="A1515" t="s">
        <v>2725</v>
      </c>
      <c r="B1515">
        <v>19.399999999999999</v>
      </c>
      <c r="C1515">
        <v>3.1230000000000002</v>
      </c>
      <c r="D1515">
        <v>-0.01</v>
      </c>
      <c r="E1515">
        <v>73.599999999999994</v>
      </c>
      <c r="F1515">
        <v>903.7</v>
      </c>
      <c r="G1515">
        <f>(Table1[[#This Row],[NH3 '[kg/h']]]/Table1[[#This Row],[Air '[kg/h']]])*6.1</f>
        <v>0.98197422680412372</v>
      </c>
    </row>
    <row r="1516" spans="1:7" x14ac:dyDescent="0.25">
      <c r="A1516" t="s">
        <v>2726</v>
      </c>
      <c r="B1516">
        <v>19.399999999999999</v>
      </c>
      <c r="C1516">
        <v>3.12</v>
      </c>
      <c r="D1516">
        <v>-1.12E-2</v>
      </c>
      <c r="E1516">
        <v>73.599999999999994</v>
      </c>
      <c r="F1516">
        <v>898.9</v>
      </c>
      <c r="G1516">
        <f>(Table1[[#This Row],[NH3 '[kg/h']]]/Table1[[#This Row],[Air '[kg/h']]])*6.1</f>
        <v>0.98103092783505152</v>
      </c>
    </row>
    <row r="1517" spans="1:7" x14ac:dyDescent="0.25">
      <c r="A1517" t="s">
        <v>2727</v>
      </c>
      <c r="B1517">
        <v>19.399999999999999</v>
      </c>
      <c r="C1517">
        <v>3.121</v>
      </c>
      <c r="D1517">
        <v>-0.01</v>
      </c>
      <c r="E1517">
        <v>72.900000000000006</v>
      </c>
      <c r="F1517">
        <v>900.7</v>
      </c>
      <c r="G1517">
        <f>(Table1[[#This Row],[NH3 '[kg/h']]]/Table1[[#This Row],[Air '[kg/h']]])*6.1</f>
        <v>0.98134536082474233</v>
      </c>
    </row>
    <row r="1518" spans="1:7" x14ac:dyDescent="0.25">
      <c r="A1518" t="s">
        <v>2728</v>
      </c>
      <c r="B1518">
        <v>19.399999999999999</v>
      </c>
      <c r="C1518">
        <v>3.1160000000000001</v>
      </c>
      <c r="D1518">
        <v>-0.01</v>
      </c>
      <c r="E1518">
        <v>73.5</v>
      </c>
      <c r="F1518">
        <v>900.2</v>
      </c>
      <c r="G1518">
        <f>(Table1[[#This Row],[NH3 '[kg/h']]]/Table1[[#This Row],[Air '[kg/h']]])*6.1</f>
        <v>0.97977319587628875</v>
      </c>
    </row>
    <row r="1519" spans="1:7" x14ac:dyDescent="0.25">
      <c r="A1519" t="s">
        <v>2729</v>
      </c>
      <c r="B1519">
        <v>19.399999999999999</v>
      </c>
      <c r="C1519">
        <v>3.117</v>
      </c>
      <c r="D1519">
        <v>-0.01</v>
      </c>
      <c r="E1519">
        <v>74.3</v>
      </c>
      <c r="F1519">
        <v>901.9</v>
      </c>
      <c r="G1519">
        <f>(Table1[[#This Row],[NH3 '[kg/h']]]/Table1[[#This Row],[Air '[kg/h']]])*6.1</f>
        <v>0.98008762886597933</v>
      </c>
    </row>
    <row r="1520" spans="1:7" x14ac:dyDescent="0.25">
      <c r="A1520" t="s">
        <v>2730</v>
      </c>
      <c r="B1520">
        <v>19.399999999999999</v>
      </c>
      <c r="C1520">
        <v>3.1179999999999999</v>
      </c>
      <c r="D1520">
        <v>-0.01</v>
      </c>
      <c r="E1520">
        <v>75.2</v>
      </c>
      <c r="F1520">
        <v>898.1</v>
      </c>
      <c r="G1520">
        <f>(Table1[[#This Row],[NH3 '[kg/h']]]/Table1[[#This Row],[Air '[kg/h']]])*6.1</f>
        <v>0.98040206185567014</v>
      </c>
    </row>
    <row r="1521" spans="1:7" x14ac:dyDescent="0.25">
      <c r="A1521" t="s">
        <v>2731</v>
      </c>
      <c r="B1521">
        <v>19.399999999999999</v>
      </c>
      <c r="C1521">
        <v>3.113</v>
      </c>
      <c r="D1521">
        <v>-1.12E-2</v>
      </c>
      <c r="E1521">
        <v>75.8</v>
      </c>
      <c r="F1521">
        <v>894</v>
      </c>
      <c r="G1521">
        <f>(Table1[[#This Row],[NH3 '[kg/h']]]/Table1[[#This Row],[Air '[kg/h']]])*6.1</f>
        <v>0.97882989690721656</v>
      </c>
    </row>
    <row r="1522" spans="1:7" x14ac:dyDescent="0.25">
      <c r="A1522" t="s">
        <v>2732</v>
      </c>
      <c r="B1522">
        <v>19.5</v>
      </c>
      <c r="C1522">
        <v>3.1120000000000001</v>
      </c>
      <c r="D1522">
        <v>-0.01</v>
      </c>
      <c r="E1522">
        <v>76.400000000000006</v>
      </c>
      <c r="F1522">
        <v>891.5</v>
      </c>
      <c r="G1522">
        <f>(Table1[[#This Row],[NH3 '[kg/h']]]/Table1[[#This Row],[Air '[kg/h']]])*6.1</f>
        <v>0.97349743589743587</v>
      </c>
    </row>
    <row r="1523" spans="1:7" x14ac:dyDescent="0.25">
      <c r="A1523" t="s">
        <v>2733</v>
      </c>
      <c r="B1523">
        <v>19.5</v>
      </c>
      <c r="C1523">
        <v>3.0920000000000001</v>
      </c>
      <c r="D1523">
        <v>-0.01</v>
      </c>
      <c r="E1523">
        <v>76.400000000000006</v>
      </c>
      <c r="F1523">
        <v>896.3</v>
      </c>
      <c r="G1523">
        <f>(Table1[[#This Row],[NH3 '[kg/h']]]/Table1[[#This Row],[Air '[kg/h']]])*6.1</f>
        <v>0.96724102564102554</v>
      </c>
    </row>
    <row r="1524" spans="1:7" x14ac:dyDescent="0.25">
      <c r="A1524" t="s">
        <v>2734</v>
      </c>
      <c r="B1524">
        <v>19.5</v>
      </c>
      <c r="C1524">
        <v>3.149</v>
      </c>
      <c r="D1524">
        <v>-1.12E-2</v>
      </c>
      <c r="E1524">
        <v>76.400000000000006</v>
      </c>
      <c r="F1524">
        <v>894.3</v>
      </c>
      <c r="G1524">
        <f>(Table1[[#This Row],[NH3 '[kg/h']]]/Table1[[#This Row],[Air '[kg/h']]])*6.1</f>
        <v>0.98507179487179486</v>
      </c>
    </row>
    <row r="1525" spans="1:7" x14ac:dyDescent="0.25">
      <c r="A1525" t="s">
        <v>2735</v>
      </c>
      <c r="B1525">
        <v>19.5</v>
      </c>
      <c r="C1525">
        <v>3.2229999999999999</v>
      </c>
      <c r="D1525">
        <v>-0.01</v>
      </c>
      <c r="E1525">
        <v>76.3</v>
      </c>
      <c r="F1525">
        <v>894.1</v>
      </c>
      <c r="G1525">
        <f>(Table1[[#This Row],[NH3 '[kg/h']]]/Table1[[#This Row],[Air '[kg/h']]])*6.1</f>
        <v>1.0082205128205128</v>
      </c>
    </row>
    <row r="1526" spans="1:7" x14ac:dyDescent="0.25">
      <c r="A1526" t="s">
        <v>2736</v>
      </c>
      <c r="B1526">
        <v>19.5</v>
      </c>
      <c r="C1526">
        <v>3.2749999999999999</v>
      </c>
      <c r="D1526">
        <v>-0.01</v>
      </c>
      <c r="E1526">
        <v>76.900000000000006</v>
      </c>
      <c r="F1526">
        <v>896.8</v>
      </c>
      <c r="G1526">
        <f>(Table1[[#This Row],[NH3 '[kg/h']]]/Table1[[#This Row],[Air '[kg/h']]])*6.1</f>
        <v>1.0244871794871793</v>
      </c>
    </row>
    <row r="1527" spans="1:7" x14ac:dyDescent="0.25">
      <c r="A1527" t="s">
        <v>2737</v>
      </c>
      <c r="B1527">
        <v>19.5</v>
      </c>
      <c r="C1527">
        <v>3.3130000000000002</v>
      </c>
      <c r="D1527">
        <v>-0.01</v>
      </c>
      <c r="E1527">
        <v>77.099999999999994</v>
      </c>
      <c r="F1527">
        <v>898.3</v>
      </c>
      <c r="G1527">
        <f>(Table1[[#This Row],[NH3 '[kg/h']]]/Table1[[#This Row],[Air '[kg/h']]])*6.1</f>
        <v>1.036374358974359</v>
      </c>
    </row>
    <row r="1528" spans="1:7" x14ac:dyDescent="0.25">
      <c r="A1528" t="s">
        <v>2738</v>
      </c>
      <c r="B1528">
        <v>19.5</v>
      </c>
      <c r="C1528">
        <v>3.351</v>
      </c>
      <c r="D1528">
        <v>-0.01</v>
      </c>
      <c r="E1528">
        <v>77.7</v>
      </c>
      <c r="F1528">
        <v>894.6</v>
      </c>
      <c r="G1528">
        <f>(Table1[[#This Row],[NH3 '[kg/h']]]/Table1[[#This Row],[Air '[kg/h']]])*6.1</f>
        <v>1.0482615384615384</v>
      </c>
    </row>
    <row r="1529" spans="1:7" x14ac:dyDescent="0.25">
      <c r="A1529" t="s">
        <v>2739</v>
      </c>
      <c r="B1529">
        <v>19.399999999999999</v>
      </c>
      <c r="C1529">
        <v>3.3820000000000001</v>
      </c>
      <c r="D1529">
        <v>-0.01</v>
      </c>
      <c r="E1529">
        <v>77.8</v>
      </c>
      <c r="F1529">
        <v>891.9</v>
      </c>
      <c r="G1529">
        <f>(Table1[[#This Row],[NH3 '[kg/h']]]/Table1[[#This Row],[Air '[kg/h']]])*6.1</f>
        <v>1.0634123711340207</v>
      </c>
    </row>
    <row r="1530" spans="1:7" x14ac:dyDescent="0.25">
      <c r="A1530" t="s">
        <v>2740</v>
      </c>
      <c r="B1530">
        <v>19.399999999999999</v>
      </c>
      <c r="C1530">
        <v>3.411</v>
      </c>
      <c r="D1530">
        <v>-0.01</v>
      </c>
      <c r="E1530">
        <v>78.2</v>
      </c>
      <c r="F1530">
        <v>893.8</v>
      </c>
      <c r="G1530">
        <f>(Table1[[#This Row],[NH3 '[kg/h']]]/Table1[[#This Row],[Air '[kg/h']]])*6.1</f>
        <v>1.0725309278350517</v>
      </c>
    </row>
    <row r="1531" spans="1:7" x14ac:dyDescent="0.25">
      <c r="A1531" t="s">
        <v>2741</v>
      </c>
      <c r="B1531">
        <v>19.399999999999999</v>
      </c>
      <c r="C1531">
        <v>3.43</v>
      </c>
      <c r="D1531">
        <v>-0.01</v>
      </c>
      <c r="E1531">
        <v>77.7</v>
      </c>
      <c r="F1531">
        <v>896.1</v>
      </c>
      <c r="G1531">
        <f>(Table1[[#This Row],[NH3 '[kg/h']]]/Table1[[#This Row],[Air '[kg/h']]])*6.1</f>
        <v>1.0785051546391753</v>
      </c>
    </row>
    <row r="1532" spans="1:7" x14ac:dyDescent="0.25">
      <c r="A1532" t="s">
        <v>2742</v>
      </c>
      <c r="B1532">
        <v>19.399999999999999</v>
      </c>
      <c r="C1532">
        <v>3.4460000000000002</v>
      </c>
      <c r="D1532">
        <v>-0.01</v>
      </c>
      <c r="E1532">
        <v>77.8</v>
      </c>
      <c r="F1532">
        <v>892.3</v>
      </c>
      <c r="G1532">
        <f>(Table1[[#This Row],[NH3 '[kg/h']]]/Table1[[#This Row],[Air '[kg/h']]])*6.1</f>
        <v>1.0835360824742268</v>
      </c>
    </row>
    <row r="1533" spans="1:7" x14ac:dyDescent="0.25">
      <c r="A1533" t="s">
        <v>2743</v>
      </c>
      <c r="B1533">
        <v>19.399999999999999</v>
      </c>
      <c r="C1533">
        <v>3.456</v>
      </c>
      <c r="D1533">
        <v>-0.01</v>
      </c>
      <c r="E1533">
        <v>77.900000000000006</v>
      </c>
      <c r="F1533">
        <v>895.5</v>
      </c>
      <c r="G1533">
        <f>(Table1[[#This Row],[NH3 '[kg/h']]]/Table1[[#This Row],[Air '[kg/h']]])*6.1</f>
        <v>1.086680412371134</v>
      </c>
    </row>
    <row r="1534" spans="1:7" x14ac:dyDescent="0.25">
      <c r="A1534" t="s">
        <v>2744</v>
      </c>
      <c r="B1534">
        <v>19.399999999999999</v>
      </c>
      <c r="C1534">
        <v>3.4609999999999999</v>
      </c>
      <c r="D1534">
        <v>-0.01</v>
      </c>
      <c r="E1534">
        <v>76.099999999999994</v>
      </c>
      <c r="F1534">
        <v>893.6</v>
      </c>
      <c r="G1534">
        <f>(Table1[[#This Row],[NH3 '[kg/h']]]/Table1[[#This Row],[Air '[kg/h']]])*6.1</f>
        <v>1.0882525773195877</v>
      </c>
    </row>
    <row r="1535" spans="1:7" x14ac:dyDescent="0.25">
      <c r="A1535" t="s">
        <v>2745</v>
      </c>
      <c r="B1535">
        <v>19.399999999999999</v>
      </c>
      <c r="C1535">
        <v>3.4609999999999999</v>
      </c>
      <c r="D1535">
        <v>-0.01</v>
      </c>
      <c r="E1535">
        <v>74.900000000000006</v>
      </c>
      <c r="F1535">
        <v>891.9</v>
      </c>
      <c r="G1535">
        <f>(Table1[[#This Row],[NH3 '[kg/h']]]/Table1[[#This Row],[Air '[kg/h']]])*6.1</f>
        <v>1.0882525773195877</v>
      </c>
    </row>
    <row r="1536" spans="1:7" x14ac:dyDescent="0.25">
      <c r="A1536" t="s">
        <v>2746</v>
      </c>
      <c r="B1536">
        <v>19.3</v>
      </c>
      <c r="C1536">
        <v>3.456</v>
      </c>
      <c r="D1536">
        <v>-0.01</v>
      </c>
      <c r="E1536">
        <v>75</v>
      </c>
      <c r="F1536">
        <v>892.2</v>
      </c>
      <c r="G1536">
        <f>(Table1[[#This Row],[NH3 '[kg/h']]]/Table1[[#This Row],[Air '[kg/h']]])*6.1</f>
        <v>1.0923108808290154</v>
      </c>
    </row>
    <row r="1537" spans="1:7" x14ac:dyDescent="0.25">
      <c r="A1537" t="s">
        <v>2747</v>
      </c>
      <c r="B1537">
        <v>19.3</v>
      </c>
      <c r="C1537">
        <v>3.4510000000000001</v>
      </c>
      <c r="D1537">
        <v>-0.01</v>
      </c>
      <c r="E1537">
        <v>75.900000000000006</v>
      </c>
      <c r="F1537">
        <v>891.3</v>
      </c>
      <c r="G1537">
        <f>(Table1[[#This Row],[NH3 '[kg/h']]]/Table1[[#This Row],[Air '[kg/h']]])*6.1</f>
        <v>1.0907305699481864</v>
      </c>
    </row>
    <row r="1538" spans="1:7" x14ac:dyDescent="0.25">
      <c r="A1538" t="s">
        <v>2748</v>
      </c>
      <c r="B1538">
        <v>19.3</v>
      </c>
      <c r="C1538">
        <v>3.4460000000000002</v>
      </c>
      <c r="D1538">
        <v>-0.01</v>
      </c>
      <c r="E1538">
        <v>75.5</v>
      </c>
      <c r="F1538">
        <v>894.9</v>
      </c>
      <c r="G1538">
        <f>(Table1[[#This Row],[NH3 '[kg/h']]]/Table1[[#This Row],[Air '[kg/h']]])*6.1</f>
        <v>1.0891502590673574</v>
      </c>
    </row>
    <row r="1539" spans="1:7" x14ac:dyDescent="0.25">
      <c r="A1539" t="s">
        <v>2749</v>
      </c>
      <c r="B1539">
        <v>19.3</v>
      </c>
      <c r="C1539">
        <v>3.4409999999999998</v>
      </c>
      <c r="D1539">
        <v>-0.01</v>
      </c>
      <c r="E1539">
        <v>73.8</v>
      </c>
      <c r="F1539">
        <v>890.7</v>
      </c>
      <c r="G1539">
        <f>(Table1[[#This Row],[NH3 '[kg/h']]]/Table1[[#This Row],[Air '[kg/h']]])*6.1</f>
        <v>1.0875699481865284</v>
      </c>
    </row>
    <row r="1540" spans="1:7" x14ac:dyDescent="0.25">
      <c r="A1540" t="s">
        <v>2750</v>
      </c>
      <c r="B1540">
        <v>19.3</v>
      </c>
      <c r="C1540">
        <v>3.444</v>
      </c>
      <c r="D1540">
        <v>-0.01</v>
      </c>
      <c r="E1540">
        <v>73.2</v>
      </c>
      <c r="F1540">
        <v>892.6</v>
      </c>
      <c r="G1540">
        <f>(Table1[[#This Row],[NH3 '[kg/h']]]/Table1[[#This Row],[Air '[kg/h']]])*6.1</f>
        <v>1.0885181347150259</v>
      </c>
    </row>
    <row r="1541" spans="1:7" x14ac:dyDescent="0.25">
      <c r="A1541" t="s">
        <v>2751</v>
      </c>
      <c r="B1541">
        <v>19.3</v>
      </c>
      <c r="C1541">
        <v>3.431</v>
      </c>
      <c r="D1541">
        <v>-0.01</v>
      </c>
      <c r="E1541">
        <v>72.599999999999994</v>
      </c>
      <c r="F1541">
        <v>888.7</v>
      </c>
      <c r="G1541">
        <f>(Table1[[#This Row],[NH3 '[kg/h']]]/Table1[[#This Row],[Air '[kg/h']]])*6.1</f>
        <v>1.0844093264248702</v>
      </c>
    </row>
    <row r="1542" spans="1:7" x14ac:dyDescent="0.25">
      <c r="A1542" t="s">
        <v>2752</v>
      </c>
      <c r="B1542">
        <v>19.3</v>
      </c>
      <c r="C1542">
        <v>3.4319999999999999</v>
      </c>
      <c r="D1542">
        <v>-0.01</v>
      </c>
      <c r="E1542">
        <v>71.5</v>
      </c>
      <c r="F1542">
        <v>886.2</v>
      </c>
      <c r="G1542">
        <f>(Table1[[#This Row],[NH3 '[kg/h']]]/Table1[[#This Row],[Air '[kg/h']]])*6.1</f>
        <v>1.0847253886010362</v>
      </c>
    </row>
    <row r="1543" spans="1:7" x14ac:dyDescent="0.25">
      <c r="A1543" t="s">
        <v>2753</v>
      </c>
      <c r="B1543">
        <v>19.3</v>
      </c>
      <c r="C1543">
        <v>3.4359999999999999</v>
      </c>
      <c r="D1543">
        <v>-0.01</v>
      </c>
      <c r="E1543">
        <v>70.5</v>
      </c>
      <c r="F1543">
        <v>886.2</v>
      </c>
      <c r="G1543">
        <f>(Table1[[#This Row],[NH3 '[kg/h']]]/Table1[[#This Row],[Air '[kg/h']]])*6.1</f>
        <v>1.0859896373056994</v>
      </c>
    </row>
    <row r="1544" spans="1:7" x14ac:dyDescent="0.25">
      <c r="A1544" t="s">
        <v>2754</v>
      </c>
      <c r="B1544">
        <v>19.3</v>
      </c>
      <c r="C1544">
        <v>3.4340000000000002</v>
      </c>
      <c r="D1544">
        <v>-0.01</v>
      </c>
      <c r="E1544">
        <v>68.3</v>
      </c>
      <c r="F1544">
        <v>882.4</v>
      </c>
      <c r="G1544">
        <f>(Table1[[#This Row],[NH3 '[kg/h']]]/Table1[[#This Row],[Air '[kg/h']]])*6.1</f>
        <v>1.0853575129533679</v>
      </c>
    </row>
    <row r="1545" spans="1:7" x14ac:dyDescent="0.25">
      <c r="A1545" t="s">
        <v>2755</v>
      </c>
      <c r="B1545">
        <v>19.3</v>
      </c>
      <c r="C1545">
        <v>3.4390000000000001</v>
      </c>
      <c r="D1545">
        <v>-0.01</v>
      </c>
      <c r="E1545">
        <v>66.3</v>
      </c>
      <c r="F1545">
        <v>890.1</v>
      </c>
      <c r="G1545">
        <f>(Table1[[#This Row],[NH3 '[kg/h']]]/Table1[[#This Row],[Air '[kg/h']]])*6.1</f>
        <v>1.0869378238341967</v>
      </c>
    </row>
    <row r="1546" spans="1:7" x14ac:dyDescent="0.25">
      <c r="A1546" t="s">
        <v>2756</v>
      </c>
      <c r="B1546">
        <v>19.3</v>
      </c>
      <c r="C1546">
        <v>3.4390000000000001</v>
      </c>
      <c r="D1546">
        <v>-8.8000000000000005E-3</v>
      </c>
      <c r="E1546">
        <v>65.900000000000006</v>
      </c>
      <c r="F1546">
        <v>889.1</v>
      </c>
      <c r="G1546">
        <f>(Table1[[#This Row],[NH3 '[kg/h']]]/Table1[[#This Row],[Air '[kg/h']]])*6.1</f>
        <v>1.0869378238341967</v>
      </c>
    </row>
    <row r="1547" spans="1:7" x14ac:dyDescent="0.25">
      <c r="A1547" t="s">
        <v>2757</v>
      </c>
      <c r="B1547">
        <v>19.3</v>
      </c>
      <c r="C1547">
        <v>3.4380000000000002</v>
      </c>
      <c r="D1547">
        <v>-0.01</v>
      </c>
      <c r="E1547">
        <v>64.7</v>
      </c>
      <c r="F1547">
        <v>890</v>
      </c>
      <c r="G1547">
        <f>(Table1[[#This Row],[NH3 '[kg/h']]]/Table1[[#This Row],[Air '[kg/h']]])*6.1</f>
        <v>1.0866217616580311</v>
      </c>
    </row>
    <row r="1548" spans="1:7" x14ac:dyDescent="0.25">
      <c r="A1548" t="s">
        <v>2758</v>
      </c>
      <c r="B1548">
        <v>19.3</v>
      </c>
      <c r="C1548">
        <v>3.4380000000000002</v>
      </c>
      <c r="D1548">
        <v>-0.01</v>
      </c>
      <c r="E1548">
        <v>63.7</v>
      </c>
      <c r="F1548">
        <v>889.8</v>
      </c>
      <c r="G1548">
        <f>(Table1[[#This Row],[NH3 '[kg/h']]]/Table1[[#This Row],[Air '[kg/h']]])*6.1</f>
        <v>1.0866217616580311</v>
      </c>
    </row>
    <row r="1549" spans="1:7" x14ac:dyDescent="0.25">
      <c r="A1549" t="s">
        <v>2759</v>
      </c>
      <c r="B1549">
        <v>19.3</v>
      </c>
      <c r="C1549">
        <v>3.4340000000000002</v>
      </c>
      <c r="D1549">
        <v>-0.01</v>
      </c>
      <c r="E1549">
        <v>63.6</v>
      </c>
      <c r="F1549">
        <v>889</v>
      </c>
      <c r="G1549">
        <f>(Table1[[#This Row],[NH3 '[kg/h']]]/Table1[[#This Row],[Air '[kg/h']]])*6.1</f>
        <v>1.0853575129533679</v>
      </c>
    </row>
    <row r="1550" spans="1:7" x14ac:dyDescent="0.25">
      <c r="A1550" t="s">
        <v>2760</v>
      </c>
      <c r="B1550">
        <v>19.2</v>
      </c>
      <c r="C1550">
        <v>3.4359999999999999</v>
      </c>
      <c r="D1550">
        <v>-0.01</v>
      </c>
      <c r="E1550">
        <v>63.7</v>
      </c>
      <c r="F1550">
        <v>893.2</v>
      </c>
      <c r="G1550">
        <f>(Table1[[#This Row],[NH3 '[kg/h']]]/Table1[[#This Row],[Air '[kg/h']]])*6.1</f>
        <v>1.0916458333333332</v>
      </c>
    </row>
    <row r="1551" spans="1:7" x14ac:dyDescent="0.25">
      <c r="A1551" t="s">
        <v>2761</v>
      </c>
      <c r="B1551">
        <v>19.2</v>
      </c>
      <c r="C1551">
        <v>3.4350000000000001</v>
      </c>
      <c r="D1551">
        <v>-0.01</v>
      </c>
      <c r="E1551">
        <v>63.4</v>
      </c>
      <c r="F1551">
        <v>894.2</v>
      </c>
      <c r="G1551">
        <f>(Table1[[#This Row],[NH3 '[kg/h']]]/Table1[[#This Row],[Air '[kg/h']]])*6.1</f>
        <v>1.091328125</v>
      </c>
    </row>
    <row r="1552" spans="1:7" x14ac:dyDescent="0.25">
      <c r="A1552" t="s">
        <v>2762</v>
      </c>
      <c r="B1552">
        <v>19.2</v>
      </c>
      <c r="C1552">
        <v>3.4329999999999998</v>
      </c>
      <c r="D1552">
        <v>-0.01</v>
      </c>
      <c r="E1552">
        <v>63.5</v>
      </c>
      <c r="F1552">
        <v>892</v>
      </c>
      <c r="G1552">
        <f>(Table1[[#This Row],[NH3 '[kg/h']]]/Table1[[#This Row],[Air '[kg/h']]])*6.1</f>
        <v>1.0906927083333333</v>
      </c>
    </row>
    <row r="1553" spans="1:7" x14ac:dyDescent="0.25">
      <c r="A1553" t="s">
        <v>2763</v>
      </c>
      <c r="B1553">
        <v>19.2</v>
      </c>
      <c r="C1553">
        <v>3.431</v>
      </c>
      <c r="D1553">
        <v>-0.01</v>
      </c>
      <c r="E1553">
        <v>63.9</v>
      </c>
      <c r="F1553">
        <v>891.1</v>
      </c>
      <c r="G1553">
        <f>(Table1[[#This Row],[NH3 '[kg/h']]]/Table1[[#This Row],[Air '[kg/h']]])*6.1</f>
        <v>1.0900572916666667</v>
      </c>
    </row>
    <row r="1554" spans="1:7" x14ac:dyDescent="0.25">
      <c r="A1554" t="s">
        <v>2764</v>
      </c>
      <c r="B1554">
        <v>19.2</v>
      </c>
      <c r="C1554">
        <v>3.4340000000000002</v>
      </c>
      <c r="D1554">
        <v>-0.01</v>
      </c>
      <c r="E1554">
        <v>64.900000000000006</v>
      </c>
      <c r="F1554">
        <v>888.5</v>
      </c>
      <c r="G1554">
        <f>(Table1[[#This Row],[NH3 '[kg/h']]]/Table1[[#This Row],[Air '[kg/h']]])*6.1</f>
        <v>1.0910104166666668</v>
      </c>
    </row>
    <row r="1555" spans="1:7" x14ac:dyDescent="0.25">
      <c r="A1555" t="s">
        <v>2765</v>
      </c>
      <c r="B1555">
        <v>19.2</v>
      </c>
      <c r="C1555">
        <v>3.431</v>
      </c>
      <c r="D1555">
        <v>-0.01</v>
      </c>
      <c r="E1555">
        <v>65.099999999999994</v>
      </c>
      <c r="F1555">
        <v>889.3</v>
      </c>
      <c r="G1555">
        <f>(Table1[[#This Row],[NH3 '[kg/h']]]/Table1[[#This Row],[Air '[kg/h']]])*6.1</f>
        <v>1.0900572916666667</v>
      </c>
    </row>
    <row r="1556" spans="1:7" x14ac:dyDescent="0.25">
      <c r="A1556" t="s">
        <v>2766</v>
      </c>
      <c r="B1556">
        <v>19.2</v>
      </c>
      <c r="C1556">
        <v>3.4390000000000001</v>
      </c>
      <c r="D1556">
        <v>-0.01</v>
      </c>
      <c r="E1556">
        <v>63.4</v>
      </c>
      <c r="F1556">
        <v>884.6</v>
      </c>
      <c r="G1556">
        <f>(Table1[[#This Row],[NH3 '[kg/h']]]/Table1[[#This Row],[Air '[kg/h']]])*6.1</f>
        <v>1.0925989583333333</v>
      </c>
    </row>
    <row r="1557" spans="1:7" x14ac:dyDescent="0.25">
      <c r="A1557" t="s">
        <v>2767</v>
      </c>
      <c r="B1557">
        <v>19.2</v>
      </c>
      <c r="C1557">
        <v>3.4489999999999998</v>
      </c>
      <c r="D1557">
        <v>-0.01</v>
      </c>
      <c r="E1557">
        <v>62.3</v>
      </c>
      <c r="F1557">
        <v>887.3</v>
      </c>
      <c r="G1557">
        <f>(Table1[[#This Row],[NH3 '[kg/h']]]/Table1[[#This Row],[Air '[kg/h']]])*6.1</f>
        <v>1.0957760416666666</v>
      </c>
    </row>
    <row r="1558" spans="1:7" x14ac:dyDescent="0.25">
      <c r="A1558" t="s">
        <v>2768</v>
      </c>
      <c r="B1558">
        <v>19.2</v>
      </c>
      <c r="C1558">
        <v>3.456</v>
      </c>
      <c r="D1558">
        <v>-0.01</v>
      </c>
      <c r="E1558">
        <v>60.9</v>
      </c>
      <c r="F1558">
        <v>884.9</v>
      </c>
      <c r="G1558">
        <f>(Table1[[#This Row],[NH3 '[kg/h']]]/Table1[[#This Row],[Air '[kg/h']]])*6.1</f>
        <v>1.0979999999999999</v>
      </c>
    </row>
    <row r="1559" spans="1:7" x14ac:dyDescent="0.25">
      <c r="A1559" t="s">
        <v>2769</v>
      </c>
      <c r="B1559">
        <v>19.3</v>
      </c>
      <c r="C1559">
        <v>3.4620000000000002</v>
      </c>
      <c r="D1559">
        <v>-0.01</v>
      </c>
      <c r="E1559">
        <v>61.3</v>
      </c>
      <c r="F1559">
        <v>886.5</v>
      </c>
      <c r="G1559">
        <f>(Table1[[#This Row],[NH3 '[kg/h']]]/Table1[[#This Row],[Air '[kg/h']]])*6.1</f>
        <v>1.0942072538860104</v>
      </c>
    </row>
    <row r="1560" spans="1:7" x14ac:dyDescent="0.25">
      <c r="A1560" t="s">
        <v>2770</v>
      </c>
      <c r="B1560">
        <v>19.3</v>
      </c>
      <c r="C1560">
        <v>3.4790000000000001</v>
      </c>
      <c r="D1560">
        <v>-0.01</v>
      </c>
      <c r="E1560">
        <v>61.9</v>
      </c>
      <c r="F1560">
        <v>886.7</v>
      </c>
      <c r="G1560">
        <f>(Table1[[#This Row],[NH3 '[kg/h']]]/Table1[[#This Row],[Air '[kg/h']]])*6.1</f>
        <v>1.0995803108808291</v>
      </c>
    </row>
    <row r="1561" spans="1:7" x14ac:dyDescent="0.25">
      <c r="A1561" t="s">
        <v>2771</v>
      </c>
      <c r="B1561">
        <v>19.2</v>
      </c>
      <c r="C1561">
        <v>3.49</v>
      </c>
      <c r="D1561">
        <v>-0.01</v>
      </c>
      <c r="E1561">
        <v>61.6</v>
      </c>
      <c r="F1561">
        <v>891.1</v>
      </c>
      <c r="G1561">
        <f>(Table1[[#This Row],[NH3 '[kg/h']]]/Table1[[#This Row],[Air '[kg/h']]])*6.1</f>
        <v>1.1088020833333334</v>
      </c>
    </row>
    <row r="1562" spans="1:7" x14ac:dyDescent="0.25">
      <c r="A1562" t="s">
        <v>2772</v>
      </c>
      <c r="B1562">
        <v>19.2</v>
      </c>
      <c r="C1562">
        <v>3.5009999999999999</v>
      </c>
      <c r="D1562">
        <v>-0.01</v>
      </c>
      <c r="E1562">
        <v>59.7</v>
      </c>
      <c r="F1562">
        <v>897.3</v>
      </c>
      <c r="G1562">
        <f>(Table1[[#This Row],[NH3 '[kg/h']]]/Table1[[#This Row],[Air '[kg/h']]])*6.1</f>
        <v>1.112296875</v>
      </c>
    </row>
    <row r="1563" spans="1:7" x14ac:dyDescent="0.25">
      <c r="A1563" t="s">
        <v>2773</v>
      </c>
      <c r="B1563">
        <v>19.2</v>
      </c>
      <c r="C1563">
        <v>3.4990000000000001</v>
      </c>
      <c r="D1563">
        <v>-0.01</v>
      </c>
      <c r="E1563">
        <v>57.8</v>
      </c>
      <c r="F1563">
        <v>889.7</v>
      </c>
      <c r="G1563">
        <f>(Table1[[#This Row],[NH3 '[kg/h']]]/Table1[[#This Row],[Air '[kg/h']]])*6.1</f>
        <v>1.1116614583333333</v>
      </c>
    </row>
    <row r="1564" spans="1:7" x14ac:dyDescent="0.25">
      <c r="A1564" t="s">
        <v>2774</v>
      </c>
      <c r="B1564">
        <v>19.2</v>
      </c>
      <c r="C1564">
        <v>3.4910000000000001</v>
      </c>
      <c r="D1564">
        <v>-0.01</v>
      </c>
      <c r="E1564">
        <v>56.7</v>
      </c>
      <c r="F1564">
        <v>890.5</v>
      </c>
      <c r="G1564">
        <f>(Table1[[#This Row],[NH3 '[kg/h']]]/Table1[[#This Row],[Air '[kg/h']]])*6.1</f>
        <v>1.1091197916666666</v>
      </c>
    </row>
    <row r="1565" spans="1:7" x14ac:dyDescent="0.25">
      <c r="A1565" t="s">
        <v>2775</v>
      </c>
      <c r="B1565">
        <v>19.2</v>
      </c>
      <c r="C1565">
        <v>3.4860000000000002</v>
      </c>
      <c r="D1565">
        <v>-0.01</v>
      </c>
      <c r="E1565">
        <v>55.6</v>
      </c>
      <c r="F1565">
        <v>891.1</v>
      </c>
      <c r="G1565">
        <f>(Table1[[#This Row],[NH3 '[kg/h']]]/Table1[[#This Row],[Air '[kg/h']]])*6.1</f>
        <v>1.1075312500000001</v>
      </c>
    </row>
    <row r="1566" spans="1:7" x14ac:dyDescent="0.25">
      <c r="A1566" t="s">
        <v>2776</v>
      </c>
      <c r="B1566">
        <v>19.2</v>
      </c>
      <c r="C1566">
        <v>3.4820000000000002</v>
      </c>
      <c r="D1566">
        <v>-0.01</v>
      </c>
      <c r="E1566">
        <v>53.6</v>
      </c>
      <c r="F1566">
        <v>889.9</v>
      </c>
      <c r="G1566">
        <f>(Table1[[#This Row],[NH3 '[kg/h']]]/Table1[[#This Row],[Air '[kg/h']]])*6.1</f>
        <v>1.1062604166666667</v>
      </c>
    </row>
    <row r="1567" spans="1:7" x14ac:dyDescent="0.25">
      <c r="A1567" t="s">
        <v>2777</v>
      </c>
      <c r="B1567">
        <v>19.2</v>
      </c>
      <c r="C1567">
        <v>3.48</v>
      </c>
      <c r="D1567">
        <v>-0.01</v>
      </c>
      <c r="E1567">
        <v>53.2</v>
      </c>
      <c r="F1567">
        <v>890.4</v>
      </c>
      <c r="G1567">
        <f>(Table1[[#This Row],[NH3 '[kg/h']]]/Table1[[#This Row],[Air '[kg/h']]])*6.1</f>
        <v>1.1056249999999999</v>
      </c>
    </row>
    <row r="1568" spans="1:7" x14ac:dyDescent="0.25">
      <c r="A1568" t="s">
        <v>2778</v>
      </c>
      <c r="B1568">
        <v>19.2</v>
      </c>
      <c r="C1568">
        <v>3.4780000000000002</v>
      </c>
      <c r="D1568">
        <v>-0.01</v>
      </c>
      <c r="E1568">
        <v>54.5</v>
      </c>
      <c r="F1568">
        <v>892.9</v>
      </c>
      <c r="G1568">
        <f>(Table1[[#This Row],[NH3 '[kg/h']]]/Table1[[#This Row],[Air '[kg/h']]])*6.1</f>
        <v>1.1049895833333334</v>
      </c>
    </row>
    <row r="1569" spans="1:7" x14ac:dyDescent="0.25">
      <c r="A1569" t="s">
        <v>2779</v>
      </c>
      <c r="B1569">
        <v>19.3</v>
      </c>
      <c r="C1569">
        <v>3.468</v>
      </c>
      <c r="D1569">
        <v>-0.01</v>
      </c>
      <c r="E1569">
        <v>54.5</v>
      </c>
      <c r="F1569">
        <v>896.4</v>
      </c>
      <c r="G1569">
        <f>(Table1[[#This Row],[NH3 '[kg/h']]]/Table1[[#This Row],[Air '[kg/h']]])*6.1</f>
        <v>1.0961036269430051</v>
      </c>
    </row>
    <row r="1570" spans="1:7" x14ac:dyDescent="0.25">
      <c r="A1570" t="s">
        <v>2780</v>
      </c>
      <c r="B1570">
        <v>19.3</v>
      </c>
      <c r="C1570">
        <v>3.468</v>
      </c>
      <c r="D1570">
        <v>-0.01</v>
      </c>
      <c r="E1570">
        <v>55.6</v>
      </c>
      <c r="F1570">
        <v>896</v>
      </c>
      <c r="G1570">
        <f>(Table1[[#This Row],[NH3 '[kg/h']]]/Table1[[#This Row],[Air '[kg/h']]])*6.1</f>
        <v>1.0961036269430051</v>
      </c>
    </row>
    <row r="1571" spans="1:7" x14ac:dyDescent="0.25">
      <c r="A1571" t="s">
        <v>2781</v>
      </c>
      <c r="B1571">
        <v>19.3</v>
      </c>
      <c r="C1571">
        <v>3.468</v>
      </c>
      <c r="D1571">
        <v>-0.01</v>
      </c>
      <c r="E1571">
        <v>55.5</v>
      </c>
      <c r="F1571">
        <v>899.4</v>
      </c>
      <c r="G1571">
        <f>(Table1[[#This Row],[NH3 '[kg/h']]]/Table1[[#This Row],[Air '[kg/h']]])*6.1</f>
        <v>1.0961036269430051</v>
      </c>
    </row>
    <row r="1572" spans="1:7" x14ac:dyDescent="0.25">
      <c r="A1572" t="s">
        <v>2782</v>
      </c>
      <c r="B1572">
        <v>19.3</v>
      </c>
      <c r="C1572">
        <v>3.47</v>
      </c>
      <c r="D1572">
        <v>-0.01</v>
      </c>
      <c r="E1572">
        <v>56</v>
      </c>
      <c r="F1572">
        <v>897.1</v>
      </c>
      <c r="G1572">
        <f>(Table1[[#This Row],[NH3 '[kg/h']]]/Table1[[#This Row],[Air '[kg/h']]])*6.1</f>
        <v>1.0967357512953368</v>
      </c>
    </row>
    <row r="1573" spans="1:7" x14ac:dyDescent="0.25">
      <c r="A1573" t="s">
        <v>2783</v>
      </c>
      <c r="B1573">
        <v>19.3</v>
      </c>
      <c r="C1573">
        <v>3.468</v>
      </c>
      <c r="D1573">
        <v>-0.01</v>
      </c>
      <c r="E1573">
        <v>56.2</v>
      </c>
      <c r="F1573">
        <v>895.3</v>
      </c>
      <c r="G1573">
        <f>(Table1[[#This Row],[NH3 '[kg/h']]]/Table1[[#This Row],[Air '[kg/h']]])*6.1</f>
        <v>1.0961036269430051</v>
      </c>
    </row>
    <row r="1574" spans="1:7" x14ac:dyDescent="0.25">
      <c r="A1574" t="s">
        <v>2784</v>
      </c>
      <c r="B1574">
        <v>19.3</v>
      </c>
      <c r="C1574">
        <v>3.4710000000000001</v>
      </c>
      <c r="D1574">
        <v>-0.01</v>
      </c>
      <c r="E1574">
        <v>55.7</v>
      </c>
      <c r="F1574">
        <v>899.1</v>
      </c>
      <c r="G1574">
        <f>(Table1[[#This Row],[NH3 '[kg/h']]]/Table1[[#This Row],[Air '[kg/h']]])*6.1</f>
        <v>1.0970518134715026</v>
      </c>
    </row>
    <row r="1575" spans="1:7" x14ac:dyDescent="0.25">
      <c r="A1575" t="s">
        <v>2785</v>
      </c>
      <c r="B1575">
        <v>19.3</v>
      </c>
      <c r="C1575">
        <v>3.4689999999999999</v>
      </c>
      <c r="D1575">
        <v>-0.01</v>
      </c>
      <c r="E1575">
        <v>56.2</v>
      </c>
      <c r="F1575">
        <v>899.9</v>
      </c>
      <c r="G1575">
        <f>(Table1[[#This Row],[NH3 '[kg/h']]]/Table1[[#This Row],[Air '[kg/h']]])*6.1</f>
        <v>1.0964196891191709</v>
      </c>
    </row>
    <row r="1576" spans="1:7" x14ac:dyDescent="0.25">
      <c r="A1576" t="s">
        <v>2786</v>
      </c>
      <c r="B1576">
        <v>19.3</v>
      </c>
      <c r="C1576">
        <v>3.4670000000000001</v>
      </c>
      <c r="D1576">
        <v>-0.01</v>
      </c>
      <c r="E1576">
        <v>57.2</v>
      </c>
      <c r="F1576">
        <v>894.1</v>
      </c>
      <c r="G1576">
        <f>(Table1[[#This Row],[NH3 '[kg/h']]]/Table1[[#This Row],[Air '[kg/h']]])*6.1</f>
        <v>1.0957875647668394</v>
      </c>
    </row>
    <row r="1577" spans="1:7" x14ac:dyDescent="0.25">
      <c r="A1577" t="s">
        <v>2787</v>
      </c>
      <c r="B1577">
        <v>19.3</v>
      </c>
      <c r="C1577">
        <v>3.4689999999999999</v>
      </c>
      <c r="D1577">
        <v>-0.01</v>
      </c>
      <c r="E1577">
        <v>57</v>
      </c>
      <c r="F1577">
        <v>889.6</v>
      </c>
      <c r="G1577">
        <f>(Table1[[#This Row],[NH3 '[kg/h']]]/Table1[[#This Row],[Air '[kg/h']]])*6.1</f>
        <v>1.0964196891191709</v>
      </c>
    </row>
    <row r="1578" spans="1:7" x14ac:dyDescent="0.25">
      <c r="A1578" t="s">
        <v>2788</v>
      </c>
      <c r="B1578">
        <v>19.3</v>
      </c>
      <c r="C1578">
        <v>3.4660000000000002</v>
      </c>
      <c r="D1578">
        <v>-0.01</v>
      </c>
      <c r="E1578">
        <v>58</v>
      </c>
      <c r="F1578">
        <v>891.6</v>
      </c>
      <c r="G1578">
        <f>(Table1[[#This Row],[NH3 '[kg/h']]]/Table1[[#This Row],[Air '[kg/h']]])*6.1</f>
        <v>1.0954715025906736</v>
      </c>
    </row>
    <row r="1579" spans="1:7" x14ac:dyDescent="0.25">
      <c r="A1579" t="s">
        <v>2789</v>
      </c>
      <c r="B1579">
        <v>19.3</v>
      </c>
      <c r="C1579">
        <v>3.4609999999999999</v>
      </c>
      <c r="D1579">
        <v>-0.01</v>
      </c>
      <c r="E1579">
        <v>59.3</v>
      </c>
      <c r="F1579">
        <v>891</v>
      </c>
      <c r="G1579">
        <f>(Table1[[#This Row],[NH3 '[kg/h']]]/Table1[[#This Row],[Air '[kg/h']]])*6.1</f>
        <v>1.0938911917098444</v>
      </c>
    </row>
    <row r="1580" spans="1:7" x14ac:dyDescent="0.25">
      <c r="A1580" t="s">
        <v>2790</v>
      </c>
      <c r="B1580">
        <v>19.3</v>
      </c>
      <c r="C1580">
        <v>3.4550000000000001</v>
      </c>
      <c r="D1580">
        <v>-0.01</v>
      </c>
      <c r="E1580">
        <v>61</v>
      </c>
      <c r="F1580">
        <v>895.1</v>
      </c>
      <c r="G1580">
        <f>(Table1[[#This Row],[NH3 '[kg/h']]]/Table1[[#This Row],[Air '[kg/h']]])*6.1</f>
        <v>1.0919948186528496</v>
      </c>
    </row>
    <row r="1581" spans="1:7" x14ac:dyDescent="0.25">
      <c r="A1581" t="s">
        <v>2791</v>
      </c>
      <c r="B1581">
        <v>19.3</v>
      </c>
      <c r="C1581">
        <v>3.4590000000000001</v>
      </c>
      <c r="D1581">
        <v>-0.01</v>
      </c>
      <c r="E1581">
        <v>62.3</v>
      </c>
      <c r="F1581">
        <v>900.5</v>
      </c>
      <c r="G1581">
        <f>(Table1[[#This Row],[NH3 '[kg/h']]]/Table1[[#This Row],[Air '[kg/h']]])*6.1</f>
        <v>1.0932590673575129</v>
      </c>
    </row>
    <row r="1582" spans="1:7" x14ac:dyDescent="0.25">
      <c r="A1582" t="s">
        <v>2792</v>
      </c>
      <c r="B1582">
        <v>19.3</v>
      </c>
      <c r="C1582">
        <v>3.4540000000000002</v>
      </c>
      <c r="D1582">
        <v>-0.01</v>
      </c>
      <c r="E1582">
        <v>63.2</v>
      </c>
      <c r="F1582">
        <v>895.1</v>
      </c>
      <c r="G1582">
        <f>(Table1[[#This Row],[NH3 '[kg/h']]]/Table1[[#This Row],[Air '[kg/h']]])*6.1</f>
        <v>1.0916787564766839</v>
      </c>
    </row>
    <row r="1583" spans="1:7" x14ac:dyDescent="0.25">
      <c r="A1583" t="s">
        <v>2793</v>
      </c>
      <c r="B1583">
        <v>19.3</v>
      </c>
      <c r="C1583">
        <v>3.452</v>
      </c>
      <c r="D1583">
        <v>-0.01</v>
      </c>
      <c r="E1583">
        <v>64.099999999999994</v>
      </c>
      <c r="F1583">
        <v>890.6</v>
      </c>
      <c r="G1583">
        <f>(Table1[[#This Row],[NH3 '[kg/h']]]/Table1[[#This Row],[Air '[kg/h']]])*6.1</f>
        <v>1.0910466321243522</v>
      </c>
    </row>
    <row r="1584" spans="1:7" x14ac:dyDescent="0.25">
      <c r="A1584" t="s">
        <v>2794</v>
      </c>
      <c r="B1584">
        <v>19.3</v>
      </c>
      <c r="C1584">
        <v>3.4540000000000002</v>
      </c>
      <c r="D1584">
        <v>-0.01</v>
      </c>
      <c r="E1584">
        <v>64.3</v>
      </c>
      <c r="F1584">
        <v>886</v>
      </c>
      <c r="G1584">
        <f>(Table1[[#This Row],[NH3 '[kg/h']]]/Table1[[#This Row],[Air '[kg/h']]])*6.1</f>
        <v>1.0916787564766839</v>
      </c>
    </row>
    <row r="1585" spans="1:7" x14ac:dyDescent="0.25">
      <c r="A1585" t="s">
        <v>2795</v>
      </c>
      <c r="B1585">
        <v>19.3</v>
      </c>
      <c r="C1585">
        <v>3.4489999999999998</v>
      </c>
      <c r="D1585">
        <v>-0.01</v>
      </c>
      <c r="E1585">
        <v>63.5</v>
      </c>
      <c r="F1585">
        <v>887.9</v>
      </c>
      <c r="G1585">
        <f>(Table1[[#This Row],[NH3 '[kg/h']]]/Table1[[#This Row],[Air '[kg/h']]])*6.1</f>
        <v>1.0900984455958549</v>
      </c>
    </row>
    <row r="1586" spans="1:7" x14ac:dyDescent="0.25">
      <c r="A1586" t="s">
        <v>2796</v>
      </c>
      <c r="B1586">
        <v>19.3</v>
      </c>
      <c r="C1586">
        <v>3.4489999999999998</v>
      </c>
      <c r="D1586">
        <v>-0.01</v>
      </c>
      <c r="E1586">
        <v>62.3</v>
      </c>
      <c r="F1586">
        <v>891</v>
      </c>
      <c r="G1586">
        <f>(Table1[[#This Row],[NH3 '[kg/h']]]/Table1[[#This Row],[Air '[kg/h']]])*6.1</f>
        <v>1.0900984455958549</v>
      </c>
    </row>
    <row r="1587" spans="1:7" x14ac:dyDescent="0.25">
      <c r="A1587" t="s">
        <v>2797</v>
      </c>
      <c r="B1587">
        <v>19.3</v>
      </c>
      <c r="C1587">
        <v>3.4510000000000001</v>
      </c>
      <c r="D1587">
        <v>-0.01</v>
      </c>
      <c r="E1587">
        <v>61.7</v>
      </c>
      <c r="F1587">
        <v>893.2</v>
      </c>
      <c r="G1587">
        <f>(Table1[[#This Row],[NH3 '[kg/h']]]/Table1[[#This Row],[Air '[kg/h']]])*6.1</f>
        <v>1.0907305699481864</v>
      </c>
    </row>
    <row r="1588" spans="1:7" x14ac:dyDescent="0.25">
      <c r="A1588" t="s">
        <v>2798</v>
      </c>
      <c r="B1588">
        <v>19.3</v>
      </c>
      <c r="C1588">
        <v>3.4489999999999998</v>
      </c>
      <c r="D1588">
        <v>-0.01</v>
      </c>
      <c r="E1588">
        <v>62.9</v>
      </c>
      <c r="F1588">
        <v>887.8</v>
      </c>
      <c r="G1588">
        <f>(Table1[[#This Row],[NH3 '[kg/h']]]/Table1[[#This Row],[Air '[kg/h']]])*6.1</f>
        <v>1.0900984455958549</v>
      </c>
    </row>
    <row r="1589" spans="1:7" x14ac:dyDescent="0.25">
      <c r="A1589" t="s">
        <v>2799</v>
      </c>
      <c r="B1589">
        <v>19.399999999999999</v>
      </c>
      <c r="C1589">
        <v>3.4460000000000002</v>
      </c>
      <c r="D1589">
        <v>-0.01</v>
      </c>
      <c r="E1589">
        <v>63.3</v>
      </c>
      <c r="F1589">
        <v>888.1</v>
      </c>
      <c r="G1589">
        <f>(Table1[[#This Row],[NH3 '[kg/h']]]/Table1[[#This Row],[Air '[kg/h']]])*6.1</f>
        <v>1.0835360824742268</v>
      </c>
    </row>
    <row r="1590" spans="1:7" x14ac:dyDescent="0.25">
      <c r="A1590" t="s">
        <v>2800</v>
      </c>
      <c r="B1590">
        <v>19.399999999999999</v>
      </c>
      <c r="C1590">
        <v>3.4430000000000001</v>
      </c>
      <c r="D1590">
        <v>-0.01</v>
      </c>
      <c r="E1590">
        <v>63.8</v>
      </c>
      <c r="F1590">
        <v>888.2</v>
      </c>
      <c r="G1590">
        <f>(Table1[[#This Row],[NH3 '[kg/h']]]/Table1[[#This Row],[Air '[kg/h']]])*6.1</f>
        <v>1.0825927835051548</v>
      </c>
    </row>
    <row r="1591" spans="1:7" x14ac:dyDescent="0.25">
      <c r="A1591" t="s">
        <v>2801</v>
      </c>
      <c r="B1591">
        <v>19.399999999999999</v>
      </c>
      <c r="C1591">
        <v>3.444</v>
      </c>
      <c r="D1591">
        <v>-0.01</v>
      </c>
      <c r="E1591">
        <v>64.599999999999994</v>
      </c>
      <c r="F1591">
        <v>891.7</v>
      </c>
      <c r="G1591">
        <f>(Table1[[#This Row],[NH3 '[kg/h']]]/Table1[[#This Row],[Air '[kg/h']]])*6.1</f>
        <v>1.0829072164948452</v>
      </c>
    </row>
    <row r="1592" spans="1:7" x14ac:dyDescent="0.25">
      <c r="A1592" t="s">
        <v>2802</v>
      </c>
      <c r="B1592">
        <v>19.399999999999999</v>
      </c>
      <c r="C1592">
        <v>3.444</v>
      </c>
      <c r="D1592">
        <v>-1.12E-2</v>
      </c>
      <c r="E1592">
        <v>64.599999999999994</v>
      </c>
      <c r="F1592">
        <v>890.6</v>
      </c>
      <c r="G1592">
        <f>(Table1[[#This Row],[NH3 '[kg/h']]]/Table1[[#This Row],[Air '[kg/h']]])*6.1</f>
        <v>1.0829072164948452</v>
      </c>
    </row>
    <row r="1593" spans="1:7" x14ac:dyDescent="0.25">
      <c r="A1593" t="s">
        <v>2803</v>
      </c>
      <c r="B1593">
        <v>19.399999999999999</v>
      </c>
      <c r="C1593">
        <v>3.4470000000000001</v>
      </c>
      <c r="D1593">
        <v>-0.01</v>
      </c>
      <c r="E1593">
        <v>63.4</v>
      </c>
      <c r="F1593">
        <v>889.2</v>
      </c>
      <c r="G1593">
        <f>(Table1[[#This Row],[NH3 '[kg/h']]]/Table1[[#This Row],[Air '[kg/h']]])*6.1</f>
        <v>1.0838505154639178</v>
      </c>
    </row>
    <row r="1594" spans="1:7" x14ac:dyDescent="0.25">
      <c r="A1594" t="s">
        <v>2804</v>
      </c>
      <c r="B1594">
        <v>19.399999999999999</v>
      </c>
      <c r="C1594">
        <v>3.4489999999999998</v>
      </c>
      <c r="D1594">
        <v>-0.01</v>
      </c>
      <c r="E1594">
        <v>64.3</v>
      </c>
      <c r="F1594">
        <v>889.9</v>
      </c>
      <c r="G1594">
        <f>(Table1[[#This Row],[NH3 '[kg/h']]]/Table1[[#This Row],[Air '[kg/h']]])*6.1</f>
        <v>1.0844793814432989</v>
      </c>
    </row>
    <row r="1595" spans="1:7" x14ac:dyDescent="0.25">
      <c r="A1595" t="s">
        <v>2805</v>
      </c>
      <c r="B1595">
        <v>19.399999999999999</v>
      </c>
      <c r="C1595">
        <v>3.4470000000000001</v>
      </c>
      <c r="D1595">
        <v>-0.01</v>
      </c>
      <c r="E1595">
        <v>65.400000000000006</v>
      </c>
      <c r="F1595">
        <v>894.8</v>
      </c>
      <c r="G1595">
        <f>(Table1[[#This Row],[NH3 '[kg/h']]]/Table1[[#This Row],[Air '[kg/h']]])*6.1</f>
        <v>1.0838505154639178</v>
      </c>
    </row>
    <row r="1596" spans="1:7" x14ac:dyDescent="0.25">
      <c r="A1596" t="s">
        <v>2806</v>
      </c>
      <c r="B1596">
        <v>19.399999999999999</v>
      </c>
      <c r="C1596">
        <v>3.4390000000000001</v>
      </c>
      <c r="D1596">
        <v>-0.01</v>
      </c>
      <c r="E1596">
        <v>66.400000000000006</v>
      </c>
      <c r="F1596">
        <v>896.3</v>
      </c>
      <c r="G1596">
        <f>(Table1[[#This Row],[NH3 '[kg/h']]]/Table1[[#This Row],[Air '[kg/h']]])*6.1</f>
        <v>1.0813350515463918</v>
      </c>
    </row>
    <row r="1597" spans="1:7" x14ac:dyDescent="0.25">
      <c r="A1597" t="s">
        <v>2807</v>
      </c>
      <c r="B1597">
        <v>19.399999999999999</v>
      </c>
      <c r="C1597">
        <v>3.4350000000000001</v>
      </c>
      <c r="D1597">
        <v>-0.01</v>
      </c>
      <c r="E1597">
        <v>66.099999999999994</v>
      </c>
      <c r="F1597">
        <v>896.1</v>
      </c>
      <c r="G1597">
        <f>(Table1[[#This Row],[NH3 '[kg/h']]]/Table1[[#This Row],[Air '[kg/h']]])*6.1</f>
        <v>1.0800773195876288</v>
      </c>
    </row>
    <row r="1598" spans="1:7" x14ac:dyDescent="0.25">
      <c r="A1598" t="s">
        <v>2808</v>
      </c>
      <c r="B1598">
        <v>19.399999999999999</v>
      </c>
      <c r="C1598">
        <v>3.4329999999999998</v>
      </c>
      <c r="D1598">
        <v>-0.01</v>
      </c>
      <c r="E1598">
        <v>65.400000000000006</v>
      </c>
      <c r="F1598">
        <v>892</v>
      </c>
      <c r="G1598">
        <f>(Table1[[#This Row],[NH3 '[kg/h']]]/Table1[[#This Row],[Air '[kg/h']]])*6.1</f>
        <v>1.0794484536082474</v>
      </c>
    </row>
    <row r="1599" spans="1:7" x14ac:dyDescent="0.25">
      <c r="A1599" t="s">
        <v>2809</v>
      </c>
      <c r="B1599">
        <v>19.399999999999999</v>
      </c>
      <c r="C1599">
        <v>3.431</v>
      </c>
      <c r="D1599">
        <v>-0.01</v>
      </c>
      <c r="E1599">
        <v>64.900000000000006</v>
      </c>
      <c r="F1599">
        <v>890.9</v>
      </c>
      <c r="G1599">
        <f>(Table1[[#This Row],[NH3 '[kg/h']]]/Table1[[#This Row],[Air '[kg/h']]])*6.1</f>
        <v>1.078819587628866</v>
      </c>
    </row>
    <row r="1600" spans="1:7" x14ac:dyDescent="0.25">
      <c r="A1600" t="s">
        <v>2810</v>
      </c>
      <c r="B1600">
        <v>19.399999999999999</v>
      </c>
      <c r="C1600">
        <v>3.4380000000000002</v>
      </c>
      <c r="D1600">
        <v>-0.01</v>
      </c>
      <c r="E1600">
        <v>64.900000000000006</v>
      </c>
      <c r="F1600">
        <v>891.7</v>
      </c>
      <c r="G1600">
        <f>(Table1[[#This Row],[NH3 '[kg/h']]]/Table1[[#This Row],[Air '[kg/h']]])*6.1</f>
        <v>1.0810206185567011</v>
      </c>
    </row>
    <row r="1601" spans="1:7" x14ac:dyDescent="0.25">
      <c r="A1601" t="s">
        <v>2811</v>
      </c>
      <c r="B1601">
        <v>19.399999999999999</v>
      </c>
      <c r="C1601">
        <v>3.4390000000000001</v>
      </c>
      <c r="D1601">
        <v>-0.01</v>
      </c>
      <c r="E1601">
        <v>65.2</v>
      </c>
      <c r="F1601">
        <v>894.6</v>
      </c>
      <c r="G1601">
        <f>(Table1[[#This Row],[NH3 '[kg/h']]]/Table1[[#This Row],[Air '[kg/h']]])*6.1</f>
        <v>1.0813350515463918</v>
      </c>
    </row>
    <row r="1602" spans="1:7" x14ac:dyDescent="0.25">
      <c r="A1602" t="s">
        <v>2812</v>
      </c>
      <c r="B1602">
        <v>19.399999999999999</v>
      </c>
      <c r="C1602">
        <v>3.4340000000000002</v>
      </c>
      <c r="D1602">
        <v>-0.01</v>
      </c>
      <c r="E1602">
        <v>64.5</v>
      </c>
      <c r="F1602">
        <v>896.4</v>
      </c>
      <c r="G1602">
        <f>(Table1[[#This Row],[NH3 '[kg/h']]]/Table1[[#This Row],[Air '[kg/h']]])*6.1</f>
        <v>1.0797628865979383</v>
      </c>
    </row>
    <row r="1603" spans="1:7" x14ac:dyDescent="0.25">
      <c r="A1603" t="s">
        <v>2813</v>
      </c>
      <c r="B1603">
        <v>19.399999999999999</v>
      </c>
      <c r="C1603">
        <v>3.4289999999999998</v>
      </c>
      <c r="D1603">
        <v>-0.01</v>
      </c>
      <c r="E1603">
        <v>64.099999999999994</v>
      </c>
      <c r="F1603">
        <v>892.8</v>
      </c>
      <c r="G1603">
        <f>(Table1[[#This Row],[NH3 '[kg/h']]]/Table1[[#This Row],[Air '[kg/h']]])*6.1</f>
        <v>1.0781907216494844</v>
      </c>
    </row>
    <row r="1604" spans="1:7" x14ac:dyDescent="0.25">
      <c r="A1604" t="s">
        <v>2814</v>
      </c>
      <c r="B1604">
        <v>19.399999999999999</v>
      </c>
      <c r="C1604">
        <v>3.4279999999999999</v>
      </c>
      <c r="D1604">
        <v>-0.01</v>
      </c>
      <c r="E1604">
        <v>63.5</v>
      </c>
      <c r="F1604">
        <v>892.5</v>
      </c>
      <c r="G1604">
        <f>(Table1[[#This Row],[NH3 '[kg/h']]]/Table1[[#This Row],[Air '[kg/h']]])*6.1</f>
        <v>1.0778762886597939</v>
      </c>
    </row>
    <row r="1605" spans="1:7" x14ac:dyDescent="0.25">
      <c r="A1605" t="s">
        <v>2815</v>
      </c>
      <c r="B1605">
        <v>19.399999999999999</v>
      </c>
      <c r="C1605">
        <v>3.4329999999999998</v>
      </c>
      <c r="D1605">
        <v>-0.01</v>
      </c>
      <c r="E1605">
        <v>64.2</v>
      </c>
      <c r="F1605">
        <v>892.3</v>
      </c>
      <c r="G1605">
        <f>(Table1[[#This Row],[NH3 '[kg/h']]]/Table1[[#This Row],[Air '[kg/h']]])*6.1</f>
        <v>1.0794484536082474</v>
      </c>
    </row>
    <row r="1606" spans="1:7" x14ac:dyDescent="0.25">
      <c r="A1606" t="s">
        <v>2816</v>
      </c>
      <c r="B1606">
        <v>19.399999999999999</v>
      </c>
      <c r="C1606">
        <v>3.4329999999999998</v>
      </c>
      <c r="D1606">
        <v>-0.01</v>
      </c>
      <c r="E1606">
        <v>65.3</v>
      </c>
      <c r="F1606">
        <v>889</v>
      </c>
      <c r="G1606">
        <f>(Table1[[#This Row],[NH3 '[kg/h']]]/Table1[[#This Row],[Air '[kg/h']]])*6.1</f>
        <v>1.0794484536082474</v>
      </c>
    </row>
    <row r="1607" spans="1:7" x14ac:dyDescent="0.25">
      <c r="A1607" t="s">
        <v>2817</v>
      </c>
      <c r="B1607">
        <v>19.399999999999999</v>
      </c>
      <c r="C1607">
        <v>3.4350000000000001</v>
      </c>
      <c r="D1607">
        <v>-0.01</v>
      </c>
      <c r="E1607">
        <v>66.2</v>
      </c>
      <c r="F1607">
        <v>890.1</v>
      </c>
      <c r="G1607">
        <f>(Table1[[#This Row],[NH3 '[kg/h']]]/Table1[[#This Row],[Air '[kg/h']]])*6.1</f>
        <v>1.0800773195876288</v>
      </c>
    </row>
    <row r="1608" spans="1:7" x14ac:dyDescent="0.25">
      <c r="A1608" t="s">
        <v>2818</v>
      </c>
      <c r="B1608">
        <v>19.3</v>
      </c>
      <c r="C1608">
        <v>3.4359999999999999</v>
      </c>
      <c r="D1608">
        <v>-0.01</v>
      </c>
      <c r="E1608">
        <v>67.099999999999994</v>
      </c>
      <c r="F1608">
        <v>892.4</v>
      </c>
      <c r="G1608">
        <f>(Table1[[#This Row],[NH3 '[kg/h']]]/Table1[[#This Row],[Air '[kg/h']]])*6.1</f>
        <v>1.0859896373056994</v>
      </c>
    </row>
    <row r="1609" spans="1:7" x14ac:dyDescent="0.25">
      <c r="A1609" t="s">
        <v>2819</v>
      </c>
      <c r="B1609">
        <v>19.399999999999999</v>
      </c>
      <c r="C1609">
        <v>3.4329999999999998</v>
      </c>
      <c r="D1609">
        <v>-0.01</v>
      </c>
      <c r="E1609">
        <v>67.2</v>
      </c>
      <c r="F1609">
        <v>889.4</v>
      </c>
      <c r="G1609">
        <f>(Table1[[#This Row],[NH3 '[kg/h']]]/Table1[[#This Row],[Air '[kg/h']]])*6.1</f>
        <v>1.0794484536082474</v>
      </c>
    </row>
    <row r="1610" spans="1:7" x14ac:dyDescent="0.25">
      <c r="A1610" t="s">
        <v>2820</v>
      </c>
      <c r="B1610">
        <v>19.399999999999999</v>
      </c>
      <c r="C1610">
        <v>3.4350000000000001</v>
      </c>
      <c r="D1610">
        <v>-0.01</v>
      </c>
      <c r="E1610">
        <v>66.5</v>
      </c>
      <c r="F1610">
        <v>892.9</v>
      </c>
      <c r="G1610">
        <f>(Table1[[#This Row],[NH3 '[kg/h']]]/Table1[[#This Row],[Air '[kg/h']]])*6.1</f>
        <v>1.0800773195876288</v>
      </c>
    </row>
    <row r="1611" spans="1:7" x14ac:dyDescent="0.25">
      <c r="A1611" t="s">
        <v>2821</v>
      </c>
      <c r="B1611">
        <v>19.399999999999999</v>
      </c>
      <c r="C1611">
        <v>3.43</v>
      </c>
      <c r="D1611">
        <v>-0.01</v>
      </c>
      <c r="E1611">
        <v>65.099999999999994</v>
      </c>
      <c r="F1611">
        <v>892.5</v>
      </c>
      <c r="G1611">
        <f>(Table1[[#This Row],[NH3 '[kg/h']]]/Table1[[#This Row],[Air '[kg/h']]])*6.1</f>
        <v>1.0785051546391753</v>
      </c>
    </row>
    <row r="1612" spans="1:7" x14ac:dyDescent="0.25">
      <c r="A1612" t="s">
        <v>2822</v>
      </c>
      <c r="B1612">
        <v>19.399999999999999</v>
      </c>
      <c r="C1612">
        <v>3.4260000000000002</v>
      </c>
      <c r="D1612">
        <v>-0.01</v>
      </c>
      <c r="E1612">
        <v>64.599999999999994</v>
      </c>
      <c r="F1612">
        <v>894.6</v>
      </c>
      <c r="G1612">
        <f>(Table1[[#This Row],[NH3 '[kg/h']]]/Table1[[#This Row],[Air '[kg/h']]])*6.1</f>
        <v>1.0772474226804125</v>
      </c>
    </row>
    <row r="1613" spans="1:7" x14ac:dyDescent="0.25">
      <c r="A1613" t="s">
        <v>2823</v>
      </c>
      <c r="B1613">
        <v>19.399999999999999</v>
      </c>
      <c r="C1613">
        <v>3.4239999999999999</v>
      </c>
      <c r="D1613">
        <v>-0.01</v>
      </c>
      <c r="E1613">
        <v>64.900000000000006</v>
      </c>
      <c r="F1613">
        <v>892.8</v>
      </c>
      <c r="G1613">
        <f>(Table1[[#This Row],[NH3 '[kg/h']]]/Table1[[#This Row],[Air '[kg/h']]])*6.1</f>
        <v>1.0766185567010309</v>
      </c>
    </row>
    <row r="1614" spans="1:7" x14ac:dyDescent="0.25">
      <c r="A1614" t="s">
        <v>2824</v>
      </c>
      <c r="B1614">
        <v>19.399999999999999</v>
      </c>
      <c r="C1614">
        <v>3.4249999999999998</v>
      </c>
      <c r="D1614">
        <v>-0.01</v>
      </c>
      <c r="E1614">
        <v>65.599999999999994</v>
      </c>
      <c r="F1614">
        <v>894.1</v>
      </c>
      <c r="G1614">
        <f>(Table1[[#This Row],[NH3 '[kg/h']]]/Table1[[#This Row],[Air '[kg/h']]])*6.1</f>
        <v>1.0769329896907216</v>
      </c>
    </row>
    <row r="1615" spans="1:7" x14ac:dyDescent="0.25">
      <c r="A1615" t="s">
        <v>2825</v>
      </c>
      <c r="B1615">
        <v>19.399999999999999</v>
      </c>
      <c r="C1615">
        <v>3.4249999999999998</v>
      </c>
      <c r="D1615">
        <v>-0.01</v>
      </c>
      <c r="E1615">
        <v>66.400000000000006</v>
      </c>
      <c r="F1615">
        <v>892.2</v>
      </c>
      <c r="G1615">
        <f>(Table1[[#This Row],[NH3 '[kg/h']]]/Table1[[#This Row],[Air '[kg/h']]])*6.1</f>
        <v>1.0769329896907216</v>
      </c>
    </row>
    <row r="1616" spans="1:7" x14ac:dyDescent="0.25">
      <c r="A1616" t="s">
        <v>2826</v>
      </c>
      <c r="B1616">
        <v>19.3</v>
      </c>
      <c r="C1616">
        <v>3.419</v>
      </c>
      <c r="D1616">
        <v>-0.01</v>
      </c>
      <c r="E1616">
        <v>67.5</v>
      </c>
      <c r="F1616">
        <v>889.7</v>
      </c>
      <c r="G1616">
        <f>(Table1[[#This Row],[NH3 '[kg/h']]]/Table1[[#This Row],[Air '[kg/h']]])*6.1</f>
        <v>1.0806165803108807</v>
      </c>
    </row>
    <row r="1617" spans="1:7" x14ac:dyDescent="0.25">
      <c r="A1617" t="s">
        <v>2827</v>
      </c>
      <c r="B1617">
        <v>19.3</v>
      </c>
      <c r="C1617">
        <v>3.42</v>
      </c>
      <c r="D1617">
        <v>-0.01</v>
      </c>
      <c r="E1617">
        <v>68.3</v>
      </c>
      <c r="F1617">
        <v>887.2</v>
      </c>
      <c r="G1617">
        <f>(Table1[[#This Row],[NH3 '[kg/h']]]/Table1[[#This Row],[Air '[kg/h']]])*6.1</f>
        <v>1.0809326424870465</v>
      </c>
    </row>
    <row r="1618" spans="1:7" x14ac:dyDescent="0.25">
      <c r="A1618" t="s">
        <v>2828</v>
      </c>
      <c r="B1618">
        <v>19.3</v>
      </c>
      <c r="C1618">
        <v>3.4209999999999998</v>
      </c>
      <c r="D1618">
        <v>-0.01</v>
      </c>
      <c r="E1618">
        <v>68.5</v>
      </c>
      <c r="F1618">
        <v>883.5</v>
      </c>
      <c r="G1618">
        <f>(Table1[[#This Row],[NH3 '[kg/h']]]/Table1[[#This Row],[Air '[kg/h']]])*6.1</f>
        <v>1.0812487046632122</v>
      </c>
    </row>
    <row r="1619" spans="1:7" x14ac:dyDescent="0.25">
      <c r="A1619" t="s">
        <v>2829</v>
      </c>
      <c r="B1619">
        <v>19.3</v>
      </c>
      <c r="C1619">
        <v>3.419</v>
      </c>
      <c r="D1619">
        <v>-0.01</v>
      </c>
      <c r="E1619">
        <v>66.900000000000006</v>
      </c>
      <c r="F1619">
        <v>888.9</v>
      </c>
      <c r="G1619">
        <f>(Table1[[#This Row],[NH3 '[kg/h']]]/Table1[[#This Row],[Air '[kg/h']]])*6.1</f>
        <v>1.0806165803108807</v>
      </c>
    </row>
    <row r="1620" spans="1:7" x14ac:dyDescent="0.25">
      <c r="A1620" t="s">
        <v>2830</v>
      </c>
      <c r="B1620">
        <v>19.3</v>
      </c>
      <c r="C1620">
        <v>3.4209999999999998</v>
      </c>
      <c r="D1620">
        <v>-0.01</v>
      </c>
      <c r="E1620">
        <v>66.400000000000006</v>
      </c>
      <c r="F1620">
        <v>891.3</v>
      </c>
      <c r="G1620">
        <f>(Table1[[#This Row],[NH3 '[kg/h']]]/Table1[[#This Row],[Air '[kg/h']]])*6.1</f>
        <v>1.0812487046632122</v>
      </c>
    </row>
    <row r="1621" spans="1:7" x14ac:dyDescent="0.25">
      <c r="A1621" t="s">
        <v>2831</v>
      </c>
      <c r="B1621">
        <v>19.3</v>
      </c>
      <c r="C1621">
        <v>3.4180000000000001</v>
      </c>
      <c r="D1621">
        <v>-0.01</v>
      </c>
      <c r="E1621">
        <v>66.8</v>
      </c>
      <c r="F1621">
        <v>894.3</v>
      </c>
      <c r="G1621">
        <f>(Table1[[#This Row],[NH3 '[kg/h']]]/Table1[[#This Row],[Air '[kg/h']]])*6.1</f>
        <v>1.0803005181347149</v>
      </c>
    </row>
    <row r="1622" spans="1:7" x14ac:dyDescent="0.25">
      <c r="A1622" t="s">
        <v>2832</v>
      </c>
      <c r="B1622">
        <v>19.3</v>
      </c>
      <c r="C1622">
        <v>3.415</v>
      </c>
      <c r="D1622">
        <v>-0.01</v>
      </c>
      <c r="E1622">
        <v>66</v>
      </c>
      <c r="F1622">
        <v>893.6</v>
      </c>
      <c r="G1622">
        <f>(Table1[[#This Row],[NH3 '[kg/h']]]/Table1[[#This Row],[Air '[kg/h']]])*6.1</f>
        <v>1.0793523316062175</v>
      </c>
    </row>
    <row r="1623" spans="1:7" x14ac:dyDescent="0.25">
      <c r="A1623" t="s">
        <v>2833</v>
      </c>
      <c r="B1623">
        <v>19.3</v>
      </c>
      <c r="C1623">
        <v>3.4169999999999998</v>
      </c>
      <c r="D1623">
        <v>-0.01</v>
      </c>
      <c r="E1623">
        <v>63</v>
      </c>
      <c r="F1623">
        <v>894.9</v>
      </c>
      <c r="G1623">
        <f>(Table1[[#This Row],[NH3 '[kg/h']]]/Table1[[#This Row],[Air '[kg/h']]])*6.1</f>
        <v>1.079984455958549</v>
      </c>
    </row>
    <row r="1624" spans="1:7" x14ac:dyDescent="0.25">
      <c r="A1624" t="s">
        <v>2834</v>
      </c>
      <c r="B1624">
        <v>19.3</v>
      </c>
      <c r="C1624">
        <v>3.415</v>
      </c>
      <c r="D1624">
        <v>-0.01</v>
      </c>
      <c r="E1624">
        <v>61</v>
      </c>
      <c r="F1624">
        <v>897.2</v>
      </c>
      <c r="G1624">
        <f>(Table1[[#This Row],[NH3 '[kg/h']]]/Table1[[#This Row],[Air '[kg/h']]])*6.1</f>
        <v>1.0793523316062175</v>
      </c>
    </row>
    <row r="1625" spans="1:7" x14ac:dyDescent="0.25">
      <c r="A1625" t="s">
        <v>2835</v>
      </c>
      <c r="B1625">
        <v>19.3</v>
      </c>
      <c r="C1625">
        <v>3.4119999999999999</v>
      </c>
      <c r="D1625">
        <v>-0.01</v>
      </c>
      <c r="E1625">
        <v>61.2</v>
      </c>
      <c r="F1625">
        <v>889</v>
      </c>
      <c r="G1625">
        <f>(Table1[[#This Row],[NH3 '[kg/h']]]/Table1[[#This Row],[Air '[kg/h']]])*6.1</f>
        <v>1.0784041450777202</v>
      </c>
    </row>
    <row r="1626" spans="1:7" x14ac:dyDescent="0.25">
      <c r="A1626" t="s">
        <v>2836</v>
      </c>
      <c r="B1626">
        <v>19.3</v>
      </c>
      <c r="C1626">
        <v>3.4140000000000001</v>
      </c>
      <c r="D1626">
        <v>-8.8000000000000005E-3</v>
      </c>
      <c r="E1626">
        <v>59.6</v>
      </c>
      <c r="F1626">
        <v>889</v>
      </c>
      <c r="G1626">
        <f>(Table1[[#This Row],[NH3 '[kg/h']]]/Table1[[#This Row],[Air '[kg/h']]])*6.1</f>
        <v>1.0790362694300517</v>
      </c>
    </row>
    <row r="1627" spans="1:7" x14ac:dyDescent="0.25">
      <c r="A1627" t="s">
        <v>2837</v>
      </c>
      <c r="B1627">
        <v>19.3</v>
      </c>
      <c r="C1627">
        <v>3.4180000000000001</v>
      </c>
      <c r="D1627">
        <v>-0.01</v>
      </c>
      <c r="E1627">
        <v>59</v>
      </c>
      <c r="F1627">
        <v>891.5</v>
      </c>
      <c r="G1627">
        <f>(Table1[[#This Row],[NH3 '[kg/h']]]/Table1[[#This Row],[Air '[kg/h']]])*6.1</f>
        <v>1.0803005181347149</v>
      </c>
    </row>
    <row r="1628" spans="1:7" x14ac:dyDescent="0.25">
      <c r="A1628" t="s">
        <v>2838</v>
      </c>
      <c r="B1628">
        <v>19.3</v>
      </c>
      <c r="C1628">
        <v>3.419</v>
      </c>
      <c r="D1628">
        <v>-0.01</v>
      </c>
      <c r="E1628">
        <v>58.4</v>
      </c>
      <c r="F1628">
        <v>890.3</v>
      </c>
      <c r="G1628">
        <f>(Table1[[#This Row],[NH3 '[kg/h']]]/Table1[[#This Row],[Air '[kg/h']]])*6.1</f>
        <v>1.0806165803108807</v>
      </c>
    </row>
    <row r="1629" spans="1:7" x14ac:dyDescent="0.25">
      <c r="A1629" t="s">
        <v>2839</v>
      </c>
      <c r="B1629">
        <v>19.3</v>
      </c>
      <c r="C1629">
        <v>3.4159999999999999</v>
      </c>
      <c r="D1629">
        <v>-0.01</v>
      </c>
      <c r="E1629">
        <v>57.9</v>
      </c>
      <c r="F1629">
        <v>888.8</v>
      </c>
      <c r="G1629">
        <f>(Table1[[#This Row],[NH3 '[kg/h']]]/Table1[[#This Row],[Air '[kg/h']]])*6.1</f>
        <v>1.0796683937823832</v>
      </c>
    </row>
    <row r="1630" spans="1:7" x14ac:dyDescent="0.25">
      <c r="A1630" t="s">
        <v>2840</v>
      </c>
      <c r="B1630">
        <v>19.3</v>
      </c>
      <c r="C1630">
        <v>3.411</v>
      </c>
      <c r="D1630">
        <v>-0.01</v>
      </c>
      <c r="E1630">
        <v>57.5</v>
      </c>
      <c r="F1630">
        <v>890.8</v>
      </c>
      <c r="G1630">
        <f>(Table1[[#This Row],[NH3 '[kg/h']]]/Table1[[#This Row],[Air '[kg/h']]])*6.1</f>
        <v>1.0780880829015542</v>
      </c>
    </row>
    <row r="1631" spans="1:7" x14ac:dyDescent="0.25">
      <c r="A1631" t="s">
        <v>2841</v>
      </c>
      <c r="B1631">
        <v>19.3</v>
      </c>
      <c r="C1631">
        <v>3.411</v>
      </c>
      <c r="D1631">
        <v>-0.01</v>
      </c>
      <c r="E1631">
        <v>59</v>
      </c>
      <c r="F1631">
        <v>887.4</v>
      </c>
      <c r="G1631">
        <f>(Table1[[#This Row],[NH3 '[kg/h']]]/Table1[[#This Row],[Air '[kg/h']]])*6.1</f>
        <v>1.0780880829015542</v>
      </c>
    </row>
    <row r="1632" spans="1:7" x14ac:dyDescent="0.25">
      <c r="A1632" t="s">
        <v>2842</v>
      </c>
      <c r="B1632">
        <v>19.3</v>
      </c>
      <c r="C1632">
        <v>3.41</v>
      </c>
      <c r="D1632">
        <v>-0.01</v>
      </c>
      <c r="E1632">
        <v>60.4</v>
      </c>
      <c r="F1632">
        <v>892</v>
      </c>
      <c r="G1632">
        <f>(Table1[[#This Row],[NH3 '[kg/h']]]/Table1[[#This Row],[Air '[kg/h']]])*6.1</f>
        <v>1.0777720207253887</v>
      </c>
    </row>
    <row r="1633" spans="1:7" x14ac:dyDescent="0.25">
      <c r="A1633" t="s">
        <v>2843</v>
      </c>
      <c r="B1633">
        <v>19.3</v>
      </c>
      <c r="C1633">
        <v>3.4049999999999998</v>
      </c>
      <c r="D1633">
        <v>-0.01</v>
      </c>
      <c r="E1633">
        <v>60.5</v>
      </c>
      <c r="F1633">
        <v>891.3</v>
      </c>
      <c r="G1633">
        <f>(Table1[[#This Row],[NH3 '[kg/h']]]/Table1[[#This Row],[Air '[kg/h']]])*6.1</f>
        <v>1.0761917098445593</v>
      </c>
    </row>
    <row r="1634" spans="1:7" x14ac:dyDescent="0.25">
      <c r="A1634" t="s">
        <v>2844</v>
      </c>
      <c r="B1634">
        <v>19.3</v>
      </c>
      <c r="C1634">
        <v>3.4089999999999998</v>
      </c>
      <c r="D1634">
        <v>-0.01</v>
      </c>
      <c r="E1634">
        <v>59.1</v>
      </c>
      <c r="F1634">
        <v>894.3</v>
      </c>
      <c r="G1634">
        <f>(Table1[[#This Row],[NH3 '[kg/h']]]/Table1[[#This Row],[Air '[kg/h']]])*6.1</f>
        <v>1.0774559585492225</v>
      </c>
    </row>
    <row r="1635" spans="1:7" x14ac:dyDescent="0.25">
      <c r="A1635" t="s">
        <v>2845</v>
      </c>
      <c r="B1635">
        <v>19.3</v>
      </c>
      <c r="C1635">
        <v>3.415</v>
      </c>
      <c r="D1635">
        <v>-0.01</v>
      </c>
      <c r="E1635">
        <v>60.1</v>
      </c>
      <c r="F1635">
        <v>898</v>
      </c>
      <c r="G1635">
        <f>(Table1[[#This Row],[NH3 '[kg/h']]]/Table1[[#This Row],[Air '[kg/h']]])*6.1</f>
        <v>1.0793523316062175</v>
      </c>
    </row>
    <row r="1636" spans="1:7" x14ac:dyDescent="0.25">
      <c r="A1636" t="s">
        <v>2846</v>
      </c>
      <c r="B1636">
        <v>19.3</v>
      </c>
      <c r="C1636">
        <v>3.4119999999999999</v>
      </c>
      <c r="D1636">
        <v>-0.01</v>
      </c>
      <c r="E1636">
        <v>60</v>
      </c>
      <c r="F1636">
        <v>898</v>
      </c>
      <c r="G1636">
        <f>(Table1[[#This Row],[NH3 '[kg/h']]]/Table1[[#This Row],[Air '[kg/h']]])*6.1</f>
        <v>1.0784041450777202</v>
      </c>
    </row>
    <row r="1637" spans="1:7" x14ac:dyDescent="0.25">
      <c r="A1637" t="s">
        <v>2847</v>
      </c>
      <c r="B1637">
        <v>19.3</v>
      </c>
      <c r="C1637">
        <v>3.4060000000000001</v>
      </c>
      <c r="D1637">
        <v>-0.01</v>
      </c>
      <c r="E1637">
        <v>58.8</v>
      </c>
      <c r="F1637">
        <v>893.1</v>
      </c>
      <c r="G1637">
        <f>(Table1[[#This Row],[NH3 '[kg/h']]]/Table1[[#This Row],[Air '[kg/h']]])*6.1</f>
        <v>1.0765077720207255</v>
      </c>
    </row>
    <row r="1638" spans="1:7" x14ac:dyDescent="0.25">
      <c r="A1638" t="s">
        <v>2848</v>
      </c>
      <c r="B1638">
        <v>19.3</v>
      </c>
      <c r="C1638">
        <v>3.4039999999999999</v>
      </c>
      <c r="D1638">
        <v>-0.01</v>
      </c>
      <c r="E1638">
        <v>58.7</v>
      </c>
      <c r="F1638">
        <v>894.9</v>
      </c>
      <c r="G1638">
        <f>(Table1[[#This Row],[NH3 '[kg/h']]]/Table1[[#This Row],[Air '[kg/h']]])*6.1</f>
        <v>1.0758756476683937</v>
      </c>
    </row>
    <row r="1639" spans="1:7" x14ac:dyDescent="0.25">
      <c r="A1639" t="s">
        <v>2849</v>
      </c>
      <c r="B1639">
        <v>19.3</v>
      </c>
      <c r="C1639">
        <v>3.3980000000000001</v>
      </c>
      <c r="D1639">
        <v>-0.01</v>
      </c>
      <c r="E1639">
        <v>58.8</v>
      </c>
      <c r="F1639">
        <v>888.1</v>
      </c>
      <c r="G1639">
        <f>(Table1[[#This Row],[NH3 '[kg/h']]]/Table1[[#This Row],[Air '[kg/h']]])*6.1</f>
        <v>1.073979274611399</v>
      </c>
    </row>
    <row r="1640" spans="1:7" x14ac:dyDescent="0.25">
      <c r="A1640" t="s">
        <v>2850</v>
      </c>
      <c r="B1640">
        <v>19.3</v>
      </c>
      <c r="C1640">
        <v>3.4020000000000001</v>
      </c>
      <c r="D1640">
        <v>-0.01</v>
      </c>
      <c r="E1640">
        <v>60</v>
      </c>
      <c r="F1640">
        <v>888.4</v>
      </c>
      <c r="G1640">
        <f>(Table1[[#This Row],[NH3 '[kg/h']]]/Table1[[#This Row],[Air '[kg/h']]])*6.1</f>
        <v>1.0752435233160622</v>
      </c>
    </row>
    <row r="1641" spans="1:7" x14ac:dyDescent="0.25">
      <c r="A1641" t="s">
        <v>2851</v>
      </c>
      <c r="B1641">
        <v>19.399999999999999</v>
      </c>
      <c r="C1641">
        <v>3.4020000000000001</v>
      </c>
      <c r="D1641">
        <v>-0.01</v>
      </c>
      <c r="E1641">
        <v>61.4</v>
      </c>
      <c r="F1641">
        <v>889.7</v>
      </c>
      <c r="G1641">
        <f>(Table1[[#This Row],[NH3 '[kg/h']]]/Table1[[#This Row],[Air '[kg/h']]])*6.1</f>
        <v>1.069701030927835</v>
      </c>
    </row>
    <row r="1642" spans="1:7" x14ac:dyDescent="0.25">
      <c r="A1642" t="s">
        <v>2852</v>
      </c>
      <c r="B1642">
        <v>19.399999999999999</v>
      </c>
      <c r="C1642">
        <v>3.399</v>
      </c>
      <c r="D1642">
        <v>-0.01</v>
      </c>
      <c r="E1642">
        <v>62.5</v>
      </c>
      <c r="F1642">
        <v>891.5</v>
      </c>
      <c r="G1642">
        <f>(Table1[[#This Row],[NH3 '[kg/h']]]/Table1[[#This Row],[Air '[kg/h']]])*6.1</f>
        <v>1.0687577319587629</v>
      </c>
    </row>
    <row r="1643" spans="1:7" x14ac:dyDescent="0.25">
      <c r="A1643" t="s">
        <v>2853</v>
      </c>
      <c r="B1643">
        <v>19.399999999999999</v>
      </c>
      <c r="C1643">
        <v>3.4020000000000001</v>
      </c>
      <c r="D1643">
        <v>-0.01</v>
      </c>
      <c r="E1643">
        <v>63.5</v>
      </c>
      <c r="F1643">
        <v>898.6</v>
      </c>
      <c r="G1643">
        <f>(Table1[[#This Row],[NH3 '[kg/h']]]/Table1[[#This Row],[Air '[kg/h']]])*6.1</f>
        <v>1.069701030927835</v>
      </c>
    </row>
    <row r="1644" spans="1:7" x14ac:dyDescent="0.25">
      <c r="A1644" t="s">
        <v>2854</v>
      </c>
      <c r="B1644">
        <v>19.399999999999999</v>
      </c>
      <c r="C1644">
        <v>3.399</v>
      </c>
      <c r="D1644">
        <v>-0.01</v>
      </c>
      <c r="E1644">
        <v>64</v>
      </c>
      <c r="F1644">
        <v>895.6</v>
      </c>
      <c r="G1644">
        <f>(Table1[[#This Row],[NH3 '[kg/h']]]/Table1[[#This Row],[Air '[kg/h']]])*6.1</f>
        <v>1.0687577319587629</v>
      </c>
    </row>
    <row r="1645" spans="1:7" x14ac:dyDescent="0.25">
      <c r="A1645" t="s">
        <v>2855</v>
      </c>
      <c r="B1645">
        <v>19.399999999999999</v>
      </c>
      <c r="C1645">
        <v>3.399</v>
      </c>
      <c r="D1645">
        <v>-0.01</v>
      </c>
      <c r="E1645">
        <v>65.3</v>
      </c>
      <c r="F1645">
        <v>894.2</v>
      </c>
      <c r="G1645">
        <f>(Table1[[#This Row],[NH3 '[kg/h']]]/Table1[[#This Row],[Air '[kg/h']]])*6.1</f>
        <v>1.0687577319587629</v>
      </c>
    </row>
    <row r="1646" spans="1:7" x14ac:dyDescent="0.25">
      <c r="A1646" t="s">
        <v>2856</v>
      </c>
      <c r="B1646">
        <v>19.5</v>
      </c>
      <c r="C1646">
        <v>3.3980000000000001</v>
      </c>
      <c r="D1646">
        <v>-0.01</v>
      </c>
      <c r="E1646">
        <v>65.599999999999994</v>
      </c>
      <c r="F1646">
        <v>890.5</v>
      </c>
      <c r="G1646">
        <f>(Table1[[#This Row],[NH3 '[kg/h']]]/Table1[[#This Row],[Air '[kg/h']]])*6.1</f>
        <v>1.0629641025641026</v>
      </c>
    </row>
    <row r="1647" spans="1:7" x14ac:dyDescent="0.25">
      <c r="A1647" t="s">
        <v>2857</v>
      </c>
      <c r="B1647">
        <v>19.5</v>
      </c>
      <c r="C1647">
        <v>3.3929999999999998</v>
      </c>
      <c r="D1647">
        <v>-0.01</v>
      </c>
      <c r="E1647">
        <v>65.599999999999994</v>
      </c>
      <c r="F1647">
        <v>896.2</v>
      </c>
      <c r="G1647">
        <f>(Table1[[#This Row],[NH3 '[kg/h']]]/Table1[[#This Row],[Air '[kg/h']]])*6.1</f>
        <v>1.0613999999999999</v>
      </c>
    </row>
    <row r="1648" spans="1:7" x14ac:dyDescent="0.25">
      <c r="A1648" t="s">
        <v>2858</v>
      </c>
      <c r="B1648">
        <v>19.5</v>
      </c>
      <c r="C1648">
        <v>3.3889999999999998</v>
      </c>
      <c r="D1648">
        <v>-0.01</v>
      </c>
      <c r="E1648">
        <v>65.2</v>
      </c>
      <c r="F1648">
        <v>892.2</v>
      </c>
      <c r="G1648">
        <f>(Table1[[#This Row],[NH3 '[kg/h']]]/Table1[[#This Row],[Air '[kg/h']]])*6.1</f>
        <v>1.0601487179487179</v>
      </c>
    </row>
    <row r="1649" spans="1:7" x14ac:dyDescent="0.25">
      <c r="A1649" t="s">
        <v>2859</v>
      </c>
      <c r="B1649">
        <v>19.600000000000001</v>
      </c>
      <c r="C1649">
        <v>3.3940000000000001</v>
      </c>
      <c r="D1649">
        <v>-0.01</v>
      </c>
      <c r="E1649">
        <v>65.3</v>
      </c>
      <c r="F1649">
        <v>892.9</v>
      </c>
      <c r="G1649">
        <f>(Table1[[#This Row],[NH3 '[kg/h']]]/Table1[[#This Row],[Air '[kg/h']]])*6.1</f>
        <v>1.0562959183673468</v>
      </c>
    </row>
    <row r="1650" spans="1:7" x14ac:dyDescent="0.25">
      <c r="A1650" t="s">
        <v>2860</v>
      </c>
      <c r="B1650">
        <v>19.600000000000001</v>
      </c>
      <c r="C1650">
        <v>3.391</v>
      </c>
      <c r="D1650">
        <v>-0.01</v>
      </c>
      <c r="E1650">
        <v>65.599999999999994</v>
      </c>
      <c r="F1650">
        <v>893.5</v>
      </c>
      <c r="G1650">
        <f>(Table1[[#This Row],[NH3 '[kg/h']]]/Table1[[#This Row],[Air '[kg/h']]])*6.1</f>
        <v>1.0553622448979592</v>
      </c>
    </row>
    <row r="1651" spans="1:7" x14ac:dyDescent="0.25">
      <c r="A1651" t="s">
        <v>2861</v>
      </c>
      <c r="B1651">
        <v>19.600000000000001</v>
      </c>
      <c r="C1651">
        <v>3.3889999999999998</v>
      </c>
      <c r="D1651">
        <v>-1.12E-2</v>
      </c>
      <c r="E1651">
        <v>65.400000000000006</v>
      </c>
      <c r="F1651">
        <v>898.3</v>
      </c>
      <c r="G1651">
        <f>(Table1[[#This Row],[NH3 '[kg/h']]]/Table1[[#This Row],[Air '[kg/h']]])*6.1</f>
        <v>1.0547397959183671</v>
      </c>
    </row>
    <row r="1652" spans="1:7" x14ac:dyDescent="0.25">
      <c r="A1652" t="s">
        <v>2862</v>
      </c>
      <c r="B1652">
        <v>19.7</v>
      </c>
      <c r="C1652">
        <v>3.39</v>
      </c>
      <c r="D1652">
        <v>-1.12E-2</v>
      </c>
      <c r="E1652">
        <v>65.3</v>
      </c>
      <c r="F1652">
        <v>899.9</v>
      </c>
      <c r="G1652">
        <f>(Table1[[#This Row],[NH3 '[kg/h']]]/Table1[[#This Row],[Air '[kg/h']]])*6.1</f>
        <v>1.0496954314720812</v>
      </c>
    </row>
    <row r="1653" spans="1:7" x14ac:dyDescent="0.25">
      <c r="A1653" t="s">
        <v>2863</v>
      </c>
      <c r="B1653">
        <v>19.7</v>
      </c>
      <c r="C1653">
        <v>3.3879999999999999</v>
      </c>
      <c r="D1653">
        <v>-1.12E-2</v>
      </c>
      <c r="E1653">
        <v>66.400000000000006</v>
      </c>
      <c r="F1653">
        <v>895.2</v>
      </c>
      <c r="G1653">
        <f>(Table1[[#This Row],[NH3 '[kg/h']]]/Table1[[#This Row],[Air '[kg/h']]])*6.1</f>
        <v>1.0490761421319796</v>
      </c>
    </row>
    <row r="1654" spans="1:7" x14ac:dyDescent="0.25">
      <c r="A1654" t="s">
        <v>2864</v>
      </c>
      <c r="B1654">
        <v>19.7</v>
      </c>
      <c r="C1654">
        <v>3.39</v>
      </c>
      <c r="D1654">
        <v>-1.12E-2</v>
      </c>
      <c r="E1654">
        <v>66</v>
      </c>
      <c r="F1654">
        <v>896.2</v>
      </c>
      <c r="G1654">
        <f>(Table1[[#This Row],[NH3 '[kg/h']]]/Table1[[#This Row],[Air '[kg/h']]])*6.1</f>
        <v>1.0496954314720812</v>
      </c>
    </row>
    <row r="1655" spans="1:7" x14ac:dyDescent="0.25">
      <c r="A1655" t="s">
        <v>2865</v>
      </c>
      <c r="B1655">
        <v>19.8</v>
      </c>
      <c r="C1655">
        <v>3.3940000000000001</v>
      </c>
      <c r="D1655">
        <v>-1.12E-2</v>
      </c>
      <c r="E1655">
        <v>66.2</v>
      </c>
      <c r="F1655">
        <v>895.2</v>
      </c>
      <c r="G1655">
        <f>(Table1[[#This Row],[NH3 '[kg/h']]]/Table1[[#This Row],[Air '[kg/h']]])*6.1</f>
        <v>1.0456262626262625</v>
      </c>
    </row>
    <row r="1656" spans="1:7" x14ac:dyDescent="0.25">
      <c r="A1656" t="s">
        <v>2866</v>
      </c>
      <c r="B1656">
        <v>19.8</v>
      </c>
      <c r="C1656">
        <v>3.391</v>
      </c>
      <c r="D1656">
        <v>-1.12E-2</v>
      </c>
      <c r="E1656">
        <v>65.3</v>
      </c>
      <c r="F1656">
        <v>894.9</v>
      </c>
      <c r="G1656">
        <f>(Table1[[#This Row],[NH3 '[kg/h']]]/Table1[[#This Row],[Air '[kg/h']]])*6.1</f>
        <v>1.0447020202020201</v>
      </c>
    </row>
    <row r="1657" spans="1:7" x14ac:dyDescent="0.25">
      <c r="A1657" t="s">
        <v>2867</v>
      </c>
      <c r="B1657">
        <v>19.8</v>
      </c>
      <c r="C1657">
        <v>3.3860000000000001</v>
      </c>
      <c r="D1657">
        <v>-1.12E-2</v>
      </c>
      <c r="E1657">
        <v>63.6</v>
      </c>
      <c r="F1657">
        <v>894.1</v>
      </c>
      <c r="G1657">
        <f>(Table1[[#This Row],[NH3 '[kg/h']]]/Table1[[#This Row],[Air '[kg/h']]])*6.1</f>
        <v>1.043161616161616</v>
      </c>
    </row>
    <row r="1658" spans="1:7" x14ac:dyDescent="0.25">
      <c r="A1658" t="s">
        <v>2868</v>
      </c>
      <c r="B1658">
        <v>19.8</v>
      </c>
      <c r="C1658">
        <v>3.39</v>
      </c>
      <c r="D1658">
        <v>-1.12E-2</v>
      </c>
      <c r="E1658">
        <v>62.3</v>
      </c>
      <c r="F1658">
        <v>893.2</v>
      </c>
      <c r="G1658">
        <f>(Table1[[#This Row],[NH3 '[kg/h']]]/Table1[[#This Row],[Air '[kg/h']]])*6.1</f>
        <v>1.0443939393939392</v>
      </c>
    </row>
    <row r="1659" spans="1:7" x14ac:dyDescent="0.25">
      <c r="A1659" t="s">
        <v>2869</v>
      </c>
      <c r="B1659">
        <v>19.899999999999999</v>
      </c>
      <c r="C1659">
        <v>3.3940000000000001</v>
      </c>
      <c r="D1659">
        <v>-1.12E-2</v>
      </c>
      <c r="E1659">
        <v>62.9</v>
      </c>
      <c r="F1659">
        <v>899.9</v>
      </c>
      <c r="G1659">
        <f>(Table1[[#This Row],[NH3 '[kg/h']]]/Table1[[#This Row],[Air '[kg/h']]])*6.1</f>
        <v>1.0403718592964826</v>
      </c>
    </row>
    <row r="1660" spans="1:7" x14ac:dyDescent="0.25">
      <c r="A1660" t="s">
        <v>2870</v>
      </c>
      <c r="B1660">
        <v>19.899999999999999</v>
      </c>
      <c r="C1660">
        <v>3.3980000000000001</v>
      </c>
      <c r="D1660">
        <v>-1.12E-2</v>
      </c>
      <c r="E1660">
        <v>62.9</v>
      </c>
      <c r="F1660">
        <v>899.6</v>
      </c>
      <c r="G1660">
        <f>(Table1[[#This Row],[NH3 '[kg/h']]]/Table1[[#This Row],[Air '[kg/h']]])*6.1</f>
        <v>1.0415979899497489</v>
      </c>
    </row>
    <row r="1661" spans="1:7" x14ac:dyDescent="0.25">
      <c r="A1661" t="s">
        <v>2871</v>
      </c>
      <c r="B1661">
        <v>19.899999999999999</v>
      </c>
      <c r="C1661">
        <v>3.403</v>
      </c>
      <c r="D1661">
        <v>-1.12E-2</v>
      </c>
      <c r="E1661">
        <v>62.8</v>
      </c>
      <c r="F1661">
        <v>894</v>
      </c>
      <c r="G1661">
        <f>(Table1[[#This Row],[NH3 '[kg/h']]]/Table1[[#This Row],[Air '[kg/h']]])*6.1</f>
        <v>1.0431306532663316</v>
      </c>
    </row>
    <row r="1662" spans="1:7" x14ac:dyDescent="0.25">
      <c r="A1662" t="s">
        <v>2872</v>
      </c>
      <c r="B1662">
        <v>19.899999999999999</v>
      </c>
      <c r="C1662">
        <v>3.3940000000000001</v>
      </c>
      <c r="D1662">
        <v>-1.12E-2</v>
      </c>
      <c r="E1662">
        <v>63.2</v>
      </c>
      <c r="F1662">
        <v>896</v>
      </c>
      <c r="G1662">
        <f>(Table1[[#This Row],[NH3 '[kg/h']]]/Table1[[#This Row],[Air '[kg/h']]])*6.1</f>
        <v>1.0403718592964826</v>
      </c>
    </row>
    <row r="1663" spans="1:7" x14ac:dyDescent="0.25">
      <c r="A1663" t="s">
        <v>2873</v>
      </c>
      <c r="B1663">
        <v>19.899999999999999</v>
      </c>
      <c r="C1663">
        <v>3.464</v>
      </c>
      <c r="D1663">
        <v>-1.12E-2</v>
      </c>
      <c r="E1663">
        <v>64.8</v>
      </c>
      <c r="F1663">
        <v>895.6</v>
      </c>
      <c r="G1663">
        <f>(Table1[[#This Row],[NH3 '[kg/h']]]/Table1[[#This Row],[Air '[kg/h']]])*6.1</f>
        <v>1.0618291457286433</v>
      </c>
    </row>
    <row r="1664" spans="1:7" x14ac:dyDescent="0.25">
      <c r="A1664" t="s">
        <v>2874</v>
      </c>
      <c r="B1664">
        <v>19.899999999999999</v>
      </c>
      <c r="C1664">
        <v>3.55</v>
      </c>
      <c r="D1664">
        <v>-1.12E-2</v>
      </c>
      <c r="E1664">
        <v>65.7</v>
      </c>
      <c r="F1664">
        <v>896.3</v>
      </c>
      <c r="G1664">
        <f>(Table1[[#This Row],[NH3 '[kg/h']]]/Table1[[#This Row],[Air '[kg/h']]])*6.1</f>
        <v>1.0881909547738693</v>
      </c>
    </row>
    <row r="1665" spans="1:7" x14ac:dyDescent="0.25">
      <c r="A1665" t="s">
        <v>2875</v>
      </c>
      <c r="B1665">
        <v>19.899999999999999</v>
      </c>
      <c r="C1665">
        <v>3.629</v>
      </c>
      <c r="D1665">
        <v>-1.12E-2</v>
      </c>
      <c r="E1665">
        <v>66.400000000000006</v>
      </c>
      <c r="F1665">
        <v>899.7</v>
      </c>
      <c r="G1665">
        <f>(Table1[[#This Row],[NH3 '[kg/h']]]/Table1[[#This Row],[Air '[kg/h']]])*6.1</f>
        <v>1.1124070351758795</v>
      </c>
    </row>
    <row r="1666" spans="1:7" x14ac:dyDescent="0.25">
      <c r="A1666" t="s">
        <v>2876</v>
      </c>
      <c r="B1666">
        <v>19.899999999999999</v>
      </c>
      <c r="C1666">
        <v>3.6840000000000002</v>
      </c>
      <c r="D1666">
        <v>-1.12E-2</v>
      </c>
      <c r="E1666">
        <v>67.3</v>
      </c>
      <c r="F1666">
        <v>901.5</v>
      </c>
      <c r="G1666">
        <f>(Table1[[#This Row],[NH3 '[kg/h']]]/Table1[[#This Row],[Air '[kg/h']]])*6.1</f>
        <v>1.1292663316582916</v>
      </c>
    </row>
    <row r="1667" spans="1:7" x14ac:dyDescent="0.25">
      <c r="A1667" t="s">
        <v>2877</v>
      </c>
      <c r="B1667">
        <v>19.899999999999999</v>
      </c>
      <c r="C1667">
        <v>3.7290000000000001</v>
      </c>
      <c r="D1667">
        <v>-1.12E-2</v>
      </c>
      <c r="E1667">
        <v>68.3</v>
      </c>
      <c r="F1667">
        <v>904</v>
      </c>
      <c r="G1667">
        <f>(Table1[[#This Row],[NH3 '[kg/h']]]/Table1[[#This Row],[Air '[kg/h']]])*6.1</f>
        <v>1.1430603015075376</v>
      </c>
    </row>
    <row r="1668" spans="1:7" x14ac:dyDescent="0.25">
      <c r="A1668" t="s">
        <v>2878</v>
      </c>
      <c r="B1668">
        <v>19.899999999999999</v>
      </c>
      <c r="C1668">
        <v>3.7610000000000001</v>
      </c>
      <c r="D1668">
        <v>-1.12E-2</v>
      </c>
      <c r="E1668">
        <v>69.5</v>
      </c>
      <c r="F1668">
        <v>904.5</v>
      </c>
      <c r="G1668">
        <f>(Table1[[#This Row],[NH3 '[kg/h']]]/Table1[[#This Row],[Air '[kg/h']]])*6.1</f>
        <v>1.1528693467336684</v>
      </c>
    </row>
    <row r="1669" spans="1:7" x14ac:dyDescent="0.25">
      <c r="A1669" t="s">
        <v>2879</v>
      </c>
      <c r="B1669">
        <v>19.899999999999999</v>
      </c>
      <c r="C1669">
        <v>3.7970000000000002</v>
      </c>
      <c r="D1669">
        <v>-1.12E-2</v>
      </c>
      <c r="E1669">
        <v>70.400000000000006</v>
      </c>
      <c r="F1669">
        <v>906.1</v>
      </c>
      <c r="G1669">
        <f>(Table1[[#This Row],[NH3 '[kg/h']]]/Table1[[#This Row],[Air '[kg/h']]])*6.1</f>
        <v>1.1639045226130655</v>
      </c>
    </row>
    <row r="1670" spans="1:7" x14ac:dyDescent="0.25">
      <c r="A1670" t="s">
        <v>2880</v>
      </c>
      <c r="B1670">
        <v>19.899999999999999</v>
      </c>
      <c r="C1670">
        <v>3.8159999999999998</v>
      </c>
      <c r="D1670">
        <v>-1.12E-2</v>
      </c>
      <c r="E1670">
        <v>71</v>
      </c>
      <c r="F1670">
        <v>907</v>
      </c>
      <c r="G1670">
        <f>(Table1[[#This Row],[NH3 '[kg/h']]]/Table1[[#This Row],[Air '[kg/h']]])*6.1</f>
        <v>1.1697286432160803</v>
      </c>
    </row>
    <row r="1671" spans="1:7" x14ac:dyDescent="0.25">
      <c r="A1671" t="s">
        <v>2881</v>
      </c>
      <c r="B1671">
        <v>19.899999999999999</v>
      </c>
      <c r="C1671">
        <v>3.8359999999999999</v>
      </c>
      <c r="D1671">
        <v>-1.12E-2</v>
      </c>
      <c r="E1671">
        <v>72</v>
      </c>
      <c r="F1671">
        <v>905.3</v>
      </c>
      <c r="G1671">
        <f>(Table1[[#This Row],[NH3 '[kg/h']]]/Table1[[#This Row],[Air '[kg/h']]])*6.1</f>
        <v>1.1758592964824122</v>
      </c>
    </row>
    <row r="1672" spans="1:7" x14ac:dyDescent="0.25">
      <c r="A1672" t="s">
        <v>2882</v>
      </c>
      <c r="B1672">
        <v>19.899999999999999</v>
      </c>
      <c r="C1672">
        <v>3.8479999999999999</v>
      </c>
      <c r="D1672">
        <v>-1.12E-2</v>
      </c>
      <c r="E1672">
        <v>72.599999999999994</v>
      </c>
      <c r="F1672">
        <v>905.1</v>
      </c>
      <c r="G1672">
        <f>(Table1[[#This Row],[NH3 '[kg/h']]]/Table1[[#This Row],[Air '[kg/h']]])*6.1</f>
        <v>1.1795376884422111</v>
      </c>
    </row>
    <row r="1673" spans="1:7" x14ac:dyDescent="0.25">
      <c r="A1673" t="s">
        <v>2883</v>
      </c>
      <c r="B1673">
        <v>19.899999999999999</v>
      </c>
      <c r="C1673">
        <v>3.8490000000000002</v>
      </c>
      <c r="D1673">
        <v>-1.12E-2</v>
      </c>
      <c r="E1673">
        <v>73.5</v>
      </c>
      <c r="F1673">
        <v>902.9</v>
      </c>
      <c r="G1673">
        <f>(Table1[[#This Row],[NH3 '[kg/h']]]/Table1[[#This Row],[Air '[kg/h']]])*6.1</f>
        <v>1.1798442211055278</v>
      </c>
    </row>
    <row r="1674" spans="1:7" x14ac:dyDescent="0.25">
      <c r="A1674" t="s">
        <v>2884</v>
      </c>
      <c r="B1674">
        <v>19.899999999999999</v>
      </c>
      <c r="C1674">
        <v>3.839</v>
      </c>
      <c r="D1674">
        <v>-1.12E-2</v>
      </c>
      <c r="E1674">
        <v>73.599999999999994</v>
      </c>
      <c r="F1674">
        <v>906.6</v>
      </c>
      <c r="G1674">
        <f>(Table1[[#This Row],[NH3 '[kg/h']]]/Table1[[#This Row],[Air '[kg/h']]])*6.1</f>
        <v>1.1767788944723618</v>
      </c>
    </row>
    <row r="1675" spans="1:7" x14ac:dyDescent="0.25">
      <c r="A1675" t="s">
        <v>2885</v>
      </c>
      <c r="B1675">
        <v>19.899999999999999</v>
      </c>
      <c r="C1675">
        <v>3.8479999999999999</v>
      </c>
      <c r="D1675">
        <v>-1.12E-2</v>
      </c>
      <c r="E1675">
        <v>74.2</v>
      </c>
      <c r="F1675">
        <v>909.3</v>
      </c>
      <c r="G1675">
        <f>(Table1[[#This Row],[NH3 '[kg/h']]]/Table1[[#This Row],[Air '[kg/h']]])*6.1</f>
        <v>1.1795376884422111</v>
      </c>
    </row>
    <row r="1676" spans="1:7" x14ac:dyDescent="0.25">
      <c r="A1676" t="s">
        <v>2886</v>
      </c>
      <c r="B1676">
        <v>19.899999999999999</v>
      </c>
      <c r="C1676">
        <v>3.8490000000000002</v>
      </c>
      <c r="D1676">
        <v>-1.12E-2</v>
      </c>
      <c r="E1676">
        <v>75</v>
      </c>
      <c r="F1676">
        <v>908</v>
      </c>
      <c r="G1676">
        <f>(Table1[[#This Row],[NH3 '[kg/h']]]/Table1[[#This Row],[Air '[kg/h']]])*6.1</f>
        <v>1.1798442211055278</v>
      </c>
    </row>
    <row r="1677" spans="1:7" x14ac:dyDescent="0.25">
      <c r="A1677" t="s">
        <v>2887</v>
      </c>
      <c r="B1677">
        <v>19.899999999999999</v>
      </c>
      <c r="C1677">
        <v>3.8490000000000002</v>
      </c>
      <c r="D1677">
        <v>-1.12E-2</v>
      </c>
      <c r="E1677">
        <v>75.400000000000006</v>
      </c>
      <c r="F1677">
        <v>911.8</v>
      </c>
      <c r="G1677">
        <f>(Table1[[#This Row],[NH3 '[kg/h']]]/Table1[[#This Row],[Air '[kg/h']]])*6.1</f>
        <v>1.1798442211055278</v>
      </c>
    </row>
    <row r="1678" spans="1:7" x14ac:dyDescent="0.25">
      <c r="A1678" t="s">
        <v>2888</v>
      </c>
      <c r="B1678">
        <v>19.899999999999999</v>
      </c>
      <c r="C1678">
        <v>3.8450000000000002</v>
      </c>
      <c r="D1678">
        <v>-1.12E-2</v>
      </c>
      <c r="E1678">
        <v>75.2</v>
      </c>
      <c r="F1678">
        <v>912.5</v>
      </c>
      <c r="G1678">
        <f>(Table1[[#This Row],[NH3 '[kg/h']]]/Table1[[#This Row],[Air '[kg/h']]])*6.1</f>
        <v>1.1786180904522614</v>
      </c>
    </row>
    <row r="1679" spans="1:7" x14ac:dyDescent="0.25">
      <c r="A1679" t="s">
        <v>2889</v>
      </c>
      <c r="B1679">
        <v>19.899999999999999</v>
      </c>
      <c r="C1679">
        <v>3.8359999999999999</v>
      </c>
      <c r="D1679">
        <v>-1.12E-2</v>
      </c>
      <c r="E1679">
        <v>75.5</v>
      </c>
      <c r="F1679">
        <v>912.6</v>
      </c>
      <c r="G1679">
        <f>(Table1[[#This Row],[NH3 '[kg/h']]]/Table1[[#This Row],[Air '[kg/h']]])*6.1</f>
        <v>1.1758592964824122</v>
      </c>
    </row>
    <row r="1680" spans="1:7" x14ac:dyDescent="0.25">
      <c r="A1680" t="s">
        <v>2890</v>
      </c>
      <c r="B1680">
        <v>19.899999999999999</v>
      </c>
      <c r="C1680">
        <v>3.8359999999999999</v>
      </c>
      <c r="D1680">
        <v>-1.12E-2</v>
      </c>
      <c r="E1680">
        <v>75.900000000000006</v>
      </c>
      <c r="F1680">
        <v>906.5</v>
      </c>
      <c r="G1680">
        <f>(Table1[[#This Row],[NH3 '[kg/h']]]/Table1[[#This Row],[Air '[kg/h']]])*6.1</f>
        <v>1.1758592964824122</v>
      </c>
    </row>
    <row r="1681" spans="1:7" x14ac:dyDescent="0.25">
      <c r="A1681" t="s">
        <v>2891</v>
      </c>
      <c r="B1681">
        <v>19.899999999999999</v>
      </c>
      <c r="C1681">
        <v>3.8380000000000001</v>
      </c>
      <c r="D1681">
        <v>-1.12E-2</v>
      </c>
      <c r="E1681">
        <v>75.900000000000006</v>
      </c>
      <c r="F1681">
        <v>904.4</v>
      </c>
      <c r="G1681">
        <f>(Table1[[#This Row],[NH3 '[kg/h']]]/Table1[[#This Row],[Air '[kg/h']]])*6.1</f>
        <v>1.1764723618090451</v>
      </c>
    </row>
    <row r="1682" spans="1:7" x14ac:dyDescent="0.25">
      <c r="A1682" t="s">
        <v>2892</v>
      </c>
      <c r="B1682">
        <v>19.899999999999999</v>
      </c>
      <c r="C1682">
        <v>3.8359999999999999</v>
      </c>
      <c r="D1682">
        <v>-1.12E-2</v>
      </c>
      <c r="E1682">
        <v>76.3</v>
      </c>
      <c r="F1682">
        <v>899.8</v>
      </c>
      <c r="G1682">
        <f>(Table1[[#This Row],[NH3 '[kg/h']]]/Table1[[#This Row],[Air '[kg/h']]])*6.1</f>
        <v>1.1758592964824122</v>
      </c>
    </row>
    <row r="1683" spans="1:7" x14ac:dyDescent="0.25">
      <c r="A1683" t="s">
        <v>2893</v>
      </c>
      <c r="B1683">
        <v>19.899999999999999</v>
      </c>
      <c r="C1683">
        <v>3.831</v>
      </c>
      <c r="D1683">
        <v>-0.01</v>
      </c>
      <c r="E1683">
        <v>75.900000000000006</v>
      </c>
      <c r="F1683">
        <v>899.1</v>
      </c>
      <c r="G1683">
        <f>(Table1[[#This Row],[NH3 '[kg/h']]]/Table1[[#This Row],[Air '[kg/h']]])*6.1</f>
        <v>1.1743266331658291</v>
      </c>
    </row>
    <row r="1684" spans="1:7" x14ac:dyDescent="0.25">
      <c r="A1684" t="s">
        <v>2894</v>
      </c>
      <c r="B1684">
        <v>19.8</v>
      </c>
      <c r="C1684">
        <v>3.8340000000000001</v>
      </c>
      <c r="D1684">
        <v>-1.12E-2</v>
      </c>
      <c r="E1684">
        <v>74.2</v>
      </c>
      <c r="F1684">
        <v>895.3</v>
      </c>
      <c r="G1684">
        <f>(Table1[[#This Row],[NH3 '[kg/h']]]/Table1[[#This Row],[Air '[kg/h']]])*6.1</f>
        <v>1.1811818181818181</v>
      </c>
    </row>
    <row r="1685" spans="1:7" x14ac:dyDescent="0.25">
      <c r="A1685" t="s">
        <v>2895</v>
      </c>
      <c r="B1685">
        <v>19.8</v>
      </c>
      <c r="C1685">
        <v>3.8420000000000001</v>
      </c>
      <c r="D1685">
        <v>-1.12E-2</v>
      </c>
      <c r="E1685">
        <v>72.099999999999994</v>
      </c>
      <c r="F1685">
        <v>902.7</v>
      </c>
      <c r="G1685">
        <f>(Table1[[#This Row],[NH3 '[kg/h']]]/Table1[[#This Row],[Air '[kg/h']]])*6.1</f>
        <v>1.1836464646464646</v>
      </c>
    </row>
    <row r="1686" spans="1:7" x14ac:dyDescent="0.25">
      <c r="A1686" t="s">
        <v>2896</v>
      </c>
      <c r="B1686">
        <v>19.8</v>
      </c>
      <c r="C1686">
        <v>3.8359999999999999</v>
      </c>
      <c r="D1686">
        <v>-1.12E-2</v>
      </c>
      <c r="E1686">
        <v>70</v>
      </c>
      <c r="F1686">
        <v>903.9</v>
      </c>
      <c r="G1686">
        <f>(Table1[[#This Row],[NH3 '[kg/h']]]/Table1[[#This Row],[Air '[kg/h']]])*6.1</f>
        <v>1.1817979797979796</v>
      </c>
    </row>
    <row r="1687" spans="1:7" x14ac:dyDescent="0.25">
      <c r="A1687" t="s">
        <v>2897</v>
      </c>
      <c r="B1687">
        <v>19.8</v>
      </c>
      <c r="C1687">
        <v>3.8380000000000001</v>
      </c>
      <c r="D1687">
        <v>-1.12E-2</v>
      </c>
      <c r="E1687">
        <v>69</v>
      </c>
      <c r="F1687">
        <v>906.4</v>
      </c>
      <c r="G1687">
        <f>(Table1[[#This Row],[NH3 '[kg/h']]]/Table1[[#This Row],[Air '[kg/h']]])*6.1</f>
        <v>1.1824141414141414</v>
      </c>
    </row>
    <row r="1688" spans="1:7" x14ac:dyDescent="0.25">
      <c r="A1688" t="s">
        <v>2898</v>
      </c>
      <c r="B1688">
        <v>19.8</v>
      </c>
      <c r="C1688">
        <v>3.8380000000000001</v>
      </c>
      <c r="D1688">
        <v>-1.12E-2</v>
      </c>
      <c r="E1688">
        <v>69.400000000000006</v>
      </c>
      <c r="F1688">
        <v>907.6</v>
      </c>
      <c r="G1688">
        <f>(Table1[[#This Row],[NH3 '[kg/h']]]/Table1[[#This Row],[Air '[kg/h']]])*6.1</f>
        <v>1.1824141414141414</v>
      </c>
    </row>
    <row r="1689" spans="1:7" x14ac:dyDescent="0.25">
      <c r="A1689" t="s">
        <v>2899</v>
      </c>
      <c r="B1689">
        <v>19.8</v>
      </c>
      <c r="C1689">
        <v>3.831</v>
      </c>
      <c r="D1689">
        <v>-1.12E-2</v>
      </c>
      <c r="E1689">
        <v>70.2</v>
      </c>
      <c r="F1689">
        <v>906.8</v>
      </c>
      <c r="G1689">
        <f>(Table1[[#This Row],[NH3 '[kg/h']]]/Table1[[#This Row],[Air '[kg/h']]])*6.1</f>
        <v>1.1802575757575757</v>
      </c>
    </row>
    <row r="1690" spans="1:7" x14ac:dyDescent="0.25">
      <c r="A1690" t="s">
        <v>2900</v>
      </c>
      <c r="B1690">
        <v>19.8</v>
      </c>
      <c r="C1690">
        <v>3.839</v>
      </c>
      <c r="D1690">
        <v>-1.12E-2</v>
      </c>
      <c r="E1690">
        <v>71</v>
      </c>
      <c r="F1690">
        <v>905.6</v>
      </c>
      <c r="G1690">
        <f>(Table1[[#This Row],[NH3 '[kg/h']]]/Table1[[#This Row],[Air '[kg/h']]])*6.1</f>
        <v>1.1827222222222222</v>
      </c>
    </row>
    <row r="1691" spans="1:7" x14ac:dyDescent="0.25">
      <c r="A1691" t="s">
        <v>2901</v>
      </c>
      <c r="B1691">
        <v>19.7</v>
      </c>
      <c r="C1691">
        <v>3.8340000000000001</v>
      </c>
      <c r="D1691">
        <v>-0.01</v>
      </c>
      <c r="E1691">
        <v>71.8</v>
      </c>
      <c r="F1691">
        <v>904.4</v>
      </c>
      <c r="G1691">
        <f>(Table1[[#This Row],[NH3 '[kg/h']]]/Table1[[#This Row],[Air '[kg/h']]])*6.1</f>
        <v>1.1871776649746193</v>
      </c>
    </row>
    <row r="1692" spans="1:7" x14ac:dyDescent="0.25">
      <c r="A1692" t="s">
        <v>2902</v>
      </c>
      <c r="B1692">
        <v>19.600000000000001</v>
      </c>
      <c r="C1692">
        <v>3.8439999999999999</v>
      </c>
      <c r="D1692">
        <v>-0.01</v>
      </c>
      <c r="E1692">
        <v>72.599999999999994</v>
      </c>
      <c r="F1692">
        <v>904.3</v>
      </c>
      <c r="G1692">
        <f>(Table1[[#This Row],[NH3 '[kg/h']]]/Table1[[#This Row],[Air '[kg/h']]])*6.1</f>
        <v>1.1963469387755101</v>
      </c>
    </row>
    <row r="1693" spans="1:7" x14ac:dyDescent="0.25">
      <c r="A1693" t="s">
        <v>2903</v>
      </c>
      <c r="B1693">
        <v>19.600000000000001</v>
      </c>
      <c r="C1693">
        <v>3.8319999999999999</v>
      </c>
      <c r="D1693">
        <v>-0.01</v>
      </c>
      <c r="E1693">
        <v>71.7</v>
      </c>
      <c r="F1693">
        <v>902.1</v>
      </c>
      <c r="G1693">
        <f>(Table1[[#This Row],[NH3 '[kg/h']]]/Table1[[#This Row],[Air '[kg/h']]])*6.1</f>
        <v>1.192612244897959</v>
      </c>
    </row>
    <row r="1694" spans="1:7" x14ac:dyDescent="0.25">
      <c r="A1694" t="s">
        <v>2904</v>
      </c>
      <c r="B1694">
        <v>19.5</v>
      </c>
      <c r="C1694">
        <v>3.8380000000000001</v>
      </c>
      <c r="D1694">
        <v>-0.01</v>
      </c>
      <c r="E1694">
        <v>72.3</v>
      </c>
      <c r="F1694">
        <v>899.2</v>
      </c>
      <c r="G1694">
        <f>(Table1[[#This Row],[NH3 '[kg/h']]]/Table1[[#This Row],[Air '[kg/h']]])*6.1</f>
        <v>1.2006051282051282</v>
      </c>
    </row>
    <row r="1695" spans="1:7" x14ac:dyDescent="0.25">
      <c r="A1695" t="s">
        <v>2905</v>
      </c>
      <c r="B1695">
        <v>19.5</v>
      </c>
      <c r="C1695">
        <v>3.8340000000000001</v>
      </c>
      <c r="D1695">
        <v>-0.01</v>
      </c>
      <c r="E1695">
        <v>71.2</v>
      </c>
      <c r="F1695">
        <v>908.1</v>
      </c>
      <c r="G1695">
        <f>(Table1[[#This Row],[NH3 '[kg/h']]]/Table1[[#This Row],[Air '[kg/h']]])*6.1</f>
        <v>1.199353846153846</v>
      </c>
    </row>
    <row r="1696" spans="1:7" x14ac:dyDescent="0.25">
      <c r="A1696" t="s">
        <v>2906</v>
      </c>
      <c r="B1696">
        <v>19.399999999999999</v>
      </c>
      <c r="C1696">
        <v>3.831</v>
      </c>
      <c r="D1696">
        <v>-0.01</v>
      </c>
      <c r="E1696">
        <v>70.2</v>
      </c>
      <c r="F1696">
        <v>906.8</v>
      </c>
      <c r="G1696">
        <f>(Table1[[#This Row],[NH3 '[kg/h']]]/Table1[[#This Row],[Air '[kg/h']]])*6.1</f>
        <v>1.2045927835051546</v>
      </c>
    </row>
    <row r="1697" spans="1:7" x14ac:dyDescent="0.25">
      <c r="A1697" t="s">
        <v>2907</v>
      </c>
      <c r="B1697">
        <v>19.399999999999999</v>
      </c>
      <c r="C1697">
        <v>3.8319999999999999</v>
      </c>
      <c r="D1697">
        <v>-0.01</v>
      </c>
      <c r="E1697">
        <v>69</v>
      </c>
      <c r="F1697">
        <v>903.5</v>
      </c>
      <c r="G1697">
        <f>(Table1[[#This Row],[NH3 '[kg/h']]]/Table1[[#This Row],[Air '[kg/h']]])*6.1</f>
        <v>1.2049072164948453</v>
      </c>
    </row>
    <row r="1698" spans="1:7" x14ac:dyDescent="0.25">
      <c r="A1698" t="s">
        <v>2908</v>
      </c>
      <c r="B1698">
        <v>19.3</v>
      </c>
      <c r="C1698">
        <v>3.8359999999999999</v>
      </c>
      <c r="D1698">
        <v>-0.01</v>
      </c>
      <c r="E1698">
        <v>68.400000000000006</v>
      </c>
      <c r="F1698">
        <v>901.3</v>
      </c>
      <c r="G1698">
        <f>(Table1[[#This Row],[NH3 '[kg/h']]]/Table1[[#This Row],[Air '[kg/h']]])*6.1</f>
        <v>1.2124145077720205</v>
      </c>
    </row>
    <row r="1699" spans="1:7" x14ac:dyDescent="0.25">
      <c r="A1699" t="s">
        <v>2909</v>
      </c>
      <c r="B1699">
        <v>19.3</v>
      </c>
      <c r="C1699">
        <v>3.8380000000000001</v>
      </c>
      <c r="D1699">
        <v>-0.01</v>
      </c>
      <c r="E1699">
        <v>67.2</v>
      </c>
      <c r="F1699">
        <v>899.9</v>
      </c>
      <c r="G1699">
        <f>(Table1[[#This Row],[NH3 '[kg/h']]]/Table1[[#This Row],[Air '[kg/h']]])*6.1</f>
        <v>1.2130466321243523</v>
      </c>
    </row>
    <row r="1700" spans="1:7" x14ac:dyDescent="0.25">
      <c r="A1700" t="s">
        <v>2910</v>
      </c>
      <c r="B1700">
        <v>19.3</v>
      </c>
      <c r="C1700">
        <v>3.8380000000000001</v>
      </c>
      <c r="D1700">
        <v>-0.01</v>
      </c>
      <c r="E1700">
        <v>65</v>
      </c>
      <c r="F1700">
        <v>896.3</v>
      </c>
      <c r="G1700">
        <f>(Table1[[#This Row],[NH3 '[kg/h']]]/Table1[[#This Row],[Air '[kg/h']]])*6.1</f>
        <v>1.2130466321243523</v>
      </c>
    </row>
    <row r="1701" spans="1:7" x14ac:dyDescent="0.25">
      <c r="A1701" t="s">
        <v>2911</v>
      </c>
      <c r="B1701">
        <v>19.3</v>
      </c>
      <c r="C1701">
        <v>3.8260000000000001</v>
      </c>
      <c r="D1701">
        <v>-0.01</v>
      </c>
      <c r="E1701">
        <v>64.599999999999994</v>
      </c>
      <c r="F1701">
        <v>902.2</v>
      </c>
      <c r="G1701">
        <f>(Table1[[#This Row],[NH3 '[kg/h']]]/Table1[[#This Row],[Air '[kg/h']]])*6.1</f>
        <v>1.2092538860103625</v>
      </c>
    </row>
    <row r="1702" spans="1:7" x14ac:dyDescent="0.25">
      <c r="A1702" t="s">
        <v>2912</v>
      </c>
      <c r="B1702">
        <v>19.2</v>
      </c>
      <c r="C1702">
        <v>3.835</v>
      </c>
      <c r="D1702">
        <v>-8.8000000000000005E-3</v>
      </c>
      <c r="E1702">
        <v>65.400000000000006</v>
      </c>
      <c r="F1702">
        <v>900.8</v>
      </c>
      <c r="G1702">
        <f>(Table1[[#This Row],[NH3 '[kg/h']]]/Table1[[#This Row],[Air '[kg/h']]])*6.1</f>
        <v>1.2184114583333332</v>
      </c>
    </row>
    <row r="1703" spans="1:7" x14ac:dyDescent="0.25">
      <c r="A1703" t="s">
        <v>2913</v>
      </c>
      <c r="B1703">
        <v>19.2</v>
      </c>
      <c r="C1703">
        <v>3.8359999999999999</v>
      </c>
      <c r="D1703">
        <v>-0.01</v>
      </c>
      <c r="E1703">
        <v>66.400000000000006</v>
      </c>
      <c r="F1703">
        <v>899.6</v>
      </c>
      <c r="G1703">
        <f>(Table1[[#This Row],[NH3 '[kg/h']]]/Table1[[#This Row],[Air '[kg/h']]])*6.1</f>
        <v>1.2187291666666666</v>
      </c>
    </row>
    <row r="1704" spans="1:7" x14ac:dyDescent="0.25">
      <c r="A1704" t="s">
        <v>2914</v>
      </c>
      <c r="B1704">
        <v>19.2</v>
      </c>
      <c r="C1704">
        <v>3.8370000000000002</v>
      </c>
      <c r="D1704">
        <v>-0.01</v>
      </c>
      <c r="E1704">
        <v>67.3</v>
      </c>
      <c r="F1704">
        <v>905.3</v>
      </c>
      <c r="G1704">
        <f>(Table1[[#This Row],[NH3 '[kg/h']]]/Table1[[#This Row],[Air '[kg/h']]])*6.1</f>
        <v>1.2190468750000001</v>
      </c>
    </row>
    <row r="1705" spans="1:7" x14ac:dyDescent="0.25">
      <c r="A1705" t="s">
        <v>2915</v>
      </c>
      <c r="B1705">
        <v>19.2</v>
      </c>
      <c r="C1705">
        <v>3.8359999999999999</v>
      </c>
      <c r="D1705">
        <v>-0.01</v>
      </c>
      <c r="E1705">
        <v>68.599999999999994</v>
      </c>
      <c r="F1705">
        <v>902.9</v>
      </c>
      <c r="G1705">
        <f>(Table1[[#This Row],[NH3 '[kg/h']]]/Table1[[#This Row],[Air '[kg/h']]])*6.1</f>
        <v>1.2187291666666666</v>
      </c>
    </row>
    <row r="1706" spans="1:7" x14ac:dyDescent="0.25">
      <c r="A1706" t="s">
        <v>2916</v>
      </c>
      <c r="B1706">
        <v>19.2</v>
      </c>
      <c r="C1706">
        <v>3.8319999999999999</v>
      </c>
      <c r="D1706">
        <v>-0.01</v>
      </c>
      <c r="E1706">
        <v>69.5</v>
      </c>
      <c r="F1706">
        <v>899.1</v>
      </c>
      <c r="G1706">
        <f>(Table1[[#This Row],[NH3 '[kg/h']]]/Table1[[#This Row],[Air '[kg/h']]])*6.1</f>
        <v>1.2174583333333333</v>
      </c>
    </row>
    <row r="1707" spans="1:7" x14ac:dyDescent="0.25">
      <c r="A1707" t="s">
        <v>2917</v>
      </c>
      <c r="B1707">
        <v>19.100000000000001</v>
      </c>
      <c r="C1707">
        <v>3.8410000000000002</v>
      </c>
      <c r="D1707">
        <v>-8.8000000000000005E-3</v>
      </c>
      <c r="E1707">
        <v>70.3</v>
      </c>
      <c r="F1707">
        <v>898.4</v>
      </c>
      <c r="G1707">
        <f>(Table1[[#This Row],[NH3 '[kg/h']]]/Table1[[#This Row],[Air '[kg/h']]])*6.1</f>
        <v>1.2267068062827224</v>
      </c>
    </row>
    <row r="1708" spans="1:7" x14ac:dyDescent="0.25">
      <c r="A1708" t="s">
        <v>2919</v>
      </c>
      <c r="B1708">
        <v>19.100000000000001</v>
      </c>
      <c r="C1708">
        <v>3.8319999999999999</v>
      </c>
      <c r="D1708">
        <v>-8.8000000000000005E-3</v>
      </c>
      <c r="E1708">
        <v>71</v>
      </c>
      <c r="F1708">
        <v>895.3</v>
      </c>
      <c r="G1708">
        <f>(Table1[[#This Row],[NH3 '[kg/h']]]/Table1[[#This Row],[Air '[kg/h']]])*6.1</f>
        <v>1.2238324607329842</v>
      </c>
    </row>
    <row r="1709" spans="1:7" x14ac:dyDescent="0.25">
      <c r="A1709" t="s">
        <v>2920</v>
      </c>
      <c r="B1709">
        <v>19.100000000000001</v>
      </c>
      <c r="C1709">
        <v>3.8220000000000001</v>
      </c>
      <c r="D1709">
        <v>-0.01</v>
      </c>
      <c r="E1709">
        <v>71.099999999999994</v>
      </c>
      <c r="F1709">
        <v>897.1</v>
      </c>
      <c r="G1709">
        <f>(Table1[[#This Row],[NH3 '[kg/h']]]/Table1[[#This Row],[Air '[kg/h']]])*6.1</f>
        <v>1.2206387434554971</v>
      </c>
    </row>
    <row r="1710" spans="1:7" x14ac:dyDescent="0.25">
      <c r="A1710" t="s">
        <v>2921</v>
      </c>
      <c r="B1710">
        <v>19.2</v>
      </c>
      <c r="C1710">
        <v>3.8180000000000001</v>
      </c>
      <c r="D1710">
        <v>-0.01</v>
      </c>
      <c r="E1710">
        <v>71</v>
      </c>
      <c r="F1710">
        <v>901.1</v>
      </c>
      <c r="G1710">
        <f>(Table1[[#This Row],[NH3 '[kg/h']]]/Table1[[#This Row],[Air '[kg/h']]])*6.1</f>
        <v>1.2130104166666666</v>
      </c>
    </row>
    <row r="1711" spans="1:7" x14ac:dyDescent="0.25">
      <c r="A1711" t="s">
        <v>2922</v>
      </c>
      <c r="B1711">
        <v>19.2</v>
      </c>
      <c r="C1711">
        <v>3.8210000000000002</v>
      </c>
      <c r="D1711">
        <v>-0.01</v>
      </c>
      <c r="E1711">
        <v>71.3</v>
      </c>
      <c r="F1711">
        <v>904.1</v>
      </c>
      <c r="G1711">
        <f>(Table1[[#This Row],[NH3 '[kg/h']]]/Table1[[#This Row],[Air '[kg/h']]])*6.1</f>
        <v>1.2139635416666668</v>
      </c>
    </row>
    <row r="1712" spans="1:7" x14ac:dyDescent="0.25">
      <c r="A1712" t="s">
        <v>2923</v>
      </c>
      <c r="B1712">
        <v>19.2</v>
      </c>
      <c r="C1712">
        <v>3.8319999999999999</v>
      </c>
      <c r="D1712">
        <v>-0.01</v>
      </c>
      <c r="E1712">
        <v>71.8</v>
      </c>
      <c r="F1712">
        <v>901.8</v>
      </c>
      <c r="G1712">
        <f>(Table1[[#This Row],[NH3 '[kg/h']]]/Table1[[#This Row],[Air '[kg/h']]])*6.1</f>
        <v>1.2174583333333333</v>
      </c>
    </row>
    <row r="1713" spans="1:7" x14ac:dyDescent="0.25">
      <c r="A1713" t="s">
        <v>2924</v>
      </c>
      <c r="B1713">
        <v>19.2</v>
      </c>
      <c r="C1713">
        <v>3.8290000000000002</v>
      </c>
      <c r="D1713">
        <v>-0.01</v>
      </c>
      <c r="E1713">
        <v>72</v>
      </c>
      <c r="F1713">
        <v>893.2</v>
      </c>
      <c r="G1713">
        <f>(Table1[[#This Row],[NH3 '[kg/h']]]/Table1[[#This Row],[Air '[kg/h']]])*6.1</f>
        <v>1.2165052083333332</v>
      </c>
    </row>
    <row r="1714" spans="1:7" x14ac:dyDescent="0.25">
      <c r="A1714" t="s">
        <v>2925</v>
      </c>
      <c r="B1714">
        <v>19.2</v>
      </c>
      <c r="C1714">
        <v>3.8279999999999998</v>
      </c>
      <c r="D1714">
        <v>-0.01</v>
      </c>
      <c r="E1714">
        <v>72.7</v>
      </c>
      <c r="F1714">
        <v>901.3</v>
      </c>
      <c r="G1714">
        <f>(Table1[[#This Row],[NH3 '[kg/h']]]/Table1[[#This Row],[Air '[kg/h']]])*6.1</f>
        <v>1.2161875</v>
      </c>
    </row>
    <row r="1715" spans="1:7" x14ac:dyDescent="0.25">
      <c r="A1715" t="s">
        <v>2926</v>
      </c>
      <c r="B1715">
        <v>19.2</v>
      </c>
      <c r="C1715">
        <v>3.83</v>
      </c>
      <c r="D1715">
        <v>-0.01</v>
      </c>
      <c r="E1715">
        <v>73</v>
      </c>
      <c r="F1715">
        <v>900.9</v>
      </c>
      <c r="G1715">
        <f>(Table1[[#This Row],[NH3 '[kg/h']]]/Table1[[#This Row],[Air '[kg/h']]])*6.1</f>
        <v>1.2168229166666666</v>
      </c>
    </row>
    <row r="1716" spans="1:7" x14ac:dyDescent="0.25">
      <c r="A1716" t="s">
        <v>2927</v>
      </c>
      <c r="B1716">
        <v>19.2</v>
      </c>
      <c r="C1716">
        <v>3.831</v>
      </c>
      <c r="D1716">
        <v>-0.01</v>
      </c>
      <c r="E1716">
        <v>73.5</v>
      </c>
      <c r="F1716">
        <v>897</v>
      </c>
      <c r="G1716">
        <f>(Table1[[#This Row],[NH3 '[kg/h']]]/Table1[[#This Row],[Air '[kg/h']]])*6.1</f>
        <v>1.2171406249999999</v>
      </c>
    </row>
    <row r="1717" spans="1:7" x14ac:dyDescent="0.25">
      <c r="A1717" t="s">
        <v>2928</v>
      </c>
      <c r="B1717">
        <v>19.2</v>
      </c>
      <c r="C1717">
        <v>3.8340000000000001</v>
      </c>
      <c r="D1717">
        <v>-0.01</v>
      </c>
      <c r="E1717">
        <v>72.099999999999994</v>
      </c>
      <c r="F1717">
        <v>899.4</v>
      </c>
      <c r="G1717">
        <f>(Table1[[#This Row],[NH3 '[kg/h']]]/Table1[[#This Row],[Air '[kg/h']]])*6.1</f>
        <v>1.21809375</v>
      </c>
    </row>
    <row r="1718" spans="1:7" x14ac:dyDescent="0.25">
      <c r="A1718" t="s">
        <v>2929</v>
      </c>
      <c r="B1718">
        <v>19.2</v>
      </c>
      <c r="C1718">
        <v>3.831</v>
      </c>
      <c r="D1718">
        <v>-0.01</v>
      </c>
      <c r="E1718">
        <v>69.7</v>
      </c>
      <c r="F1718">
        <v>901.1</v>
      </c>
      <c r="G1718">
        <f>(Table1[[#This Row],[NH3 '[kg/h']]]/Table1[[#This Row],[Air '[kg/h']]])*6.1</f>
        <v>1.2171406249999999</v>
      </c>
    </row>
    <row r="1719" spans="1:7" x14ac:dyDescent="0.25">
      <c r="A1719" t="s">
        <v>2930</v>
      </c>
      <c r="B1719">
        <v>19.2</v>
      </c>
      <c r="C1719">
        <v>3.831</v>
      </c>
      <c r="D1719">
        <v>-0.01</v>
      </c>
      <c r="E1719">
        <v>70.2</v>
      </c>
      <c r="F1719">
        <v>903.4</v>
      </c>
      <c r="G1719">
        <f>(Table1[[#This Row],[NH3 '[kg/h']]]/Table1[[#This Row],[Air '[kg/h']]])*6.1</f>
        <v>1.2171406249999999</v>
      </c>
    </row>
    <row r="1720" spans="1:7" x14ac:dyDescent="0.25">
      <c r="A1720" t="s">
        <v>2931</v>
      </c>
      <c r="B1720">
        <v>19.2</v>
      </c>
      <c r="C1720">
        <v>3.835</v>
      </c>
      <c r="D1720">
        <v>-0.01</v>
      </c>
      <c r="E1720">
        <v>71</v>
      </c>
      <c r="F1720">
        <v>906.5</v>
      </c>
      <c r="G1720">
        <f>(Table1[[#This Row],[NH3 '[kg/h']]]/Table1[[#This Row],[Air '[kg/h']]])*6.1</f>
        <v>1.2184114583333332</v>
      </c>
    </row>
    <row r="1721" spans="1:7" x14ac:dyDescent="0.25">
      <c r="A1721" t="s">
        <v>2932</v>
      </c>
      <c r="B1721">
        <v>19.3</v>
      </c>
      <c r="C1721">
        <v>3.8410000000000002</v>
      </c>
      <c r="D1721">
        <v>-0.01</v>
      </c>
      <c r="E1721">
        <v>71.099999999999994</v>
      </c>
      <c r="F1721">
        <v>905.6</v>
      </c>
      <c r="G1721">
        <f>(Table1[[#This Row],[NH3 '[kg/h']]]/Table1[[#This Row],[Air '[kg/h']]])*6.1</f>
        <v>1.2139948186528497</v>
      </c>
    </row>
    <row r="1722" spans="1:7" x14ac:dyDescent="0.25">
      <c r="A1722" t="s">
        <v>2933</v>
      </c>
      <c r="B1722">
        <v>19.3</v>
      </c>
      <c r="C1722">
        <v>3.835</v>
      </c>
      <c r="D1722">
        <v>-0.01</v>
      </c>
      <c r="E1722">
        <v>70.7</v>
      </c>
      <c r="F1722">
        <v>903.3</v>
      </c>
      <c r="G1722">
        <f>(Table1[[#This Row],[NH3 '[kg/h']]]/Table1[[#This Row],[Air '[kg/h']]])*6.1</f>
        <v>1.2120984455958548</v>
      </c>
    </row>
    <row r="1723" spans="1:7" x14ac:dyDescent="0.25">
      <c r="A1723" t="s">
        <v>2934</v>
      </c>
      <c r="B1723">
        <v>19.3</v>
      </c>
      <c r="C1723">
        <v>3.84</v>
      </c>
      <c r="D1723">
        <v>-0.01</v>
      </c>
      <c r="E1723">
        <v>71.2</v>
      </c>
      <c r="F1723">
        <v>901.5</v>
      </c>
      <c r="G1723">
        <f>(Table1[[#This Row],[NH3 '[kg/h']]]/Table1[[#This Row],[Air '[kg/h']]])*6.1</f>
        <v>1.2136787564766838</v>
      </c>
    </row>
    <row r="1724" spans="1:7" x14ac:dyDescent="0.25">
      <c r="A1724" t="s">
        <v>2935</v>
      </c>
      <c r="B1724">
        <v>19.3</v>
      </c>
      <c r="C1724">
        <v>3.8410000000000002</v>
      </c>
      <c r="D1724">
        <v>-0.01</v>
      </c>
      <c r="E1724">
        <v>68.3</v>
      </c>
      <c r="F1724">
        <v>903.3</v>
      </c>
      <c r="G1724">
        <f>(Table1[[#This Row],[NH3 '[kg/h']]]/Table1[[#This Row],[Air '[kg/h']]])*6.1</f>
        <v>1.2139948186528497</v>
      </c>
    </row>
    <row r="1725" spans="1:7" x14ac:dyDescent="0.25">
      <c r="A1725" t="s">
        <v>2936</v>
      </c>
      <c r="B1725">
        <v>19.3</v>
      </c>
      <c r="C1725">
        <v>3.839</v>
      </c>
      <c r="D1725">
        <v>-0.01</v>
      </c>
      <c r="E1725">
        <v>64.900000000000006</v>
      </c>
      <c r="F1725">
        <v>908.3</v>
      </c>
      <c r="G1725">
        <f>(Table1[[#This Row],[NH3 '[kg/h']]]/Table1[[#This Row],[Air '[kg/h']]])*6.1</f>
        <v>1.213362694300518</v>
      </c>
    </row>
    <row r="1726" spans="1:7" x14ac:dyDescent="0.25">
      <c r="A1726" t="s">
        <v>2937</v>
      </c>
      <c r="B1726">
        <v>19.3</v>
      </c>
      <c r="C1726">
        <v>3.8279999999999998</v>
      </c>
      <c r="D1726">
        <v>-0.01</v>
      </c>
      <c r="E1726">
        <v>61.6</v>
      </c>
      <c r="F1726">
        <v>903.2</v>
      </c>
      <c r="G1726">
        <f>(Table1[[#This Row],[NH3 '[kg/h']]]/Table1[[#This Row],[Air '[kg/h']]])*6.1</f>
        <v>1.2098860103626941</v>
      </c>
    </row>
    <row r="1727" spans="1:7" x14ac:dyDescent="0.25">
      <c r="A1727" t="s">
        <v>2938</v>
      </c>
      <c r="B1727">
        <v>19.3</v>
      </c>
      <c r="C1727">
        <v>3.8220000000000001</v>
      </c>
      <c r="D1727">
        <v>-0.01</v>
      </c>
      <c r="E1727">
        <v>59.1</v>
      </c>
      <c r="F1727">
        <v>904.5</v>
      </c>
      <c r="G1727">
        <f>(Table1[[#This Row],[NH3 '[kg/h']]]/Table1[[#This Row],[Air '[kg/h']]])*6.1</f>
        <v>1.2079896373056993</v>
      </c>
    </row>
    <row r="1728" spans="1:7" x14ac:dyDescent="0.25">
      <c r="A1728" t="s">
        <v>2939</v>
      </c>
      <c r="B1728">
        <v>19.3</v>
      </c>
      <c r="C1728">
        <v>3.8130000000000002</v>
      </c>
      <c r="D1728">
        <v>-0.01</v>
      </c>
      <c r="E1728">
        <v>58</v>
      </c>
      <c r="F1728">
        <v>898</v>
      </c>
      <c r="G1728">
        <f>(Table1[[#This Row],[NH3 '[kg/h']]]/Table1[[#This Row],[Air '[kg/h']]])*6.1</f>
        <v>1.2051450777202071</v>
      </c>
    </row>
    <row r="1729" spans="1:7" x14ac:dyDescent="0.25">
      <c r="A1729" t="s">
        <v>2940</v>
      </c>
      <c r="B1729">
        <v>19.3</v>
      </c>
      <c r="C1729">
        <v>3.819</v>
      </c>
      <c r="D1729">
        <v>-0.01</v>
      </c>
      <c r="E1729">
        <v>55.8</v>
      </c>
      <c r="F1729">
        <v>893.7</v>
      </c>
      <c r="G1729">
        <f>(Table1[[#This Row],[NH3 '[kg/h']]]/Table1[[#This Row],[Air '[kg/h']]])*6.1</f>
        <v>1.207041450777202</v>
      </c>
    </row>
    <row r="1730" spans="1:7" x14ac:dyDescent="0.25">
      <c r="A1730" t="s">
        <v>2941</v>
      </c>
      <c r="B1730">
        <v>19.399999999999999</v>
      </c>
      <c r="C1730">
        <v>3.8069999999999999</v>
      </c>
      <c r="D1730">
        <v>-0.01</v>
      </c>
      <c r="E1730">
        <v>52.6</v>
      </c>
      <c r="F1730">
        <v>901.9</v>
      </c>
      <c r="G1730">
        <f>(Table1[[#This Row],[NH3 '[kg/h']]]/Table1[[#This Row],[Air '[kg/h']]])*6.1</f>
        <v>1.1970463917525773</v>
      </c>
    </row>
    <row r="1731" spans="1:7" x14ac:dyDescent="0.25">
      <c r="A1731" t="s">
        <v>2942</v>
      </c>
      <c r="B1731">
        <v>19.399999999999999</v>
      </c>
      <c r="C1731">
        <v>3.8210000000000002</v>
      </c>
      <c r="D1731">
        <v>-0.01</v>
      </c>
      <c r="E1731">
        <v>50.9</v>
      </c>
      <c r="F1731">
        <v>903.6</v>
      </c>
      <c r="G1731">
        <f>(Table1[[#This Row],[NH3 '[kg/h']]]/Table1[[#This Row],[Air '[kg/h']]])*6.1</f>
        <v>1.2014484536082475</v>
      </c>
    </row>
    <row r="1732" spans="1:7" x14ac:dyDescent="0.25">
      <c r="A1732" t="s">
        <v>2943</v>
      </c>
      <c r="B1732">
        <v>19.399999999999999</v>
      </c>
      <c r="C1732">
        <v>3.8130000000000002</v>
      </c>
      <c r="D1732">
        <v>-0.01</v>
      </c>
      <c r="E1732">
        <v>50.8</v>
      </c>
      <c r="F1732">
        <v>903.3</v>
      </c>
      <c r="G1732">
        <f>(Table1[[#This Row],[NH3 '[kg/h']]]/Table1[[#This Row],[Air '[kg/h']]])*6.1</f>
        <v>1.1989329896907217</v>
      </c>
    </row>
    <row r="1733" spans="1:7" x14ac:dyDescent="0.25">
      <c r="A1733" t="s">
        <v>2944</v>
      </c>
      <c r="B1733">
        <v>19.399999999999999</v>
      </c>
      <c r="C1733">
        <v>3.8180000000000001</v>
      </c>
      <c r="D1733">
        <v>-0.01</v>
      </c>
      <c r="E1733">
        <v>49.8</v>
      </c>
      <c r="F1733">
        <v>907.1</v>
      </c>
      <c r="G1733">
        <f>(Table1[[#This Row],[NH3 '[kg/h']]]/Table1[[#This Row],[Air '[kg/h']]])*6.1</f>
        <v>1.2005051546391754</v>
      </c>
    </row>
    <row r="1734" spans="1:7" x14ac:dyDescent="0.25">
      <c r="A1734" t="s">
        <v>2945</v>
      </c>
      <c r="B1734">
        <v>19.399999999999999</v>
      </c>
      <c r="C1734">
        <v>3.8140000000000001</v>
      </c>
      <c r="D1734">
        <v>-0.01</v>
      </c>
      <c r="E1734">
        <v>49.6</v>
      </c>
      <c r="F1734">
        <v>906.9</v>
      </c>
      <c r="G1734">
        <f>(Table1[[#This Row],[NH3 '[kg/h']]]/Table1[[#This Row],[Air '[kg/h']]])*6.1</f>
        <v>1.1992474226804124</v>
      </c>
    </row>
    <row r="1735" spans="1:7" x14ac:dyDescent="0.25">
      <c r="A1735" t="s">
        <v>2946</v>
      </c>
      <c r="B1735">
        <v>19.399999999999999</v>
      </c>
      <c r="C1735">
        <v>3.8130000000000002</v>
      </c>
      <c r="D1735">
        <v>-0.01</v>
      </c>
      <c r="E1735">
        <v>49.6</v>
      </c>
      <c r="F1735">
        <v>906.5</v>
      </c>
      <c r="G1735">
        <f>(Table1[[#This Row],[NH3 '[kg/h']]]/Table1[[#This Row],[Air '[kg/h']]])*6.1</f>
        <v>1.1989329896907217</v>
      </c>
    </row>
    <row r="1736" spans="1:7" x14ac:dyDescent="0.25">
      <c r="A1736" t="s">
        <v>2947</v>
      </c>
      <c r="B1736">
        <v>19.399999999999999</v>
      </c>
      <c r="C1736">
        <v>3.8180000000000001</v>
      </c>
      <c r="D1736">
        <v>-0.01</v>
      </c>
      <c r="E1736">
        <v>48.4</v>
      </c>
      <c r="F1736">
        <v>907.9</v>
      </c>
      <c r="G1736">
        <f>(Table1[[#This Row],[NH3 '[kg/h']]]/Table1[[#This Row],[Air '[kg/h']]])*6.1</f>
        <v>1.2005051546391754</v>
      </c>
    </row>
    <row r="1737" spans="1:7" x14ac:dyDescent="0.25">
      <c r="A1737" t="s">
        <v>2948</v>
      </c>
      <c r="B1737">
        <v>19.399999999999999</v>
      </c>
      <c r="C1737">
        <v>3.8159999999999998</v>
      </c>
      <c r="D1737">
        <v>-0.01</v>
      </c>
      <c r="E1737">
        <v>47.8</v>
      </c>
      <c r="F1737">
        <v>906.4</v>
      </c>
      <c r="G1737">
        <f>(Table1[[#This Row],[NH3 '[kg/h']]]/Table1[[#This Row],[Air '[kg/h']]])*6.1</f>
        <v>1.1998762886597938</v>
      </c>
    </row>
    <row r="1738" spans="1:7" x14ac:dyDescent="0.25">
      <c r="A1738" t="s">
        <v>2949</v>
      </c>
      <c r="B1738">
        <v>19.399999999999999</v>
      </c>
      <c r="C1738">
        <v>3.81</v>
      </c>
      <c r="D1738">
        <v>-1.12E-2</v>
      </c>
      <c r="E1738">
        <v>49</v>
      </c>
      <c r="F1738">
        <v>907.3</v>
      </c>
      <c r="G1738">
        <f>(Table1[[#This Row],[NH3 '[kg/h']]]/Table1[[#This Row],[Air '[kg/h']]])*6.1</f>
        <v>1.1979896907216496</v>
      </c>
    </row>
    <row r="1739" spans="1:7" x14ac:dyDescent="0.25">
      <c r="A1739" t="s">
        <v>2950</v>
      </c>
      <c r="B1739">
        <v>19.399999999999999</v>
      </c>
      <c r="C1739">
        <v>3.8119999999999998</v>
      </c>
      <c r="D1739">
        <v>-0.01</v>
      </c>
      <c r="E1739">
        <v>49.2</v>
      </c>
      <c r="F1739">
        <v>903.9</v>
      </c>
      <c r="G1739">
        <f>(Table1[[#This Row],[NH3 '[kg/h']]]/Table1[[#This Row],[Air '[kg/h']]])*6.1</f>
        <v>1.198618556701031</v>
      </c>
    </row>
    <row r="1740" spans="1:7" x14ac:dyDescent="0.25">
      <c r="A1740" t="s">
        <v>2951</v>
      </c>
      <c r="B1740">
        <v>19.399999999999999</v>
      </c>
      <c r="C1740">
        <v>3.8079999999999998</v>
      </c>
      <c r="D1740">
        <v>-0.01</v>
      </c>
      <c r="E1740">
        <v>49.5</v>
      </c>
      <c r="F1740">
        <v>903.2</v>
      </c>
      <c r="G1740">
        <f>(Table1[[#This Row],[NH3 '[kg/h']]]/Table1[[#This Row],[Air '[kg/h']]])*6.1</f>
        <v>1.197360824742268</v>
      </c>
    </row>
    <row r="1741" spans="1:7" x14ac:dyDescent="0.25">
      <c r="A1741" t="s">
        <v>2952</v>
      </c>
      <c r="B1741">
        <v>19.399999999999999</v>
      </c>
      <c r="C1741">
        <v>3.8079999999999998</v>
      </c>
      <c r="D1741">
        <v>-0.01</v>
      </c>
      <c r="E1741">
        <v>49</v>
      </c>
      <c r="F1741">
        <v>900.3</v>
      </c>
      <c r="G1741">
        <f>(Table1[[#This Row],[NH3 '[kg/h']]]/Table1[[#This Row],[Air '[kg/h']]])*6.1</f>
        <v>1.197360824742268</v>
      </c>
    </row>
    <row r="1742" spans="1:7" x14ac:dyDescent="0.25">
      <c r="A1742" t="s">
        <v>2953</v>
      </c>
      <c r="B1742">
        <v>19.399999999999999</v>
      </c>
      <c r="C1742">
        <v>3.806</v>
      </c>
      <c r="D1742">
        <v>-0.01</v>
      </c>
      <c r="E1742">
        <v>48.9</v>
      </c>
      <c r="F1742">
        <v>894</v>
      </c>
      <c r="G1742">
        <f>(Table1[[#This Row],[NH3 '[kg/h']]]/Table1[[#This Row],[Air '[kg/h']]])*6.1</f>
        <v>1.1967319587628866</v>
      </c>
    </row>
    <row r="1743" spans="1:7" x14ac:dyDescent="0.25">
      <c r="A1743" t="s">
        <v>2954</v>
      </c>
      <c r="B1743">
        <v>19.399999999999999</v>
      </c>
      <c r="C1743">
        <v>3.81</v>
      </c>
      <c r="D1743">
        <v>-1.12E-2</v>
      </c>
      <c r="E1743">
        <v>48</v>
      </c>
      <c r="F1743">
        <v>898.9</v>
      </c>
      <c r="G1743">
        <f>(Table1[[#This Row],[NH3 '[kg/h']]]/Table1[[#This Row],[Air '[kg/h']]])*6.1</f>
        <v>1.1979896907216496</v>
      </c>
    </row>
    <row r="1744" spans="1:7" x14ac:dyDescent="0.25">
      <c r="A1744" t="s">
        <v>2955</v>
      </c>
      <c r="B1744">
        <v>19.399999999999999</v>
      </c>
      <c r="C1744">
        <v>3.8130000000000002</v>
      </c>
      <c r="D1744">
        <v>-1.12E-2</v>
      </c>
      <c r="E1744">
        <v>49.3</v>
      </c>
      <c r="F1744">
        <v>900.9</v>
      </c>
      <c r="G1744">
        <f>(Table1[[#This Row],[NH3 '[kg/h']]]/Table1[[#This Row],[Air '[kg/h']]])*6.1</f>
        <v>1.1989329896907217</v>
      </c>
    </row>
    <row r="1745" spans="1:7" x14ac:dyDescent="0.25">
      <c r="A1745" t="s">
        <v>2956</v>
      </c>
      <c r="B1745">
        <v>19.399999999999999</v>
      </c>
      <c r="C1745">
        <v>3.8170000000000002</v>
      </c>
      <c r="D1745">
        <v>-1.12E-2</v>
      </c>
      <c r="E1745">
        <v>51.1</v>
      </c>
      <c r="F1745">
        <v>895.8</v>
      </c>
      <c r="G1745">
        <f>(Table1[[#This Row],[NH3 '[kg/h']]]/Table1[[#This Row],[Air '[kg/h']]])*6.1</f>
        <v>1.2001907216494845</v>
      </c>
    </row>
    <row r="1746" spans="1:7" x14ac:dyDescent="0.25">
      <c r="A1746" t="s">
        <v>2957</v>
      </c>
      <c r="B1746">
        <v>19.399999999999999</v>
      </c>
      <c r="C1746">
        <v>3.8159999999999998</v>
      </c>
      <c r="D1746">
        <v>-0.01</v>
      </c>
      <c r="E1746">
        <v>51.7</v>
      </c>
      <c r="F1746">
        <v>896.9</v>
      </c>
      <c r="G1746">
        <f>(Table1[[#This Row],[NH3 '[kg/h']]]/Table1[[#This Row],[Air '[kg/h']]])*6.1</f>
        <v>1.1998762886597938</v>
      </c>
    </row>
    <row r="1747" spans="1:7" x14ac:dyDescent="0.25">
      <c r="A1747" t="s">
        <v>2958</v>
      </c>
      <c r="B1747">
        <v>19.399999999999999</v>
      </c>
      <c r="C1747">
        <v>3.8130000000000002</v>
      </c>
      <c r="D1747">
        <v>-0.01</v>
      </c>
      <c r="E1747">
        <v>50.6</v>
      </c>
      <c r="F1747">
        <v>895.9</v>
      </c>
      <c r="G1747">
        <f>(Table1[[#This Row],[NH3 '[kg/h']]]/Table1[[#This Row],[Air '[kg/h']]])*6.1</f>
        <v>1.1989329896907217</v>
      </c>
    </row>
    <row r="1748" spans="1:7" x14ac:dyDescent="0.25">
      <c r="A1748" t="s">
        <v>2959</v>
      </c>
      <c r="B1748">
        <v>19.399999999999999</v>
      </c>
      <c r="C1748">
        <v>3.8090000000000002</v>
      </c>
      <c r="D1748">
        <v>-0.01</v>
      </c>
      <c r="E1748">
        <v>51.5</v>
      </c>
      <c r="F1748">
        <v>897.2</v>
      </c>
      <c r="G1748">
        <f>(Table1[[#This Row],[NH3 '[kg/h']]]/Table1[[#This Row],[Air '[kg/h']]])*6.1</f>
        <v>1.1976752577319587</v>
      </c>
    </row>
    <row r="1749" spans="1:7" x14ac:dyDescent="0.25">
      <c r="A1749" t="s">
        <v>2960</v>
      </c>
      <c r="B1749">
        <v>19.399999999999999</v>
      </c>
      <c r="C1749">
        <v>3.8050000000000002</v>
      </c>
      <c r="D1749">
        <v>-0.01</v>
      </c>
      <c r="E1749">
        <v>51.2</v>
      </c>
      <c r="F1749">
        <v>903.5</v>
      </c>
      <c r="G1749">
        <f>(Table1[[#This Row],[NH3 '[kg/h']]]/Table1[[#This Row],[Air '[kg/h']]])*6.1</f>
        <v>1.1964175257731959</v>
      </c>
    </row>
    <row r="1750" spans="1:7" x14ac:dyDescent="0.25">
      <c r="A1750" t="s">
        <v>2961</v>
      </c>
      <c r="B1750">
        <v>19.399999999999999</v>
      </c>
      <c r="C1750">
        <v>3.8079999999999998</v>
      </c>
      <c r="D1750">
        <v>-1.12E-2</v>
      </c>
      <c r="E1750">
        <v>51.6</v>
      </c>
      <c r="F1750">
        <v>907.3</v>
      </c>
      <c r="G1750">
        <f>(Table1[[#This Row],[NH3 '[kg/h']]]/Table1[[#This Row],[Air '[kg/h']]])*6.1</f>
        <v>1.197360824742268</v>
      </c>
    </row>
    <row r="1751" spans="1:7" x14ac:dyDescent="0.25">
      <c r="A1751" t="s">
        <v>2962</v>
      </c>
      <c r="B1751">
        <v>19.399999999999999</v>
      </c>
      <c r="C1751">
        <v>3.8039999999999998</v>
      </c>
      <c r="D1751">
        <v>-0.01</v>
      </c>
      <c r="E1751">
        <v>53.1</v>
      </c>
      <c r="F1751">
        <v>904.6</v>
      </c>
      <c r="G1751">
        <f>(Table1[[#This Row],[NH3 '[kg/h']]]/Table1[[#This Row],[Air '[kg/h']]])*6.1</f>
        <v>1.1961030927835052</v>
      </c>
    </row>
    <row r="1752" spans="1:7" x14ac:dyDescent="0.25">
      <c r="A1752" t="s">
        <v>2963</v>
      </c>
      <c r="B1752">
        <v>19.399999999999999</v>
      </c>
      <c r="C1752">
        <v>3.806</v>
      </c>
      <c r="D1752">
        <v>-0.01</v>
      </c>
      <c r="E1752">
        <v>54.2</v>
      </c>
      <c r="F1752">
        <v>901.1</v>
      </c>
      <c r="G1752">
        <f>(Table1[[#This Row],[NH3 '[kg/h']]]/Table1[[#This Row],[Air '[kg/h']]])*6.1</f>
        <v>1.1967319587628866</v>
      </c>
    </row>
    <row r="1753" spans="1:7" x14ac:dyDescent="0.25">
      <c r="A1753" t="s">
        <v>2964</v>
      </c>
      <c r="B1753">
        <v>19.399999999999999</v>
      </c>
      <c r="C1753">
        <v>3.8010000000000002</v>
      </c>
      <c r="D1753">
        <v>-1.12E-2</v>
      </c>
      <c r="E1753">
        <v>55.2</v>
      </c>
      <c r="F1753">
        <v>894.3</v>
      </c>
      <c r="G1753">
        <f>(Table1[[#This Row],[NH3 '[kg/h']]]/Table1[[#This Row],[Air '[kg/h']]])*6.1</f>
        <v>1.1951597938144329</v>
      </c>
    </row>
    <row r="1754" spans="1:7" x14ac:dyDescent="0.25">
      <c r="A1754" t="s">
        <v>2965</v>
      </c>
      <c r="B1754">
        <v>19.399999999999999</v>
      </c>
      <c r="C1754">
        <v>3.8029999999999999</v>
      </c>
      <c r="D1754">
        <v>-0.01</v>
      </c>
      <c r="E1754">
        <v>56</v>
      </c>
      <c r="F1754">
        <v>896.1</v>
      </c>
      <c r="G1754">
        <f>(Table1[[#This Row],[NH3 '[kg/h']]]/Table1[[#This Row],[Air '[kg/h']]])*6.1</f>
        <v>1.1957886597938143</v>
      </c>
    </row>
    <row r="1755" spans="1:7" x14ac:dyDescent="0.25">
      <c r="A1755" t="s">
        <v>2966</v>
      </c>
      <c r="B1755">
        <v>19.399999999999999</v>
      </c>
      <c r="C1755">
        <v>3.8</v>
      </c>
      <c r="D1755">
        <v>-0.01</v>
      </c>
      <c r="E1755">
        <v>56.8</v>
      </c>
      <c r="F1755">
        <v>900.2</v>
      </c>
      <c r="G1755">
        <f>(Table1[[#This Row],[NH3 '[kg/h']]]/Table1[[#This Row],[Air '[kg/h']]])*6.1</f>
        <v>1.1948453608247422</v>
      </c>
    </row>
    <row r="1756" spans="1:7" x14ac:dyDescent="0.25">
      <c r="A1756" t="s">
        <v>2967</v>
      </c>
      <c r="B1756">
        <v>19.399999999999999</v>
      </c>
      <c r="C1756">
        <v>3.81</v>
      </c>
      <c r="D1756">
        <v>-0.01</v>
      </c>
      <c r="E1756">
        <v>57.9</v>
      </c>
      <c r="F1756">
        <v>903.7</v>
      </c>
      <c r="G1756">
        <f>(Table1[[#This Row],[NH3 '[kg/h']]]/Table1[[#This Row],[Air '[kg/h']]])*6.1</f>
        <v>1.1979896907216496</v>
      </c>
    </row>
    <row r="1757" spans="1:7" x14ac:dyDescent="0.25">
      <c r="A1757" t="s">
        <v>2968</v>
      </c>
      <c r="B1757">
        <v>19.399999999999999</v>
      </c>
      <c r="C1757">
        <v>3.8119999999999998</v>
      </c>
      <c r="D1757">
        <v>-1.12E-2</v>
      </c>
      <c r="E1757">
        <v>59</v>
      </c>
      <c r="F1757">
        <v>902.3</v>
      </c>
      <c r="G1757">
        <f>(Table1[[#This Row],[NH3 '[kg/h']]]/Table1[[#This Row],[Air '[kg/h']]])*6.1</f>
        <v>1.198618556701031</v>
      </c>
    </row>
    <row r="1758" spans="1:7" x14ac:dyDescent="0.25">
      <c r="A1758" t="s">
        <v>2969</v>
      </c>
      <c r="B1758">
        <v>19.399999999999999</v>
      </c>
      <c r="C1758">
        <v>3.8090000000000002</v>
      </c>
      <c r="D1758">
        <v>-0.01</v>
      </c>
      <c r="E1758">
        <v>59.9</v>
      </c>
      <c r="F1758">
        <v>900.7</v>
      </c>
      <c r="G1758">
        <f>(Table1[[#This Row],[NH3 '[kg/h']]]/Table1[[#This Row],[Air '[kg/h']]])*6.1</f>
        <v>1.1976752577319587</v>
      </c>
    </row>
    <row r="1759" spans="1:7" x14ac:dyDescent="0.25">
      <c r="A1759" t="s">
        <v>2970</v>
      </c>
      <c r="B1759">
        <v>19.399999999999999</v>
      </c>
      <c r="C1759">
        <v>3.8090000000000002</v>
      </c>
      <c r="D1759">
        <v>-1.12E-2</v>
      </c>
      <c r="E1759">
        <v>60.6</v>
      </c>
      <c r="F1759">
        <v>898.5</v>
      </c>
      <c r="G1759">
        <f>(Table1[[#This Row],[NH3 '[kg/h']]]/Table1[[#This Row],[Air '[kg/h']]])*6.1</f>
        <v>1.1976752577319587</v>
      </c>
    </row>
    <row r="1760" spans="1:7" x14ac:dyDescent="0.25">
      <c r="A1760" t="s">
        <v>2971</v>
      </c>
      <c r="B1760">
        <v>19.399999999999999</v>
      </c>
      <c r="C1760">
        <v>3.8029999999999999</v>
      </c>
      <c r="D1760">
        <v>-0.01</v>
      </c>
      <c r="E1760">
        <v>61.7</v>
      </c>
      <c r="F1760">
        <v>898.1</v>
      </c>
      <c r="G1760">
        <f>(Table1[[#This Row],[NH3 '[kg/h']]]/Table1[[#This Row],[Air '[kg/h']]])*6.1</f>
        <v>1.1957886597938143</v>
      </c>
    </row>
    <row r="1761" spans="1:7" x14ac:dyDescent="0.25">
      <c r="A1761" t="s">
        <v>2972</v>
      </c>
      <c r="B1761">
        <v>19.399999999999999</v>
      </c>
      <c r="C1761">
        <v>3.8069999999999999</v>
      </c>
      <c r="D1761">
        <v>-1.12E-2</v>
      </c>
      <c r="E1761">
        <v>62.3</v>
      </c>
      <c r="F1761">
        <v>890.6</v>
      </c>
      <c r="G1761">
        <f>(Table1[[#This Row],[NH3 '[kg/h']]]/Table1[[#This Row],[Air '[kg/h']]])*6.1</f>
        <v>1.1970463917525773</v>
      </c>
    </row>
    <row r="1762" spans="1:7" x14ac:dyDescent="0.25">
      <c r="A1762" t="s">
        <v>2973</v>
      </c>
      <c r="B1762">
        <v>19.399999999999999</v>
      </c>
      <c r="C1762">
        <v>3.7959999999999998</v>
      </c>
      <c r="D1762">
        <v>-0.01</v>
      </c>
      <c r="E1762">
        <v>62.7</v>
      </c>
      <c r="F1762">
        <v>894.8</v>
      </c>
      <c r="G1762">
        <f>(Table1[[#This Row],[NH3 '[kg/h']]]/Table1[[#This Row],[Air '[kg/h']]])*6.1</f>
        <v>1.1935876288659795</v>
      </c>
    </row>
    <row r="1763" spans="1:7" x14ac:dyDescent="0.25">
      <c r="A1763" t="s">
        <v>2974</v>
      </c>
      <c r="B1763">
        <v>19.399999999999999</v>
      </c>
      <c r="C1763">
        <v>3.7959999999999998</v>
      </c>
      <c r="D1763">
        <v>-0.01</v>
      </c>
      <c r="E1763">
        <v>63.5</v>
      </c>
      <c r="F1763">
        <v>901.4</v>
      </c>
      <c r="G1763">
        <f>(Table1[[#This Row],[NH3 '[kg/h']]]/Table1[[#This Row],[Air '[kg/h']]])*6.1</f>
        <v>1.1935876288659795</v>
      </c>
    </row>
    <row r="1764" spans="1:7" x14ac:dyDescent="0.25">
      <c r="A1764" t="s">
        <v>2975</v>
      </c>
      <c r="B1764">
        <v>19.399999999999999</v>
      </c>
      <c r="C1764">
        <v>3.794</v>
      </c>
      <c r="D1764">
        <v>-0.01</v>
      </c>
      <c r="E1764">
        <v>62.6</v>
      </c>
      <c r="F1764">
        <v>900.7</v>
      </c>
      <c r="G1764">
        <f>(Table1[[#This Row],[NH3 '[kg/h']]]/Table1[[#This Row],[Air '[kg/h']]])*6.1</f>
        <v>1.1929587628865979</v>
      </c>
    </row>
    <row r="1765" spans="1:7" x14ac:dyDescent="0.25">
      <c r="A1765" t="s">
        <v>2976</v>
      </c>
      <c r="B1765">
        <v>19.399999999999999</v>
      </c>
      <c r="C1765">
        <v>3.8010000000000002</v>
      </c>
      <c r="D1765">
        <v>-0.01</v>
      </c>
      <c r="E1765">
        <v>63.2</v>
      </c>
      <c r="F1765">
        <v>902.4</v>
      </c>
      <c r="G1765">
        <f>(Table1[[#This Row],[NH3 '[kg/h']]]/Table1[[#This Row],[Air '[kg/h']]])*6.1</f>
        <v>1.1951597938144329</v>
      </c>
    </row>
    <row r="1766" spans="1:7" x14ac:dyDescent="0.25">
      <c r="A1766" t="s">
        <v>2977</v>
      </c>
      <c r="B1766">
        <v>19.399999999999999</v>
      </c>
      <c r="C1766">
        <v>3.802</v>
      </c>
      <c r="D1766">
        <v>-0.01</v>
      </c>
      <c r="E1766">
        <v>62.5</v>
      </c>
      <c r="F1766">
        <v>905.8</v>
      </c>
      <c r="G1766">
        <f>(Table1[[#This Row],[NH3 '[kg/h']]]/Table1[[#This Row],[Air '[kg/h']]])*6.1</f>
        <v>1.1954742268041239</v>
      </c>
    </row>
    <row r="1767" spans="1:7" x14ac:dyDescent="0.25">
      <c r="A1767" t="s">
        <v>2978</v>
      </c>
      <c r="B1767">
        <v>19.399999999999999</v>
      </c>
      <c r="C1767">
        <v>3.8090000000000002</v>
      </c>
      <c r="D1767">
        <v>-0.01</v>
      </c>
      <c r="E1767">
        <v>61.4</v>
      </c>
      <c r="F1767">
        <v>906.5</v>
      </c>
      <c r="G1767">
        <f>(Table1[[#This Row],[NH3 '[kg/h']]]/Table1[[#This Row],[Air '[kg/h']]])*6.1</f>
        <v>1.1976752577319587</v>
      </c>
    </row>
    <row r="1768" spans="1:7" x14ac:dyDescent="0.25">
      <c r="A1768" t="s">
        <v>2979</v>
      </c>
      <c r="B1768">
        <v>19.399999999999999</v>
      </c>
      <c r="C1768">
        <v>3.8109999999999999</v>
      </c>
      <c r="D1768">
        <v>-0.01</v>
      </c>
      <c r="E1768">
        <v>61.9</v>
      </c>
      <c r="F1768">
        <v>908.7</v>
      </c>
      <c r="G1768">
        <f>(Table1[[#This Row],[NH3 '[kg/h']]]/Table1[[#This Row],[Air '[kg/h']]])*6.1</f>
        <v>1.1983041237113401</v>
      </c>
    </row>
    <row r="1769" spans="1:7" x14ac:dyDescent="0.25">
      <c r="A1769" t="s">
        <v>2980</v>
      </c>
      <c r="B1769">
        <v>19.3</v>
      </c>
      <c r="C1769">
        <v>3.8079999999999998</v>
      </c>
      <c r="D1769">
        <v>-0.01</v>
      </c>
      <c r="E1769">
        <v>62.8</v>
      </c>
      <c r="F1769">
        <v>909.5</v>
      </c>
      <c r="G1769">
        <f>(Table1[[#This Row],[NH3 '[kg/h']]]/Table1[[#This Row],[Air '[kg/h']]])*6.1</f>
        <v>1.2035647668393781</v>
      </c>
    </row>
    <row r="1770" spans="1:7" x14ac:dyDescent="0.25">
      <c r="A1770" t="s">
        <v>2981</v>
      </c>
      <c r="B1770">
        <v>19.3</v>
      </c>
      <c r="C1770">
        <v>3.8079999999999998</v>
      </c>
      <c r="D1770">
        <v>-0.01</v>
      </c>
      <c r="E1770">
        <v>64.2</v>
      </c>
      <c r="F1770">
        <v>910.7</v>
      </c>
      <c r="G1770">
        <f>(Table1[[#This Row],[NH3 '[kg/h']]]/Table1[[#This Row],[Air '[kg/h']]])*6.1</f>
        <v>1.2035647668393781</v>
      </c>
    </row>
    <row r="1771" spans="1:7" x14ac:dyDescent="0.25">
      <c r="A1771" t="s">
        <v>2982</v>
      </c>
      <c r="B1771">
        <v>19.3</v>
      </c>
      <c r="C1771">
        <v>3.8119999999999998</v>
      </c>
      <c r="D1771">
        <v>-0.01</v>
      </c>
      <c r="E1771">
        <v>65.3</v>
      </c>
      <c r="F1771">
        <v>907.6</v>
      </c>
      <c r="G1771">
        <f>(Table1[[#This Row],[NH3 '[kg/h']]]/Table1[[#This Row],[Air '[kg/h']]])*6.1</f>
        <v>1.2048290155440413</v>
      </c>
    </row>
    <row r="1772" spans="1:7" x14ac:dyDescent="0.25">
      <c r="A1772" t="s">
        <v>2983</v>
      </c>
      <c r="B1772">
        <v>19.3</v>
      </c>
      <c r="C1772">
        <v>3.8029999999999999</v>
      </c>
      <c r="D1772">
        <v>-0.01</v>
      </c>
      <c r="E1772">
        <v>66</v>
      </c>
      <c r="F1772">
        <v>905.4</v>
      </c>
      <c r="G1772">
        <f>(Table1[[#This Row],[NH3 '[kg/h']]]/Table1[[#This Row],[Air '[kg/h']]])*6.1</f>
        <v>1.2019844559585491</v>
      </c>
    </row>
    <row r="1773" spans="1:7" x14ac:dyDescent="0.25">
      <c r="A1773" t="s">
        <v>2984</v>
      </c>
      <c r="B1773">
        <v>19.3</v>
      </c>
      <c r="C1773">
        <v>3.8029999999999999</v>
      </c>
      <c r="D1773">
        <v>-0.01</v>
      </c>
      <c r="E1773">
        <v>66.7</v>
      </c>
      <c r="F1773">
        <v>904.9</v>
      </c>
      <c r="G1773">
        <f>(Table1[[#This Row],[NH3 '[kg/h']]]/Table1[[#This Row],[Air '[kg/h']]])*6.1</f>
        <v>1.2019844559585491</v>
      </c>
    </row>
    <row r="1774" spans="1:7" x14ac:dyDescent="0.25">
      <c r="A1774" t="s">
        <v>2985</v>
      </c>
      <c r="B1774">
        <v>19.3</v>
      </c>
      <c r="C1774">
        <v>3.8029999999999999</v>
      </c>
      <c r="D1774">
        <v>-0.01</v>
      </c>
      <c r="E1774">
        <v>67.400000000000006</v>
      </c>
      <c r="F1774">
        <v>907</v>
      </c>
      <c r="G1774">
        <f>(Table1[[#This Row],[NH3 '[kg/h']]]/Table1[[#This Row],[Air '[kg/h']]])*6.1</f>
        <v>1.2019844559585491</v>
      </c>
    </row>
    <row r="1775" spans="1:7" x14ac:dyDescent="0.25">
      <c r="A1775" t="s">
        <v>2986</v>
      </c>
      <c r="B1775">
        <v>19.3</v>
      </c>
      <c r="C1775">
        <v>3.7949999999999999</v>
      </c>
      <c r="D1775">
        <v>-0.01</v>
      </c>
      <c r="E1775">
        <v>67.5</v>
      </c>
      <c r="F1775">
        <v>903</v>
      </c>
      <c r="G1775">
        <f>(Table1[[#This Row],[NH3 '[kg/h']]]/Table1[[#This Row],[Air '[kg/h']]])*6.1</f>
        <v>1.1994559585492226</v>
      </c>
    </row>
    <row r="1776" spans="1:7" x14ac:dyDescent="0.25">
      <c r="A1776" t="s">
        <v>2987</v>
      </c>
      <c r="B1776">
        <v>19.3</v>
      </c>
      <c r="C1776">
        <v>3.798</v>
      </c>
      <c r="D1776">
        <v>-0.01</v>
      </c>
      <c r="E1776">
        <v>68.599999999999994</v>
      </c>
      <c r="F1776">
        <v>903.7</v>
      </c>
      <c r="G1776">
        <f>(Table1[[#This Row],[NH3 '[kg/h']]]/Table1[[#This Row],[Air '[kg/h']]])*6.1</f>
        <v>1.2004041450777201</v>
      </c>
    </row>
    <row r="1777" spans="1:7" x14ac:dyDescent="0.25">
      <c r="A1777" t="s">
        <v>2988</v>
      </c>
      <c r="B1777">
        <v>19.3</v>
      </c>
      <c r="C1777">
        <v>3.7919999999999998</v>
      </c>
      <c r="D1777">
        <v>-8.8000000000000005E-3</v>
      </c>
      <c r="E1777">
        <v>69</v>
      </c>
      <c r="F1777">
        <v>903.9</v>
      </c>
      <c r="G1777">
        <f>(Table1[[#This Row],[NH3 '[kg/h']]]/Table1[[#This Row],[Air '[kg/h']]])*6.1</f>
        <v>1.1985077720207251</v>
      </c>
    </row>
    <row r="1778" spans="1:7" x14ac:dyDescent="0.25">
      <c r="A1778" t="s">
        <v>2989</v>
      </c>
      <c r="B1778">
        <v>19.3</v>
      </c>
      <c r="C1778">
        <v>3.7970000000000002</v>
      </c>
      <c r="D1778">
        <v>-0.01</v>
      </c>
      <c r="E1778">
        <v>69.599999999999994</v>
      </c>
      <c r="F1778">
        <v>905</v>
      </c>
      <c r="G1778">
        <f>(Table1[[#This Row],[NH3 '[kg/h']]]/Table1[[#This Row],[Air '[kg/h']]])*6.1</f>
        <v>1.2000880829015543</v>
      </c>
    </row>
    <row r="1779" spans="1:7" x14ac:dyDescent="0.25">
      <c r="A1779" t="s">
        <v>2990</v>
      </c>
      <c r="B1779">
        <v>19.3</v>
      </c>
      <c r="C1779">
        <v>3.794</v>
      </c>
      <c r="D1779">
        <v>-0.01</v>
      </c>
      <c r="E1779">
        <v>70.099999999999994</v>
      </c>
      <c r="F1779">
        <v>906.1</v>
      </c>
      <c r="G1779">
        <f>(Table1[[#This Row],[NH3 '[kg/h']]]/Table1[[#This Row],[Air '[kg/h']]])*6.1</f>
        <v>1.1991398963730568</v>
      </c>
    </row>
    <row r="1780" spans="1:7" x14ac:dyDescent="0.25">
      <c r="A1780" t="s">
        <v>2991</v>
      </c>
      <c r="B1780">
        <v>19.3</v>
      </c>
      <c r="C1780">
        <v>3.7959999999999998</v>
      </c>
      <c r="D1780">
        <v>-0.01</v>
      </c>
      <c r="E1780">
        <v>70.2</v>
      </c>
      <c r="F1780">
        <v>905.1</v>
      </c>
      <c r="G1780">
        <f>(Table1[[#This Row],[NH3 '[kg/h']]]/Table1[[#This Row],[Air '[kg/h']]])*6.1</f>
        <v>1.1997720207253884</v>
      </c>
    </row>
    <row r="1781" spans="1:7" x14ac:dyDescent="0.25">
      <c r="A1781" t="s">
        <v>2992</v>
      </c>
      <c r="B1781">
        <v>19.3</v>
      </c>
      <c r="C1781">
        <v>3.7879999999999998</v>
      </c>
      <c r="D1781">
        <v>-0.01</v>
      </c>
      <c r="E1781">
        <v>68.8</v>
      </c>
      <c r="F1781">
        <v>898</v>
      </c>
      <c r="G1781">
        <f>(Table1[[#This Row],[NH3 '[kg/h']]]/Table1[[#This Row],[Air '[kg/h']]])*6.1</f>
        <v>1.1972435233160621</v>
      </c>
    </row>
    <row r="1782" spans="1:7" x14ac:dyDescent="0.25">
      <c r="A1782" t="s">
        <v>2993</v>
      </c>
      <c r="B1782">
        <v>19.3</v>
      </c>
      <c r="C1782">
        <v>3.7869999999999999</v>
      </c>
      <c r="D1782">
        <v>-0.01</v>
      </c>
      <c r="E1782">
        <v>69.5</v>
      </c>
      <c r="F1782">
        <v>896.5</v>
      </c>
      <c r="G1782">
        <f>(Table1[[#This Row],[NH3 '[kg/h']]]/Table1[[#This Row],[Air '[kg/h']]])*6.1</f>
        <v>1.1969274611398961</v>
      </c>
    </row>
    <row r="1783" spans="1:7" x14ac:dyDescent="0.25">
      <c r="A1783" t="s">
        <v>2994</v>
      </c>
      <c r="B1783">
        <v>19.3</v>
      </c>
      <c r="C1783">
        <v>3.7959999999999998</v>
      </c>
      <c r="D1783">
        <v>-0.01</v>
      </c>
      <c r="E1783">
        <v>70.099999999999994</v>
      </c>
      <c r="F1783">
        <v>902.3</v>
      </c>
      <c r="G1783">
        <f>(Table1[[#This Row],[NH3 '[kg/h']]]/Table1[[#This Row],[Air '[kg/h']]])*6.1</f>
        <v>1.1997720207253884</v>
      </c>
    </row>
    <row r="1784" spans="1:7" x14ac:dyDescent="0.25">
      <c r="A1784" t="s">
        <v>2995</v>
      </c>
      <c r="B1784">
        <v>19.2</v>
      </c>
      <c r="C1784">
        <v>3.7949999999999999</v>
      </c>
      <c r="D1784">
        <v>-0.01</v>
      </c>
      <c r="E1784">
        <v>70.599999999999994</v>
      </c>
      <c r="F1784">
        <v>903.4</v>
      </c>
      <c r="G1784">
        <f>(Table1[[#This Row],[NH3 '[kg/h']]]/Table1[[#This Row],[Air '[kg/h']]])*6.1</f>
        <v>1.2057031249999999</v>
      </c>
    </row>
    <row r="1785" spans="1:7" x14ac:dyDescent="0.25">
      <c r="A1785" t="s">
        <v>2996</v>
      </c>
      <c r="B1785">
        <v>19.3</v>
      </c>
      <c r="C1785">
        <v>3.7919999999999998</v>
      </c>
      <c r="D1785">
        <v>-0.01</v>
      </c>
      <c r="E1785">
        <v>70.3</v>
      </c>
      <c r="F1785">
        <v>906.9</v>
      </c>
      <c r="G1785">
        <f>(Table1[[#This Row],[NH3 '[kg/h']]]/Table1[[#This Row],[Air '[kg/h']]])*6.1</f>
        <v>1.1985077720207251</v>
      </c>
    </row>
    <row r="1786" spans="1:7" x14ac:dyDescent="0.25">
      <c r="A1786" t="s">
        <v>2997</v>
      </c>
      <c r="B1786">
        <v>19.3</v>
      </c>
      <c r="C1786">
        <v>3.7949999999999999</v>
      </c>
      <c r="D1786">
        <v>-0.01</v>
      </c>
      <c r="E1786">
        <v>70.8</v>
      </c>
      <c r="F1786">
        <v>901.3</v>
      </c>
      <c r="G1786">
        <f>(Table1[[#This Row],[NH3 '[kg/h']]]/Table1[[#This Row],[Air '[kg/h']]])*6.1</f>
        <v>1.1994559585492226</v>
      </c>
    </row>
    <row r="1787" spans="1:7" x14ac:dyDescent="0.25">
      <c r="A1787" t="s">
        <v>2998</v>
      </c>
      <c r="B1787">
        <v>19.3</v>
      </c>
      <c r="C1787">
        <v>3.7919999999999998</v>
      </c>
      <c r="D1787">
        <v>-0.01</v>
      </c>
      <c r="E1787">
        <v>71.2</v>
      </c>
      <c r="F1787">
        <v>903.4</v>
      </c>
      <c r="G1787">
        <f>(Table1[[#This Row],[NH3 '[kg/h']]]/Table1[[#This Row],[Air '[kg/h']]])*6.1</f>
        <v>1.1985077720207251</v>
      </c>
    </row>
    <row r="1788" spans="1:7" x14ac:dyDescent="0.25">
      <c r="A1788" t="s">
        <v>2999</v>
      </c>
      <c r="B1788">
        <v>19.3</v>
      </c>
      <c r="C1788">
        <v>3.7959999999999998</v>
      </c>
      <c r="D1788">
        <v>-0.01</v>
      </c>
      <c r="E1788">
        <v>69.900000000000006</v>
      </c>
      <c r="F1788">
        <v>902.6</v>
      </c>
      <c r="G1788">
        <f>(Table1[[#This Row],[NH3 '[kg/h']]]/Table1[[#This Row],[Air '[kg/h']]])*6.1</f>
        <v>1.1997720207253884</v>
      </c>
    </row>
    <row r="1789" spans="1:7" x14ac:dyDescent="0.25">
      <c r="A1789" t="s">
        <v>3000</v>
      </c>
      <c r="B1789">
        <v>19.3</v>
      </c>
      <c r="C1789">
        <v>3.794</v>
      </c>
      <c r="D1789">
        <v>-0.01</v>
      </c>
      <c r="E1789">
        <v>67.400000000000006</v>
      </c>
      <c r="F1789">
        <v>907.5</v>
      </c>
      <c r="G1789">
        <f>(Table1[[#This Row],[NH3 '[kg/h']]]/Table1[[#This Row],[Air '[kg/h']]])*6.1</f>
        <v>1.1991398963730568</v>
      </c>
    </row>
    <row r="1790" spans="1:7" x14ac:dyDescent="0.25">
      <c r="A1790" t="s">
        <v>3001</v>
      </c>
      <c r="B1790">
        <v>19.3</v>
      </c>
      <c r="C1790">
        <v>3.7970000000000002</v>
      </c>
      <c r="D1790">
        <v>-0.01</v>
      </c>
      <c r="E1790">
        <v>65</v>
      </c>
      <c r="F1790">
        <v>904.6</v>
      </c>
      <c r="G1790">
        <f>(Table1[[#This Row],[NH3 '[kg/h']]]/Table1[[#This Row],[Air '[kg/h']]])*6.1</f>
        <v>1.2000880829015543</v>
      </c>
    </row>
    <row r="1791" spans="1:7" x14ac:dyDescent="0.25">
      <c r="A1791" t="s">
        <v>3002</v>
      </c>
      <c r="B1791">
        <v>19.3</v>
      </c>
      <c r="C1791">
        <v>3.798</v>
      </c>
      <c r="D1791">
        <v>-0.01</v>
      </c>
      <c r="E1791">
        <v>64.8</v>
      </c>
      <c r="F1791">
        <v>899.7</v>
      </c>
      <c r="G1791">
        <f>(Table1[[#This Row],[NH3 '[kg/h']]]/Table1[[#This Row],[Air '[kg/h']]])*6.1</f>
        <v>1.2004041450777201</v>
      </c>
    </row>
    <row r="1792" spans="1:7" x14ac:dyDescent="0.25">
      <c r="A1792" t="s">
        <v>3003</v>
      </c>
      <c r="B1792">
        <v>19.3</v>
      </c>
      <c r="C1792">
        <v>3.7890000000000001</v>
      </c>
      <c r="D1792">
        <v>-0.01</v>
      </c>
      <c r="E1792">
        <v>65.5</v>
      </c>
      <c r="F1792">
        <v>903.9</v>
      </c>
      <c r="G1792">
        <f>(Table1[[#This Row],[NH3 '[kg/h']]]/Table1[[#This Row],[Air '[kg/h']]])*6.1</f>
        <v>1.1975595854922279</v>
      </c>
    </row>
    <row r="1793" spans="1:7" x14ac:dyDescent="0.25">
      <c r="A1793" t="s">
        <v>3004</v>
      </c>
      <c r="B1793">
        <v>19.3</v>
      </c>
      <c r="C1793">
        <v>3.7850000000000001</v>
      </c>
      <c r="D1793">
        <v>-0.01</v>
      </c>
      <c r="E1793">
        <v>66.400000000000006</v>
      </c>
      <c r="F1793">
        <v>906.4</v>
      </c>
      <c r="G1793">
        <f>(Table1[[#This Row],[NH3 '[kg/h']]]/Table1[[#This Row],[Air '[kg/h']]])*6.1</f>
        <v>1.1962953367875646</v>
      </c>
    </row>
    <row r="1794" spans="1:7" x14ac:dyDescent="0.25">
      <c r="A1794" t="s">
        <v>3005</v>
      </c>
      <c r="B1794">
        <v>19.3</v>
      </c>
      <c r="C1794">
        <v>3.7919999999999998</v>
      </c>
      <c r="D1794">
        <v>-0.01</v>
      </c>
      <c r="E1794">
        <v>67.400000000000006</v>
      </c>
      <c r="F1794">
        <v>906.2</v>
      </c>
      <c r="G1794">
        <f>(Table1[[#This Row],[NH3 '[kg/h']]]/Table1[[#This Row],[Air '[kg/h']]])*6.1</f>
        <v>1.1985077720207251</v>
      </c>
    </row>
    <row r="1795" spans="1:7" x14ac:dyDescent="0.25">
      <c r="A1795" t="s">
        <v>3006</v>
      </c>
      <c r="B1795">
        <v>19.3</v>
      </c>
      <c r="C1795">
        <v>3.7770000000000001</v>
      </c>
      <c r="D1795">
        <v>-0.01</v>
      </c>
      <c r="E1795">
        <v>68.3</v>
      </c>
      <c r="F1795">
        <v>899.8</v>
      </c>
      <c r="G1795">
        <f>(Table1[[#This Row],[NH3 '[kg/h']]]/Table1[[#This Row],[Air '[kg/h']]])*6.1</f>
        <v>1.1937668393782381</v>
      </c>
    </row>
    <row r="1796" spans="1:7" x14ac:dyDescent="0.25">
      <c r="A1796" t="s">
        <v>3007</v>
      </c>
      <c r="B1796">
        <v>19.3</v>
      </c>
      <c r="C1796">
        <v>3.778</v>
      </c>
      <c r="D1796">
        <v>-0.01</v>
      </c>
      <c r="E1796">
        <v>68.8</v>
      </c>
      <c r="F1796">
        <v>902.7</v>
      </c>
      <c r="G1796">
        <f>(Table1[[#This Row],[NH3 '[kg/h']]]/Table1[[#This Row],[Air '[kg/h']]])*6.1</f>
        <v>1.1940829015544041</v>
      </c>
    </row>
    <row r="1797" spans="1:7" x14ac:dyDescent="0.25">
      <c r="A1797" t="s">
        <v>3008</v>
      </c>
      <c r="B1797">
        <v>19.3</v>
      </c>
      <c r="C1797">
        <v>3.7789999999999999</v>
      </c>
      <c r="D1797">
        <v>-0.01</v>
      </c>
      <c r="E1797">
        <v>66.8</v>
      </c>
      <c r="F1797">
        <v>904.5</v>
      </c>
      <c r="G1797">
        <f>(Table1[[#This Row],[NH3 '[kg/h']]]/Table1[[#This Row],[Air '[kg/h']]])*6.1</f>
        <v>1.1943989637305696</v>
      </c>
    </row>
    <row r="1798" spans="1:7" x14ac:dyDescent="0.25">
      <c r="A1798" t="s">
        <v>3009</v>
      </c>
      <c r="B1798">
        <v>19.3</v>
      </c>
      <c r="C1798">
        <v>3.7759999999999998</v>
      </c>
      <c r="D1798">
        <v>-0.01</v>
      </c>
      <c r="E1798">
        <v>64.7</v>
      </c>
      <c r="F1798">
        <v>901.5</v>
      </c>
      <c r="G1798">
        <f>(Table1[[#This Row],[NH3 '[kg/h']]]/Table1[[#This Row],[Air '[kg/h']]])*6.1</f>
        <v>1.1934507772020724</v>
      </c>
    </row>
    <row r="1799" spans="1:7" x14ac:dyDescent="0.25">
      <c r="A1799" t="s">
        <v>3010</v>
      </c>
      <c r="B1799">
        <v>19.3</v>
      </c>
      <c r="C1799">
        <v>3.7770000000000001</v>
      </c>
      <c r="D1799">
        <v>-0.01</v>
      </c>
      <c r="E1799">
        <v>63.5</v>
      </c>
      <c r="F1799">
        <v>900.5</v>
      </c>
      <c r="G1799">
        <f>(Table1[[#This Row],[NH3 '[kg/h']]]/Table1[[#This Row],[Air '[kg/h']]])*6.1</f>
        <v>1.1937668393782381</v>
      </c>
    </row>
    <row r="1800" spans="1:7" x14ac:dyDescent="0.25">
      <c r="A1800" t="s">
        <v>3011</v>
      </c>
      <c r="B1800">
        <v>19.3</v>
      </c>
      <c r="C1800">
        <v>3.7730000000000001</v>
      </c>
      <c r="D1800">
        <v>-0.01</v>
      </c>
      <c r="E1800">
        <v>62.7</v>
      </c>
      <c r="F1800">
        <v>906.8</v>
      </c>
      <c r="G1800">
        <f>(Table1[[#This Row],[NH3 '[kg/h']]]/Table1[[#This Row],[Air '[kg/h']]])*6.1</f>
        <v>1.1925025906735751</v>
      </c>
    </row>
    <row r="1801" spans="1:7" x14ac:dyDescent="0.25">
      <c r="A1801" t="s">
        <v>3012</v>
      </c>
      <c r="B1801">
        <v>19.3</v>
      </c>
      <c r="C1801">
        <v>3.7719999999999998</v>
      </c>
      <c r="D1801">
        <v>-0.01</v>
      </c>
      <c r="E1801">
        <v>63.1</v>
      </c>
      <c r="F1801">
        <v>907.4</v>
      </c>
      <c r="G1801">
        <f>(Table1[[#This Row],[NH3 '[kg/h']]]/Table1[[#This Row],[Air '[kg/h']]])*6.1</f>
        <v>1.1921865284974091</v>
      </c>
    </row>
    <row r="1802" spans="1:7" x14ac:dyDescent="0.25">
      <c r="A1802" t="s">
        <v>3013</v>
      </c>
      <c r="B1802">
        <v>19.3</v>
      </c>
      <c r="C1802">
        <v>3.7690000000000001</v>
      </c>
      <c r="D1802">
        <v>-0.01</v>
      </c>
      <c r="E1802">
        <v>62.7</v>
      </c>
      <c r="F1802">
        <v>908.8</v>
      </c>
      <c r="G1802">
        <f>(Table1[[#This Row],[NH3 '[kg/h']]]/Table1[[#This Row],[Air '[kg/h']]])*6.1</f>
        <v>1.1912383419689119</v>
      </c>
    </row>
    <row r="1803" spans="1:7" x14ac:dyDescent="0.25">
      <c r="A1803" t="s">
        <v>3014</v>
      </c>
      <c r="B1803">
        <v>19.3</v>
      </c>
      <c r="C1803">
        <v>3.7770000000000001</v>
      </c>
      <c r="D1803">
        <v>-0.01</v>
      </c>
      <c r="E1803">
        <v>62.8</v>
      </c>
      <c r="F1803">
        <v>903.5</v>
      </c>
      <c r="G1803">
        <f>(Table1[[#This Row],[NH3 '[kg/h']]]/Table1[[#This Row],[Air '[kg/h']]])*6.1</f>
        <v>1.1937668393782381</v>
      </c>
    </row>
    <row r="1804" spans="1:7" x14ac:dyDescent="0.25">
      <c r="A1804" t="s">
        <v>3015</v>
      </c>
      <c r="B1804">
        <v>19.399999999999999</v>
      </c>
      <c r="C1804">
        <v>3.774</v>
      </c>
      <c r="D1804">
        <v>-0.01</v>
      </c>
      <c r="E1804">
        <v>63.8</v>
      </c>
      <c r="F1804">
        <v>903.3</v>
      </c>
      <c r="G1804">
        <f>(Table1[[#This Row],[NH3 '[kg/h']]]/Table1[[#This Row],[Air '[kg/h']]])*6.1</f>
        <v>1.1866701030927835</v>
      </c>
    </row>
    <row r="1805" spans="1:7" x14ac:dyDescent="0.25">
      <c r="A1805" t="s">
        <v>3016</v>
      </c>
      <c r="B1805">
        <v>19.3</v>
      </c>
      <c r="C1805">
        <v>3.7679999999999998</v>
      </c>
      <c r="D1805">
        <v>-1.12E-2</v>
      </c>
      <c r="E1805">
        <v>65.2</v>
      </c>
      <c r="F1805">
        <v>904.9</v>
      </c>
      <c r="G1805">
        <f>(Table1[[#This Row],[NH3 '[kg/h']]]/Table1[[#This Row],[Air '[kg/h']]])*6.1</f>
        <v>1.1909222797927459</v>
      </c>
    </row>
    <row r="1806" spans="1:7" x14ac:dyDescent="0.25">
      <c r="A1806" t="s">
        <v>3017</v>
      </c>
      <c r="B1806">
        <v>19.399999999999999</v>
      </c>
      <c r="C1806">
        <v>3.774</v>
      </c>
      <c r="D1806">
        <v>-0.01</v>
      </c>
      <c r="E1806">
        <v>66.2</v>
      </c>
      <c r="F1806">
        <v>903.9</v>
      </c>
      <c r="G1806">
        <f>(Table1[[#This Row],[NH3 '[kg/h']]]/Table1[[#This Row],[Air '[kg/h']]])*6.1</f>
        <v>1.1866701030927835</v>
      </c>
    </row>
    <row r="1807" spans="1:7" x14ac:dyDescent="0.25">
      <c r="A1807" t="s">
        <v>3018</v>
      </c>
      <c r="B1807">
        <v>19.399999999999999</v>
      </c>
      <c r="C1807">
        <v>3.7730000000000001</v>
      </c>
      <c r="D1807">
        <v>-0.01</v>
      </c>
      <c r="E1807">
        <v>64.900000000000006</v>
      </c>
      <c r="F1807">
        <v>900.3</v>
      </c>
      <c r="G1807">
        <f>(Table1[[#This Row],[NH3 '[kg/h']]]/Table1[[#This Row],[Air '[kg/h']]])*6.1</f>
        <v>1.1863556701030928</v>
      </c>
    </row>
    <row r="1808" spans="1:7" x14ac:dyDescent="0.25">
      <c r="A1808" t="s">
        <v>3019</v>
      </c>
      <c r="B1808">
        <v>19.399999999999999</v>
      </c>
      <c r="C1808">
        <v>3.7810000000000001</v>
      </c>
      <c r="D1808">
        <v>-0.01</v>
      </c>
      <c r="E1808">
        <v>63.1</v>
      </c>
      <c r="F1808">
        <v>897.3</v>
      </c>
      <c r="G1808">
        <f>(Table1[[#This Row],[NH3 '[kg/h']]]/Table1[[#This Row],[Air '[kg/h']]])*6.1</f>
        <v>1.1888711340206186</v>
      </c>
    </row>
    <row r="1809" spans="1:7" x14ac:dyDescent="0.25">
      <c r="A1809" t="s">
        <v>3020</v>
      </c>
      <c r="B1809">
        <v>19.399999999999999</v>
      </c>
      <c r="C1809">
        <v>3.78</v>
      </c>
      <c r="D1809">
        <v>-0.01</v>
      </c>
      <c r="E1809">
        <v>62.5</v>
      </c>
      <c r="F1809">
        <v>897.8</v>
      </c>
      <c r="G1809">
        <f>(Table1[[#This Row],[NH3 '[kg/h']]]/Table1[[#This Row],[Air '[kg/h']]])*6.1</f>
        <v>1.1885567010309277</v>
      </c>
    </row>
    <row r="1810" spans="1:7" x14ac:dyDescent="0.25">
      <c r="A1810" t="s">
        <v>3021</v>
      </c>
      <c r="B1810">
        <v>19.399999999999999</v>
      </c>
      <c r="C1810">
        <v>3.7730000000000001</v>
      </c>
      <c r="D1810">
        <v>-0.01</v>
      </c>
      <c r="E1810">
        <v>60.6</v>
      </c>
      <c r="F1810">
        <v>894.4</v>
      </c>
      <c r="G1810">
        <f>(Table1[[#This Row],[NH3 '[kg/h']]]/Table1[[#This Row],[Air '[kg/h']]])*6.1</f>
        <v>1.1863556701030928</v>
      </c>
    </row>
    <row r="1811" spans="1:7" x14ac:dyDescent="0.25">
      <c r="A1811" t="s">
        <v>3022</v>
      </c>
      <c r="B1811">
        <v>19.399999999999999</v>
      </c>
      <c r="C1811">
        <v>3.7759999999999998</v>
      </c>
      <c r="D1811">
        <v>-0.01</v>
      </c>
      <c r="E1811">
        <v>59.4</v>
      </c>
      <c r="F1811">
        <v>898.3</v>
      </c>
      <c r="G1811">
        <f>(Table1[[#This Row],[NH3 '[kg/h']]]/Table1[[#This Row],[Air '[kg/h']]])*6.1</f>
        <v>1.1872989690721649</v>
      </c>
    </row>
    <row r="1812" spans="1:7" x14ac:dyDescent="0.25">
      <c r="A1812" t="s">
        <v>3023</v>
      </c>
      <c r="B1812">
        <v>19.399999999999999</v>
      </c>
      <c r="C1812">
        <v>3.774</v>
      </c>
      <c r="D1812">
        <v>-0.01</v>
      </c>
      <c r="E1812">
        <v>59.2</v>
      </c>
      <c r="F1812">
        <v>899.4</v>
      </c>
      <c r="G1812">
        <f>(Table1[[#This Row],[NH3 '[kg/h']]]/Table1[[#This Row],[Air '[kg/h']]])*6.1</f>
        <v>1.1866701030927835</v>
      </c>
    </row>
    <row r="1813" spans="1:7" x14ac:dyDescent="0.25">
      <c r="A1813" t="s">
        <v>3024</v>
      </c>
      <c r="B1813">
        <v>19.399999999999999</v>
      </c>
      <c r="C1813">
        <v>3.7759999999999998</v>
      </c>
      <c r="D1813">
        <v>-1.12E-2</v>
      </c>
      <c r="E1813">
        <v>59.2</v>
      </c>
      <c r="F1813">
        <v>895</v>
      </c>
      <c r="G1813">
        <f>(Table1[[#This Row],[NH3 '[kg/h']]]/Table1[[#This Row],[Air '[kg/h']]])*6.1</f>
        <v>1.1872989690721649</v>
      </c>
    </row>
    <row r="1814" spans="1:7" x14ac:dyDescent="0.25">
      <c r="A1814" t="s">
        <v>3025</v>
      </c>
      <c r="B1814">
        <v>19.399999999999999</v>
      </c>
      <c r="C1814">
        <v>3.7839999999999998</v>
      </c>
      <c r="D1814">
        <v>-0.01</v>
      </c>
      <c r="E1814">
        <v>60.8</v>
      </c>
      <c r="F1814">
        <v>894.7</v>
      </c>
      <c r="G1814">
        <f>(Table1[[#This Row],[NH3 '[kg/h']]]/Table1[[#This Row],[Air '[kg/h']]])*6.1</f>
        <v>1.1898144329896907</v>
      </c>
    </row>
    <row r="1815" spans="1:7" x14ac:dyDescent="0.25">
      <c r="A1815" t="s">
        <v>3026</v>
      </c>
      <c r="B1815">
        <v>19.399999999999999</v>
      </c>
      <c r="C1815">
        <v>3.7719999999999998</v>
      </c>
      <c r="D1815">
        <v>-0.01</v>
      </c>
      <c r="E1815">
        <v>62.1</v>
      </c>
      <c r="F1815">
        <v>896.6</v>
      </c>
      <c r="G1815">
        <f>(Table1[[#This Row],[NH3 '[kg/h']]]/Table1[[#This Row],[Air '[kg/h']]])*6.1</f>
        <v>1.1860412371134019</v>
      </c>
    </row>
    <row r="1816" spans="1:7" x14ac:dyDescent="0.25">
      <c r="A1816" t="s">
        <v>3027</v>
      </c>
      <c r="B1816">
        <v>19.399999999999999</v>
      </c>
      <c r="C1816">
        <v>3.766</v>
      </c>
      <c r="D1816">
        <v>-0.01</v>
      </c>
      <c r="E1816">
        <v>63.3</v>
      </c>
      <c r="F1816">
        <v>903.1</v>
      </c>
      <c r="G1816">
        <f>(Table1[[#This Row],[NH3 '[kg/h']]]/Table1[[#This Row],[Air '[kg/h']]])*6.1</f>
        <v>1.1841546391752578</v>
      </c>
    </row>
    <row r="1817" spans="1:7" x14ac:dyDescent="0.25">
      <c r="A1817" t="s">
        <v>3028</v>
      </c>
      <c r="B1817">
        <v>19.399999999999999</v>
      </c>
      <c r="C1817">
        <v>3.7629999999999999</v>
      </c>
      <c r="D1817">
        <v>-0.01</v>
      </c>
      <c r="E1817">
        <v>64.3</v>
      </c>
      <c r="F1817">
        <v>908.1</v>
      </c>
      <c r="G1817">
        <f>(Table1[[#This Row],[NH3 '[kg/h']]]/Table1[[#This Row],[Air '[kg/h']]])*6.1</f>
        <v>1.1832113402061855</v>
      </c>
    </row>
    <row r="1818" spans="1:7" x14ac:dyDescent="0.25">
      <c r="A1818" t="s">
        <v>3029</v>
      </c>
      <c r="B1818">
        <v>19.399999999999999</v>
      </c>
      <c r="C1818">
        <v>3.7719999999999998</v>
      </c>
      <c r="D1818">
        <v>-0.01</v>
      </c>
      <c r="E1818">
        <v>64.2</v>
      </c>
      <c r="F1818">
        <v>913.7</v>
      </c>
      <c r="G1818">
        <f>(Table1[[#This Row],[NH3 '[kg/h']]]/Table1[[#This Row],[Air '[kg/h']]])*6.1</f>
        <v>1.1860412371134019</v>
      </c>
    </row>
    <row r="1819" spans="1:7" x14ac:dyDescent="0.25">
      <c r="A1819" t="s">
        <v>3030</v>
      </c>
      <c r="B1819">
        <v>19.399999999999999</v>
      </c>
      <c r="C1819">
        <v>3.7770000000000001</v>
      </c>
      <c r="D1819">
        <v>-0.01</v>
      </c>
      <c r="E1819">
        <v>64</v>
      </c>
      <c r="F1819">
        <v>909.2</v>
      </c>
      <c r="G1819">
        <f>(Table1[[#This Row],[NH3 '[kg/h']]]/Table1[[#This Row],[Air '[kg/h']]])*6.1</f>
        <v>1.1876134020618558</v>
      </c>
    </row>
    <row r="1820" spans="1:7" x14ac:dyDescent="0.25">
      <c r="A1820" t="s">
        <v>3031</v>
      </c>
      <c r="B1820">
        <v>19.399999999999999</v>
      </c>
      <c r="C1820">
        <v>3.7789999999999999</v>
      </c>
      <c r="D1820">
        <v>-0.01</v>
      </c>
      <c r="E1820">
        <v>63.7</v>
      </c>
      <c r="F1820">
        <v>901.6</v>
      </c>
      <c r="G1820">
        <f>(Table1[[#This Row],[NH3 '[kg/h']]]/Table1[[#This Row],[Air '[kg/h']]])*6.1</f>
        <v>1.1882422680412372</v>
      </c>
    </row>
    <row r="1821" spans="1:7" x14ac:dyDescent="0.25">
      <c r="A1821" t="s">
        <v>3032</v>
      </c>
      <c r="B1821">
        <v>19.399999999999999</v>
      </c>
      <c r="C1821">
        <v>3.7770000000000001</v>
      </c>
      <c r="D1821">
        <v>-0.01</v>
      </c>
      <c r="E1821">
        <v>62.8</v>
      </c>
      <c r="F1821">
        <v>894.6</v>
      </c>
      <c r="G1821">
        <f>(Table1[[#This Row],[NH3 '[kg/h']]]/Table1[[#This Row],[Air '[kg/h']]])*6.1</f>
        <v>1.1876134020618558</v>
      </c>
    </row>
    <row r="1822" spans="1:7" x14ac:dyDescent="0.25">
      <c r="A1822" t="s">
        <v>3033</v>
      </c>
      <c r="B1822">
        <v>19.399999999999999</v>
      </c>
      <c r="C1822">
        <v>3.7770000000000001</v>
      </c>
      <c r="D1822">
        <v>-0.01</v>
      </c>
      <c r="E1822">
        <v>63</v>
      </c>
      <c r="F1822">
        <v>901.2</v>
      </c>
      <c r="G1822">
        <f>(Table1[[#This Row],[NH3 '[kg/h']]]/Table1[[#This Row],[Air '[kg/h']]])*6.1</f>
        <v>1.1876134020618558</v>
      </c>
    </row>
    <row r="1823" spans="1:7" x14ac:dyDescent="0.25">
      <c r="A1823" t="s">
        <v>3034</v>
      </c>
      <c r="B1823">
        <v>19.3</v>
      </c>
      <c r="C1823">
        <v>3.766</v>
      </c>
      <c r="D1823">
        <v>-1.12E-2</v>
      </c>
      <c r="E1823">
        <v>63.5</v>
      </c>
      <c r="F1823">
        <v>902.7</v>
      </c>
      <c r="G1823">
        <f>(Table1[[#This Row],[NH3 '[kg/h']]]/Table1[[#This Row],[Air '[kg/h']]])*6.1</f>
        <v>1.1902901554404144</v>
      </c>
    </row>
    <row r="1824" spans="1:7" x14ac:dyDescent="0.25">
      <c r="A1824" t="s">
        <v>3035</v>
      </c>
      <c r="B1824">
        <v>19.399999999999999</v>
      </c>
      <c r="C1824">
        <v>3.7639999999999998</v>
      </c>
      <c r="D1824">
        <v>-0.01</v>
      </c>
      <c r="E1824">
        <v>61.5</v>
      </c>
      <c r="F1824">
        <v>899.2</v>
      </c>
      <c r="G1824">
        <f>(Table1[[#This Row],[NH3 '[kg/h']]]/Table1[[#This Row],[Air '[kg/h']]])*6.1</f>
        <v>1.1835257731958762</v>
      </c>
    </row>
    <row r="1825" spans="1:7" x14ac:dyDescent="0.25">
      <c r="A1825" t="s">
        <v>3036</v>
      </c>
      <c r="B1825">
        <v>19.3</v>
      </c>
      <c r="C1825">
        <v>3.758</v>
      </c>
      <c r="D1825">
        <v>-0.01</v>
      </c>
      <c r="E1825">
        <v>60.9</v>
      </c>
      <c r="F1825">
        <v>898.7</v>
      </c>
      <c r="G1825">
        <f>(Table1[[#This Row],[NH3 '[kg/h']]]/Table1[[#This Row],[Air '[kg/h']]])*6.1</f>
        <v>1.1877616580310881</v>
      </c>
    </row>
    <row r="1826" spans="1:7" x14ac:dyDescent="0.25">
      <c r="A1826" t="s">
        <v>3037</v>
      </c>
      <c r="B1826">
        <v>19.399999999999999</v>
      </c>
      <c r="C1826">
        <v>3.7509999999999999</v>
      </c>
      <c r="D1826">
        <v>-0.01</v>
      </c>
      <c r="E1826">
        <v>60.1</v>
      </c>
      <c r="F1826">
        <v>898.4</v>
      </c>
      <c r="G1826">
        <f>(Table1[[#This Row],[NH3 '[kg/h']]]/Table1[[#This Row],[Air '[kg/h']]])*6.1</f>
        <v>1.1794381443298969</v>
      </c>
    </row>
    <row r="1827" spans="1:7" x14ac:dyDescent="0.25">
      <c r="A1827" t="s">
        <v>3038</v>
      </c>
      <c r="B1827">
        <v>19.399999999999999</v>
      </c>
      <c r="C1827">
        <v>3.7490000000000001</v>
      </c>
      <c r="D1827">
        <v>-0.01</v>
      </c>
      <c r="E1827">
        <v>61</v>
      </c>
      <c r="F1827">
        <v>901.2</v>
      </c>
      <c r="G1827">
        <f>(Table1[[#This Row],[NH3 '[kg/h']]]/Table1[[#This Row],[Air '[kg/h']]])*6.1</f>
        <v>1.1788092783505155</v>
      </c>
    </row>
    <row r="1828" spans="1:7" x14ac:dyDescent="0.25">
      <c r="A1828" t="s">
        <v>3039</v>
      </c>
      <c r="B1828">
        <v>19.3</v>
      </c>
      <c r="C1828">
        <v>3.7559999999999998</v>
      </c>
      <c r="D1828">
        <v>-0.01</v>
      </c>
      <c r="E1828">
        <v>61.2</v>
      </c>
      <c r="F1828">
        <v>904.2</v>
      </c>
      <c r="G1828">
        <f>(Table1[[#This Row],[NH3 '[kg/h']]]/Table1[[#This Row],[Air '[kg/h']]])*6.1</f>
        <v>1.1871295336787564</v>
      </c>
    </row>
    <row r="1829" spans="1:7" x14ac:dyDescent="0.25">
      <c r="A1829" t="s">
        <v>3040</v>
      </c>
      <c r="B1829">
        <v>19.399999999999999</v>
      </c>
      <c r="C1829">
        <v>3.7530000000000001</v>
      </c>
      <c r="D1829">
        <v>-0.01</v>
      </c>
      <c r="E1829">
        <v>61.9</v>
      </c>
      <c r="F1829">
        <v>900.5</v>
      </c>
      <c r="G1829">
        <f>(Table1[[#This Row],[NH3 '[kg/h']]]/Table1[[#This Row],[Air '[kg/h']]])*6.1</f>
        <v>1.1800670103092783</v>
      </c>
    </row>
    <row r="1830" spans="1:7" x14ac:dyDescent="0.25">
      <c r="A1830" t="s">
        <v>3041</v>
      </c>
      <c r="B1830">
        <v>19.399999999999999</v>
      </c>
      <c r="C1830">
        <v>3.762</v>
      </c>
      <c r="D1830">
        <v>-0.01</v>
      </c>
      <c r="E1830">
        <v>62.3</v>
      </c>
      <c r="F1830">
        <v>906.5</v>
      </c>
      <c r="G1830">
        <f>(Table1[[#This Row],[NH3 '[kg/h']]]/Table1[[#This Row],[Air '[kg/h']]])*6.1</f>
        <v>1.182896907216495</v>
      </c>
    </row>
    <row r="1831" spans="1:7" x14ac:dyDescent="0.25">
      <c r="A1831" t="s">
        <v>3042</v>
      </c>
      <c r="B1831">
        <v>19.399999999999999</v>
      </c>
      <c r="C1831">
        <v>3.76</v>
      </c>
      <c r="D1831">
        <v>-0.01</v>
      </c>
      <c r="E1831">
        <v>62.5</v>
      </c>
      <c r="F1831">
        <v>904.5</v>
      </c>
      <c r="G1831">
        <f>(Table1[[#This Row],[NH3 '[kg/h']]]/Table1[[#This Row],[Air '[kg/h']]])*6.1</f>
        <v>1.1822680412371134</v>
      </c>
    </row>
    <row r="1832" spans="1:7" x14ac:dyDescent="0.25">
      <c r="A1832" t="s">
        <v>3043</v>
      </c>
      <c r="B1832">
        <v>19.3</v>
      </c>
      <c r="C1832">
        <v>3.7559999999999998</v>
      </c>
      <c r="D1832">
        <v>-0.01</v>
      </c>
      <c r="E1832">
        <v>63.3</v>
      </c>
      <c r="F1832">
        <v>900.2</v>
      </c>
      <c r="G1832">
        <f>(Table1[[#This Row],[NH3 '[kg/h']]]/Table1[[#This Row],[Air '[kg/h']]])*6.1</f>
        <v>1.1871295336787564</v>
      </c>
    </row>
    <row r="1833" spans="1:7" x14ac:dyDescent="0.25">
      <c r="A1833" t="s">
        <v>3044</v>
      </c>
      <c r="B1833">
        <v>19.3</v>
      </c>
      <c r="C1833">
        <v>3.7650000000000001</v>
      </c>
      <c r="D1833">
        <v>-0.01</v>
      </c>
      <c r="E1833">
        <v>62.7</v>
      </c>
      <c r="F1833">
        <v>899</v>
      </c>
      <c r="G1833">
        <f>(Table1[[#This Row],[NH3 '[kg/h']]]/Table1[[#This Row],[Air '[kg/h']]])*6.1</f>
        <v>1.1899740932642486</v>
      </c>
    </row>
    <row r="1834" spans="1:7" x14ac:dyDescent="0.25">
      <c r="A1834" t="s">
        <v>3045</v>
      </c>
      <c r="B1834">
        <v>19.3</v>
      </c>
      <c r="C1834">
        <v>3.7610000000000001</v>
      </c>
      <c r="D1834">
        <v>-0.01</v>
      </c>
      <c r="E1834">
        <v>63.4</v>
      </c>
      <c r="F1834">
        <v>900</v>
      </c>
      <c r="G1834">
        <f>(Table1[[#This Row],[NH3 '[kg/h']]]/Table1[[#This Row],[Air '[kg/h']]])*6.1</f>
        <v>1.1887098445595854</v>
      </c>
    </row>
    <row r="1835" spans="1:7" x14ac:dyDescent="0.25">
      <c r="A1835" t="s">
        <v>3046</v>
      </c>
      <c r="B1835">
        <v>19.3</v>
      </c>
      <c r="C1835">
        <v>3.7589999999999999</v>
      </c>
      <c r="D1835">
        <v>-0.01</v>
      </c>
      <c r="E1835">
        <v>63.9</v>
      </c>
      <c r="F1835">
        <v>902.1</v>
      </c>
      <c r="G1835">
        <f>(Table1[[#This Row],[NH3 '[kg/h']]]/Table1[[#This Row],[Air '[kg/h']]])*6.1</f>
        <v>1.1880777202072537</v>
      </c>
    </row>
    <row r="1836" spans="1:7" x14ac:dyDescent="0.25">
      <c r="A1836" t="s">
        <v>3047</v>
      </c>
      <c r="B1836">
        <v>19.3</v>
      </c>
      <c r="C1836">
        <v>3.7629999999999999</v>
      </c>
      <c r="D1836">
        <v>-0.01</v>
      </c>
      <c r="E1836">
        <v>64.599999999999994</v>
      </c>
      <c r="F1836">
        <v>902.3</v>
      </c>
      <c r="G1836">
        <f>(Table1[[#This Row],[NH3 '[kg/h']]]/Table1[[#This Row],[Air '[kg/h']]])*6.1</f>
        <v>1.1893419689119169</v>
      </c>
    </row>
    <row r="1837" spans="1:7" x14ac:dyDescent="0.25">
      <c r="A1837" t="s">
        <v>3048</v>
      </c>
      <c r="B1837">
        <v>19.3</v>
      </c>
      <c r="C1837">
        <v>3.7690000000000001</v>
      </c>
      <c r="D1837">
        <v>-0.01</v>
      </c>
      <c r="E1837">
        <v>64.8</v>
      </c>
      <c r="F1837">
        <v>907.2</v>
      </c>
      <c r="G1837">
        <f>(Table1[[#This Row],[NH3 '[kg/h']]]/Table1[[#This Row],[Air '[kg/h']]])*6.1</f>
        <v>1.1912383419689119</v>
      </c>
    </row>
    <row r="1838" spans="1:7" x14ac:dyDescent="0.25">
      <c r="A1838" t="s">
        <v>3049</v>
      </c>
      <c r="B1838">
        <v>19.3</v>
      </c>
      <c r="C1838">
        <v>3.7709999999999999</v>
      </c>
      <c r="D1838">
        <v>-0.01</v>
      </c>
      <c r="E1838">
        <v>64.3</v>
      </c>
      <c r="F1838">
        <v>905.2</v>
      </c>
      <c r="G1838">
        <f>(Table1[[#This Row],[NH3 '[kg/h']]]/Table1[[#This Row],[Air '[kg/h']]])*6.1</f>
        <v>1.1918704663212434</v>
      </c>
    </row>
    <row r="1839" spans="1:7" x14ac:dyDescent="0.25">
      <c r="A1839" t="s">
        <v>3050</v>
      </c>
      <c r="B1839">
        <v>19.3</v>
      </c>
      <c r="C1839">
        <v>3.7709999999999999</v>
      </c>
      <c r="D1839">
        <v>-0.01</v>
      </c>
      <c r="E1839">
        <v>65</v>
      </c>
      <c r="F1839">
        <v>905.2</v>
      </c>
      <c r="G1839">
        <f>(Table1[[#This Row],[NH3 '[kg/h']]]/Table1[[#This Row],[Air '[kg/h']]])*6.1</f>
        <v>1.1918704663212434</v>
      </c>
    </row>
    <row r="1840" spans="1:7" x14ac:dyDescent="0.25">
      <c r="A1840" t="s">
        <v>3051</v>
      </c>
      <c r="B1840">
        <v>19.3</v>
      </c>
      <c r="C1840">
        <v>3.774</v>
      </c>
      <c r="D1840">
        <v>-0.01</v>
      </c>
      <c r="E1840">
        <v>65.5</v>
      </c>
      <c r="F1840">
        <v>898.3</v>
      </c>
      <c r="G1840">
        <f>(Table1[[#This Row],[NH3 '[kg/h']]]/Table1[[#This Row],[Air '[kg/h']]])*6.1</f>
        <v>1.1928186528497409</v>
      </c>
    </row>
    <row r="1841" spans="1:7" x14ac:dyDescent="0.25">
      <c r="A1841" t="s">
        <v>3052</v>
      </c>
      <c r="B1841">
        <v>19.3</v>
      </c>
      <c r="C1841">
        <v>3.774</v>
      </c>
      <c r="D1841">
        <v>-0.01</v>
      </c>
      <c r="E1841">
        <v>66.099999999999994</v>
      </c>
      <c r="F1841">
        <v>898.5</v>
      </c>
      <c r="G1841">
        <f>(Table1[[#This Row],[NH3 '[kg/h']]]/Table1[[#This Row],[Air '[kg/h']]])*6.1</f>
        <v>1.1928186528497409</v>
      </c>
    </row>
    <row r="1842" spans="1:7" x14ac:dyDescent="0.25">
      <c r="A1842" t="s">
        <v>3053</v>
      </c>
      <c r="B1842">
        <v>19.3</v>
      </c>
      <c r="C1842">
        <v>3.77</v>
      </c>
      <c r="D1842">
        <v>-0.01</v>
      </c>
      <c r="E1842">
        <v>66.8</v>
      </c>
      <c r="F1842">
        <v>901.5</v>
      </c>
      <c r="G1842">
        <f>(Table1[[#This Row],[NH3 '[kg/h']]]/Table1[[#This Row],[Air '[kg/h']]])*6.1</f>
        <v>1.1915544041450776</v>
      </c>
    </row>
    <row r="1843" spans="1:7" x14ac:dyDescent="0.25">
      <c r="A1843" t="s">
        <v>3054</v>
      </c>
      <c r="B1843">
        <v>19.3</v>
      </c>
      <c r="C1843">
        <v>3.762</v>
      </c>
      <c r="D1843">
        <v>-0.01</v>
      </c>
      <c r="E1843">
        <v>67.400000000000006</v>
      </c>
      <c r="F1843">
        <v>892.8</v>
      </c>
      <c r="G1843">
        <f>(Table1[[#This Row],[NH3 '[kg/h']]]/Table1[[#This Row],[Air '[kg/h']]])*6.1</f>
        <v>1.1890259067357511</v>
      </c>
    </row>
    <row r="1844" spans="1:7" x14ac:dyDescent="0.25">
      <c r="A1844" t="s">
        <v>3055</v>
      </c>
      <c r="B1844">
        <v>19.3</v>
      </c>
      <c r="C1844">
        <v>3.754</v>
      </c>
      <c r="D1844">
        <v>-0.01</v>
      </c>
      <c r="E1844">
        <v>68.2</v>
      </c>
      <c r="F1844">
        <v>892.6</v>
      </c>
      <c r="G1844">
        <f>(Table1[[#This Row],[NH3 '[kg/h']]]/Table1[[#This Row],[Air '[kg/h']]])*6.1</f>
        <v>1.1864974093264249</v>
      </c>
    </row>
    <row r="1845" spans="1:7" x14ac:dyDescent="0.25">
      <c r="A1845" t="s">
        <v>3056</v>
      </c>
      <c r="B1845">
        <v>19.3</v>
      </c>
      <c r="C1845">
        <v>3.7589999999999999</v>
      </c>
      <c r="D1845">
        <v>-0.01</v>
      </c>
      <c r="E1845">
        <v>68.7</v>
      </c>
      <c r="F1845">
        <v>899.9</v>
      </c>
      <c r="G1845">
        <f>(Table1[[#This Row],[NH3 '[kg/h']]]/Table1[[#This Row],[Air '[kg/h']]])*6.1</f>
        <v>1.1880777202072537</v>
      </c>
    </row>
    <row r="1846" spans="1:7" x14ac:dyDescent="0.25">
      <c r="A1846" t="s">
        <v>3057</v>
      </c>
      <c r="B1846">
        <v>19.3</v>
      </c>
      <c r="C1846">
        <v>3.762</v>
      </c>
      <c r="D1846">
        <v>-0.01</v>
      </c>
      <c r="E1846">
        <v>69.5</v>
      </c>
      <c r="F1846">
        <v>906.7</v>
      </c>
      <c r="G1846">
        <f>(Table1[[#This Row],[NH3 '[kg/h']]]/Table1[[#This Row],[Air '[kg/h']]])*6.1</f>
        <v>1.1890259067357511</v>
      </c>
    </row>
    <row r="1847" spans="1:7" x14ac:dyDescent="0.25">
      <c r="A1847" t="s">
        <v>3058</v>
      </c>
      <c r="B1847">
        <v>19.3</v>
      </c>
      <c r="C1847">
        <v>3.7559999999999998</v>
      </c>
      <c r="D1847">
        <v>-0.01</v>
      </c>
      <c r="E1847">
        <v>70</v>
      </c>
      <c r="F1847">
        <v>902.4</v>
      </c>
      <c r="G1847">
        <f>(Table1[[#This Row],[NH3 '[kg/h']]]/Table1[[#This Row],[Air '[kg/h']]])*6.1</f>
        <v>1.1871295336787564</v>
      </c>
    </row>
    <row r="1848" spans="1:7" x14ac:dyDescent="0.25">
      <c r="A1848" t="s">
        <v>3059</v>
      </c>
      <c r="B1848">
        <v>19.3</v>
      </c>
      <c r="C1848">
        <v>3.7480000000000002</v>
      </c>
      <c r="D1848">
        <v>-0.01</v>
      </c>
      <c r="E1848">
        <v>70.099999999999994</v>
      </c>
      <c r="F1848">
        <v>899.1</v>
      </c>
      <c r="G1848">
        <f>(Table1[[#This Row],[NH3 '[kg/h']]]/Table1[[#This Row],[Air '[kg/h']]])*6.1</f>
        <v>1.1846010362694301</v>
      </c>
    </row>
    <row r="1849" spans="1:7" x14ac:dyDescent="0.25">
      <c r="A1849" t="s">
        <v>3060</v>
      </c>
      <c r="B1849">
        <v>19.3</v>
      </c>
      <c r="C1849">
        <v>3.75</v>
      </c>
      <c r="D1849">
        <v>-0.01</v>
      </c>
      <c r="E1849">
        <v>70.3</v>
      </c>
      <c r="F1849">
        <v>895.4</v>
      </c>
      <c r="G1849">
        <f>(Table1[[#This Row],[NH3 '[kg/h']]]/Table1[[#This Row],[Air '[kg/h']]])*6.1</f>
        <v>1.1852331606217616</v>
      </c>
    </row>
    <row r="1850" spans="1:7" x14ac:dyDescent="0.25">
      <c r="A1850" t="s">
        <v>3061</v>
      </c>
      <c r="B1850">
        <v>19.3</v>
      </c>
      <c r="C1850">
        <v>3.75</v>
      </c>
      <c r="D1850">
        <v>-0.01</v>
      </c>
      <c r="E1850">
        <v>71</v>
      </c>
      <c r="F1850">
        <v>896.1</v>
      </c>
      <c r="G1850">
        <f>(Table1[[#This Row],[NH3 '[kg/h']]]/Table1[[#This Row],[Air '[kg/h']]])*6.1</f>
        <v>1.1852331606217616</v>
      </c>
    </row>
    <row r="1851" spans="1:7" x14ac:dyDescent="0.25">
      <c r="A1851" t="s">
        <v>3062</v>
      </c>
      <c r="B1851">
        <v>19.3</v>
      </c>
      <c r="C1851">
        <v>3.7549999999999999</v>
      </c>
      <c r="D1851">
        <v>-0.01</v>
      </c>
      <c r="E1851">
        <v>71.2</v>
      </c>
      <c r="F1851">
        <v>897.2</v>
      </c>
      <c r="G1851">
        <f>(Table1[[#This Row],[NH3 '[kg/h']]]/Table1[[#This Row],[Air '[kg/h']]])*6.1</f>
        <v>1.1868134715025904</v>
      </c>
    </row>
    <row r="1852" spans="1:7" x14ac:dyDescent="0.25">
      <c r="A1852" t="s">
        <v>3063</v>
      </c>
      <c r="B1852">
        <v>19.3</v>
      </c>
      <c r="C1852">
        <v>3.7549999999999999</v>
      </c>
      <c r="D1852">
        <v>-0.01</v>
      </c>
      <c r="E1852">
        <v>71.900000000000006</v>
      </c>
      <c r="F1852">
        <v>900.4</v>
      </c>
      <c r="G1852">
        <f>(Table1[[#This Row],[NH3 '[kg/h']]]/Table1[[#This Row],[Air '[kg/h']]])*6.1</f>
        <v>1.1868134715025904</v>
      </c>
    </row>
    <row r="1853" spans="1:7" x14ac:dyDescent="0.25">
      <c r="A1853" t="s">
        <v>3064</v>
      </c>
      <c r="B1853">
        <v>19.2</v>
      </c>
      <c r="C1853">
        <v>3.754</v>
      </c>
      <c r="D1853">
        <v>-1.12E-2</v>
      </c>
      <c r="E1853">
        <v>72.400000000000006</v>
      </c>
      <c r="F1853">
        <v>896.7</v>
      </c>
      <c r="G1853">
        <f>(Table1[[#This Row],[NH3 '[kg/h']]]/Table1[[#This Row],[Air '[kg/h']]])*6.1</f>
        <v>1.1926770833333333</v>
      </c>
    </row>
    <row r="1854" spans="1:7" x14ac:dyDescent="0.25">
      <c r="A1854" t="s">
        <v>3065</v>
      </c>
      <c r="B1854">
        <v>19.2</v>
      </c>
      <c r="C1854">
        <v>3.7559999999999998</v>
      </c>
      <c r="D1854">
        <v>-0.01</v>
      </c>
      <c r="E1854">
        <v>72.400000000000006</v>
      </c>
      <c r="F1854">
        <v>897.2</v>
      </c>
      <c r="G1854">
        <f>(Table1[[#This Row],[NH3 '[kg/h']]]/Table1[[#This Row],[Air '[kg/h']]])*6.1</f>
        <v>1.1933125</v>
      </c>
    </row>
    <row r="1855" spans="1:7" x14ac:dyDescent="0.25">
      <c r="A1855" t="s">
        <v>3066</v>
      </c>
      <c r="B1855">
        <v>19.3</v>
      </c>
      <c r="C1855">
        <v>3.7589999999999999</v>
      </c>
      <c r="D1855">
        <v>-0.01</v>
      </c>
      <c r="E1855">
        <v>72.3</v>
      </c>
      <c r="F1855">
        <v>898.5</v>
      </c>
      <c r="G1855">
        <f>(Table1[[#This Row],[NH3 '[kg/h']]]/Table1[[#This Row],[Air '[kg/h']]])*6.1</f>
        <v>1.1880777202072537</v>
      </c>
    </row>
    <row r="1856" spans="1:7" x14ac:dyDescent="0.25">
      <c r="A1856" t="s">
        <v>3067</v>
      </c>
      <c r="B1856">
        <v>19.2</v>
      </c>
      <c r="C1856">
        <v>3.7570000000000001</v>
      </c>
      <c r="D1856">
        <v>-0.01</v>
      </c>
      <c r="E1856">
        <v>72.8</v>
      </c>
      <c r="F1856">
        <v>901.4</v>
      </c>
      <c r="G1856">
        <f>(Table1[[#This Row],[NH3 '[kg/h']]]/Table1[[#This Row],[Air '[kg/h']]])*6.1</f>
        <v>1.1936302083333332</v>
      </c>
    </row>
    <row r="1857" spans="1:7" x14ac:dyDescent="0.25">
      <c r="A1857" t="s">
        <v>3068</v>
      </c>
      <c r="B1857">
        <v>19.2</v>
      </c>
      <c r="C1857">
        <v>3.7549999999999999</v>
      </c>
      <c r="D1857">
        <v>-0.01</v>
      </c>
      <c r="E1857">
        <v>72.599999999999994</v>
      </c>
      <c r="F1857">
        <v>896.3</v>
      </c>
      <c r="G1857">
        <f>(Table1[[#This Row],[NH3 '[kg/h']]]/Table1[[#This Row],[Air '[kg/h']]])*6.1</f>
        <v>1.1929947916666668</v>
      </c>
    </row>
    <row r="1858" spans="1:7" x14ac:dyDescent="0.25">
      <c r="A1858" t="s">
        <v>3069</v>
      </c>
      <c r="B1858">
        <v>19.2</v>
      </c>
      <c r="C1858">
        <v>3.766</v>
      </c>
      <c r="D1858">
        <v>-0.01</v>
      </c>
      <c r="E1858">
        <v>72.8</v>
      </c>
      <c r="F1858">
        <v>898.3</v>
      </c>
      <c r="G1858">
        <f>(Table1[[#This Row],[NH3 '[kg/h']]]/Table1[[#This Row],[Air '[kg/h']]])*6.1</f>
        <v>1.1964895833333333</v>
      </c>
    </row>
    <row r="1859" spans="1:7" x14ac:dyDescent="0.25">
      <c r="A1859" t="s">
        <v>3070</v>
      </c>
      <c r="B1859">
        <v>19.3</v>
      </c>
      <c r="C1859">
        <v>3.7639999999999998</v>
      </c>
      <c r="D1859">
        <v>-1.12E-2</v>
      </c>
      <c r="E1859">
        <v>72.8</v>
      </c>
      <c r="F1859">
        <v>895.3</v>
      </c>
      <c r="G1859">
        <f>(Table1[[#This Row],[NH3 '[kg/h']]]/Table1[[#This Row],[Air '[kg/h']]])*6.1</f>
        <v>1.1896580310880827</v>
      </c>
    </row>
    <row r="1860" spans="1:7" x14ac:dyDescent="0.25">
      <c r="A1860" t="s">
        <v>3071</v>
      </c>
      <c r="B1860">
        <v>19.2</v>
      </c>
      <c r="C1860">
        <v>3.7629999999999999</v>
      </c>
      <c r="D1860">
        <v>-0.01</v>
      </c>
      <c r="E1860">
        <v>71.400000000000006</v>
      </c>
      <c r="F1860">
        <v>901.5</v>
      </c>
      <c r="G1860">
        <f>(Table1[[#This Row],[NH3 '[kg/h']]]/Table1[[#This Row],[Air '[kg/h']]])*6.1</f>
        <v>1.1955364583333332</v>
      </c>
    </row>
    <row r="1861" spans="1:7" x14ac:dyDescent="0.25">
      <c r="A1861" t="s">
        <v>3072</v>
      </c>
      <c r="B1861">
        <v>19.3</v>
      </c>
      <c r="C1861">
        <v>3.7610000000000001</v>
      </c>
      <c r="D1861">
        <v>-0.01</v>
      </c>
      <c r="E1861">
        <v>71.7</v>
      </c>
      <c r="F1861">
        <v>899.3</v>
      </c>
      <c r="G1861">
        <f>(Table1[[#This Row],[NH3 '[kg/h']]]/Table1[[#This Row],[Air '[kg/h']]])*6.1</f>
        <v>1.1887098445595854</v>
      </c>
    </row>
    <row r="1862" spans="1:7" x14ac:dyDescent="0.25">
      <c r="A1862" t="s">
        <v>3073</v>
      </c>
      <c r="B1862">
        <v>19.3</v>
      </c>
      <c r="C1862">
        <v>3.758</v>
      </c>
      <c r="D1862">
        <v>-0.01</v>
      </c>
      <c r="E1862">
        <v>71.599999999999994</v>
      </c>
      <c r="F1862">
        <v>900.9</v>
      </c>
      <c r="G1862">
        <f>(Table1[[#This Row],[NH3 '[kg/h']]]/Table1[[#This Row],[Air '[kg/h']]])*6.1</f>
        <v>1.1877616580310881</v>
      </c>
    </row>
    <row r="1863" spans="1:7" x14ac:dyDescent="0.25">
      <c r="A1863" t="s">
        <v>3074</v>
      </c>
      <c r="B1863">
        <v>19.3</v>
      </c>
      <c r="C1863">
        <v>3.75</v>
      </c>
      <c r="D1863">
        <v>-0.01</v>
      </c>
      <c r="E1863">
        <v>71.5</v>
      </c>
      <c r="F1863">
        <v>901</v>
      </c>
      <c r="G1863">
        <f>(Table1[[#This Row],[NH3 '[kg/h']]]/Table1[[#This Row],[Air '[kg/h']]])*6.1</f>
        <v>1.1852331606217616</v>
      </c>
    </row>
    <row r="1864" spans="1:7" x14ac:dyDescent="0.25">
      <c r="A1864" t="s">
        <v>3075</v>
      </c>
      <c r="B1864">
        <v>19.2</v>
      </c>
      <c r="C1864">
        <v>3.75</v>
      </c>
      <c r="D1864">
        <v>-1.12E-2</v>
      </c>
      <c r="E1864">
        <v>71.900000000000006</v>
      </c>
      <c r="F1864">
        <v>902.8</v>
      </c>
      <c r="G1864">
        <f>(Table1[[#This Row],[NH3 '[kg/h']]]/Table1[[#This Row],[Air '[kg/h']]])*6.1</f>
        <v>1.19140625</v>
      </c>
    </row>
    <row r="1865" spans="1:7" x14ac:dyDescent="0.25">
      <c r="A1865" t="s">
        <v>3076</v>
      </c>
      <c r="B1865">
        <v>19.2</v>
      </c>
      <c r="C1865">
        <v>3.7490000000000001</v>
      </c>
      <c r="D1865">
        <v>-0.01</v>
      </c>
      <c r="E1865">
        <v>72.7</v>
      </c>
      <c r="F1865">
        <v>903.5</v>
      </c>
      <c r="G1865">
        <f>(Table1[[#This Row],[NH3 '[kg/h']]]/Table1[[#This Row],[Air '[kg/h']]])*6.1</f>
        <v>1.1910885416666668</v>
      </c>
    </row>
    <row r="1866" spans="1:7" x14ac:dyDescent="0.25">
      <c r="A1866" t="s">
        <v>3077</v>
      </c>
      <c r="B1866">
        <v>19.2</v>
      </c>
      <c r="C1866">
        <v>3.7480000000000002</v>
      </c>
      <c r="D1866">
        <v>-0.01</v>
      </c>
      <c r="E1866">
        <v>72.8</v>
      </c>
      <c r="F1866">
        <v>904.9</v>
      </c>
      <c r="G1866">
        <f>(Table1[[#This Row],[NH3 '[kg/h']]]/Table1[[#This Row],[Air '[kg/h']]])*6.1</f>
        <v>1.1907708333333333</v>
      </c>
    </row>
    <row r="1867" spans="1:7" x14ac:dyDescent="0.25">
      <c r="A1867" t="s">
        <v>3078</v>
      </c>
      <c r="B1867">
        <v>19.2</v>
      </c>
      <c r="C1867">
        <v>3.7519999999999998</v>
      </c>
      <c r="D1867">
        <v>-0.01</v>
      </c>
      <c r="E1867">
        <v>71.3</v>
      </c>
      <c r="F1867">
        <v>906.5</v>
      </c>
      <c r="G1867">
        <f>(Table1[[#This Row],[NH3 '[kg/h']]]/Table1[[#This Row],[Air '[kg/h']]])*6.1</f>
        <v>1.1920416666666664</v>
      </c>
    </row>
    <row r="1868" spans="1:7" x14ac:dyDescent="0.25">
      <c r="A1868" t="s">
        <v>3079</v>
      </c>
      <c r="B1868">
        <v>19.3</v>
      </c>
      <c r="C1868">
        <v>3.7480000000000002</v>
      </c>
      <c r="D1868">
        <v>-0.01</v>
      </c>
      <c r="E1868">
        <v>70.8</v>
      </c>
      <c r="F1868">
        <v>903.5</v>
      </c>
      <c r="G1868">
        <f>(Table1[[#This Row],[NH3 '[kg/h']]]/Table1[[#This Row],[Air '[kg/h']]])*6.1</f>
        <v>1.1846010362694301</v>
      </c>
    </row>
    <row r="1869" spans="1:7" x14ac:dyDescent="0.25">
      <c r="A1869" t="s">
        <v>3080</v>
      </c>
      <c r="B1869">
        <v>19.3</v>
      </c>
      <c r="C1869">
        <v>3.7509999999999999</v>
      </c>
      <c r="D1869">
        <v>-0.01</v>
      </c>
      <c r="E1869">
        <v>69.5</v>
      </c>
      <c r="F1869">
        <v>910.2</v>
      </c>
      <c r="G1869">
        <f>(Table1[[#This Row],[NH3 '[kg/h']]]/Table1[[#This Row],[Air '[kg/h']]])*6.1</f>
        <v>1.1855492227979272</v>
      </c>
    </row>
    <row r="1870" spans="1:7" x14ac:dyDescent="0.25">
      <c r="A1870" t="s">
        <v>3081</v>
      </c>
      <c r="B1870">
        <v>19.3</v>
      </c>
      <c r="C1870">
        <v>3.7490000000000001</v>
      </c>
      <c r="D1870">
        <v>-0.01</v>
      </c>
      <c r="E1870">
        <v>68.7</v>
      </c>
      <c r="F1870">
        <v>905.4</v>
      </c>
      <c r="G1870">
        <f>(Table1[[#This Row],[NH3 '[kg/h']]]/Table1[[#This Row],[Air '[kg/h']]])*6.1</f>
        <v>1.1849170984455957</v>
      </c>
    </row>
    <row r="1871" spans="1:7" x14ac:dyDescent="0.25">
      <c r="A1871" t="s">
        <v>3082</v>
      </c>
      <c r="B1871">
        <v>19.3</v>
      </c>
      <c r="C1871">
        <v>3.7490000000000001</v>
      </c>
      <c r="D1871">
        <v>-0.01</v>
      </c>
      <c r="E1871">
        <v>69.599999999999994</v>
      </c>
      <c r="F1871">
        <v>908.2</v>
      </c>
      <c r="G1871">
        <f>(Table1[[#This Row],[NH3 '[kg/h']]]/Table1[[#This Row],[Air '[kg/h']]])*6.1</f>
        <v>1.1849170984455957</v>
      </c>
    </row>
    <row r="1872" spans="1:7" x14ac:dyDescent="0.25">
      <c r="A1872" t="s">
        <v>3083</v>
      </c>
      <c r="B1872">
        <v>19.3</v>
      </c>
      <c r="C1872">
        <v>3.742</v>
      </c>
      <c r="D1872">
        <v>-0.01</v>
      </c>
      <c r="E1872">
        <v>69.900000000000006</v>
      </c>
      <c r="F1872">
        <v>910.2</v>
      </c>
      <c r="G1872">
        <f>(Table1[[#This Row],[NH3 '[kg/h']]]/Table1[[#This Row],[Air '[kg/h']]])*6.1</f>
        <v>1.1827046632124352</v>
      </c>
    </row>
    <row r="1873" spans="1:7" x14ac:dyDescent="0.25">
      <c r="A1873" t="s">
        <v>3084</v>
      </c>
      <c r="B1873">
        <v>19.3</v>
      </c>
      <c r="C1873">
        <v>3.7450000000000001</v>
      </c>
      <c r="D1873">
        <v>-0.01</v>
      </c>
      <c r="E1873">
        <v>69.5</v>
      </c>
      <c r="F1873">
        <v>907.6</v>
      </c>
      <c r="G1873">
        <f>(Table1[[#This Row],[NH3 '[kg/h']]]/Table1[[#This Row],[Air '[kg/h']]])*6.1</f>
        <v>1.1836528497409327</v>
      </c>
    </row>
    <row r="1874" spans="1:7" x14ac:dyDescent="0.25">
      <c r="A1874" t="s">
        <v>3085</v>
      </c>
      <c r="B1874">
        <v>19.3</v>
      </c>
      <c r="C1874">
        <v>3.7389999999999999</v>
      </c>
      <c r="D1874">
        <v>-0.01</v>
      </c>
      <c r="E1874">
        <v>68.099999999999994</v>
      </c>
      <c r="F1874">
        <v>905.8</v>
      </c>
      <c r="G1874">
        <f>(Table1[[#This Row],[NH3 '[kg/h']]]/Table1[[#This Row],[Air '[kg/h']]])*6.1</f>
        <v>1.1817564766839377</v>
      </c>
    </row>
    <row r="1875" spans="1:7" x14ac:dyDescent="0.25">
      <c r="A1875" t="s">
        <v>3086</v>
      </c>
      <c r="B1875">
        <v>19.3</v>
      </c>
      <c r="C1875">
        <v>3.7440000000000002</v>
      </c>
      <c r="D1875">
        <v>-0.01</v>
      </c>
      <c r="E1875">
        <v>68.900000000000006</v>
      </c>
      <c r="F1875">
        <v>903.8</v>
      </c>
      <c r="G1875">
        <f>(Table1[[#This Row],[NH3 '[kg/h']]]/Table1[[#This Row],[Air '[kg/h']]])*6.1</f>
        <v>1.1833367875647669</v>
      </c>
    </row>
    <row r="1876" spans="1:7" x14ac:dyDescent="0.25">
      <c r="A1876" t="s">
        <v>3087</v>
      </c>
      <c r="B1876">
        <v>19.3</v>
      </c>
      <c r="C1876">
        <v>3.7410000000000001</v>
      </c>
      <c r="D1876">
        <v>-0.01</v>
      </c>
      <c r="E1876">
        <v>68.2</v>
      </c>
      <c r="F1876">
        <v>899.6</v>
      </c>
      <c r="G1876">
        <f>(Table1[[#This Row],[NH3 '[kg/h']]]/Table1[[#This Row],[Air '[kg/h']]])*6.1</f>
        <v>1.1823886010362694</v>
      </c>
    </row>
    <row r="1877" spans="1:7" x14ac:dyDescent="0.25">
      <c r="A1877" t="s">
        <v>3088</v>
      </c>
      <c r="B1877">
        <v>19.3</v>
      </c>
      <c r="C1877">
        <v>3.7429999999999999</v>
      </c>
      <c r="D1877">
        <v>-0.01</v>
      </c>
      <c r="E1877">
        <v>67.400000000000006</v>
      </c>
      <c r="F1877">
        <v>892.7</v>
      </c>
      <c r="G1877">
        <f>(Table1[[#This Row],[NH3 '[kg/h']]]/Table1[[#This Row],[Air '[kg/h']]])*6.1</f>
        <v>1.1830207253886009</v>
      </c>
    </row>
    <row r="1878" spans="1:7" x14ac:dyDescent="0.25">
      <c r="A1878" t="s">
        <v>3089</v>
      </c>
      <c r="B1878">
        <v>19.3</v>
      </c>
      <c r="C1878">
        <v>3.7519999999999998</v>
      </c>
      <c r="D1878">
        <v>-0.01</v>
      </c>
      <c r="E1878">
        <v>67.900000000000006</v>
      </c>
      <c r="F1878">
        <v>892.4</v>
      </c>
      <c r="G1878">
        <f>(Table1[[#This Row],[NH3 '[kg/h']]]/Table1[[#This Row],[Air '[kg/h']]])*6.1</f>
        <v>1.1858652849740932</v>
      </c>
    </row>
    <row r="1879" spans="1:7" x14ac:dyDescent="0.25">
      <c r="A1879" t="s">
        <v>3090</v>
      </c>
      <c r="B1879">
        <v>19.3</v>
      </c>
      <c r="C1879">
        <v>3.7509999999999999</v>
      </c>
      <c r="D1879">
        <v>-0.01</v>
      </c>
      <c r="E1879">
        <v>69</v>
      </c>
      <c r="F1879">
        <v>895.8</v>
      </c>
      <c r="G1879">
        <f>(Table1[[#This Row],[NH3 '[kg/h']]]/Table1[[#This Row],[Air '[kg/h']]])*6.1</f>
        <v>1.1855492227979272</v>
      </c>
    </row>
    <row r="1880" spans="1:7" x14ac:dyDescent="0.25">
      <c r="A1880" t="s">
        <v>3091</v>
      </c>
      <c r="B1880">
        <v>19.3</v>
      </c>
      <c r="C1880">
        <v>3.758</v>
      </c>
      <c r="D1880">
        <v>-1.12E-2</v>
      </c>
      <c r="E1880">
        <v>69.900000000000006</v>
      </c>
      <c r="F1880">
        <v>897.9</v>
      </c>
      <c r="G1880">
        <f>(Table1[[#This Row],[NH3 '[kg/h']]]/Table1[[#This Row],[Air '[kg/h']]])*6.1</f>
        <v>1.1877616580310881</v>
      </c>
    </row>
    <row r="1881" spans="1:7" x14ac:dyDescent="0.25">
      <c r="A1881" t="s">
        <v>3092</v>
      </c>
      <c r="B1881">
        <v>19.399999999999999</v>
      </c>
      <c r="C1881">
        <v>3.7559999999999998</v>
      </c>
      <c r="D1881">
        <v>-0.01</v>
      </c>
      <c r="E1881">
        <v>71</v>
      </c>
      <c r="F1881">
        <v>900</v>
      </c>
      <c r="G1881">
        <f>(Table1[[#This Row],[NH3 '[kg/h']]]/Table1[[#This Row],[Air '[kg/h']]])*6.1</f>
        <v>1.1810103092783504</v>
      </c>
    </row>
    <row r="1882" spans="1:7" x14ac:dyDescent="0.25">
      <c r="A1882" t="s">
        <v>3093</v>
      </c>
      <c r="B1882">
        <v>19.399999999999999</v>
      </c>
      <c r="C1882">
        <v>3.7469999999999999</v>
      </c>
      <c r="D1882">
        <v>-0.01</v>
      </c>
      <c r="E1882">
        <v>71.3</v>
      </c>
      <c r="F1882">
        <v>903.1</v>
      </c>
      <c r="G1882">
        <f>(Table1[[#This Row],[NH3 '[kg/h']]]/Table1[[#This Row],[Air '[kg/h']]])*6.1</f>
        <v>1.1781804123711339</v>
      </c>
    </row>
    <row r="1883" spans="1:7" x14ac:dyDescent="0.25">
      <c r="A1883" t="s">
        <v>3094</v>
      </c>
      <c r="B1883">
        <v>19.399999999999999</v>
      </c>
      <c r="C1883">
        <v>3.7509999999999999</v>
      </c>
      <c r="D1883">
        <v>-0.01</v>
      </c>
      <c r="E1883">
        <v>71.599999999999994</v>
      </c>
      <c r="F1883">
        <v>908.1</v>
      </c>
      <c r="G1883">
        <f>(Table1[[#This Row],[NH3 '[kg/h']]]/Table1[[#This Row],[Air '[kg/h']]])*6.1</f>
        <v>1.1794381443298969</v>
      </c>
    </row>
    <row r="1884" spans="1:7" x14ac:dyDescent="0.25">
      <c r="A1884" t="s">
        <v>3095</v>
      </c>
      <c r="B1884">
        <v>19.399999999999999</v>
      </c>
      <c r="C1884">
        <v>3.7519999999999998</v>
      </c>
      <c r="D1884">
        <v>-0.01</v>
      </c>
      <c r="E1884">
        <v>72.099999999999994</v>
      </c>
      <c r="F1884">
        <v>904.8</v>
      </c>
      <c r="G1884">
        <f>(Table1[[#This Row],[NH3 '[kg/h']]]/Table1[[#This Row],[Air '[kg/h']]])*6.1</f>
        <v>1.1797525773195876</v>
      </c>
    </row>
    <row r="1885" spans="1:7" x14ac:dyDescent="0.25">
      <c r="A1885" t="s">
        <v>3096</v>
      </c>
      <c r="B1885">
        <v>19.399999999999999</v>
      </c>
      <c r="C1885">
        <v>3.7490000000000001</v>
      </c>
      <c r="D1885">
        <v>-0.01</v>
      </c>
      <c r="E1885">
        <v>72.400000000000006</v>
      </c>
      <c r="F1885">
        <v>902.5</v>
      </c>
      <c r="G1885">
        <f>(Table1[[#This Row],[NH3 '[kg/h']]]/Table1[[#This Row],[Air '[kg/h']]])*6.1</f>
        <v>1.1788092783505155</v>
      </c>
    </row>
    <row r="1886" spans="1:7" x14ac:dyDescent="0.25">
      <c r="A1886" t="s">
        <v>3097</v>
      </c>
      <c r="B1886">
        <v>19.399999999999999</v>
      </c>
      <c r="C1886">
        <v>3.754</v>
      </c>
      <c r="D1886">
        <v>-0.01</v>
      </c>
      <c r="E1886">
        <v>71.8</v>
      </c>
      <c r="F1886">
        <v>903.5</v>
      </c>
      <c r="G1886">
        <f>(Table1[[#This Row],[NH3 '[kg/h']]]/Table1[[#This Row],[Air '[kg/h']]])*6.1</f>
        <v>1.1803814432989692</v>
      </c>
    </row>
    <row r="1887" spans="1:7" x14ac:dyDescent="0.25">
      <c r="A1887" t="s">
        <v>3098</v>
      </c>
      <c r="B1887">
        <v>19.399999999999999</v>
      </c>
      <c r="C1887">
        <v>3.746</v>
      </c>
      <c r="D1887">
        <v>-1.12E-2</v>
      </c>
      <c r="E1887">
        <v>72</v>
      </c>
      <c r="F1887">
        <v>905.9</v>
      </c>
      <c r="G1887">
        <f>(Table1[[#This Row],[NH3 '[kg/h']]]/Table1[[#This Row],[Air '[kg/h']]])*6.1</f>
        <v>1.1778659793814434</v>
      </c>
    </row>
    <row r="1888" spans="1:7" x14ac:dyDescent="0.25">
      <c r="A1888" t="s">
        <v>3099</v>
      </c>
      <c r="B1888">
        <v>19.399999999999999</v>
      </c>
      <c r="C1888">
        <v>3.7509999999999999</v>
      </c>
      <c r="D1888">
        <v>-1.12E-2</v>
      </c>
      <c r="E1888">
        <v>72.400000000000006</v>
      </c>
      <c r="F1888">
        <v>907.2</v>
      </c>
      <c r="G1888">
        <f>(Table1[[#This Row],[NH3 '[kg/h']]]/Table1[[#This Row],[Air '[kg/h']]])*6.1</f>
        <v>1.1794381443298969</v>
      </c>
    </row>
    <row r="1889" spans="1:7" x14ac:dyDescent="0.25">
      <c r="A1889" t="s">
        <v>3100</v>
      </c>
      <c r="B1889">
        <v>19.399999999999999</v>
      </c>
      <c r="C1889">
        <v>3.7509999999999999</v>
      </c>
      <c r="D1889">
        <v>-0.01</v>
      </c>
      <c r="E1889">
        <v>71.099999999999994</v>
      </c>
      <c r="F1889">
        <v>908.5</v>
      </c>
      <c r="G1889">
        <f>(Table1[[#This Row],[NH3 '[kg/h']]]/Table1[[#This Row],[Air '[kg/h']]])*6.1</f>
        <v>1.1794381443298969</v>
      </c>
    </row>
    <row r="1890" spans="1:7" x14ac:dyDescent="0.25">
      <c r="A1890" t="s">
        <v>3101</v>
      </c>
      <c r="B1890">
        <v>19.399999999999999</v>
      </c>
      <c r="C1890">
        <v>3.7509999999999999</v>
      </c>
      <c r="D1890">
        <v>-0.01</v>
      </c>
      <c r="E1890">
        <v>69.900000000000006</v>
      </c>
      <c r="F1890">
        <v>908.8</v>
      </c>
      <c r="G1890">
        <f>(Table1[[#This Row],[NH3 '[kg/h']]]/Table1[[#This Row],[Air '[kg/h']]])*6.1</f>
        <v>1.1794381443298969</v>
      </c>
    </row>
    <row r="1891" spans="1:7" x14ac:dyDescent="0.25">
      <c r="A1891" t="s">
        <v>3102</v>
      </c>
      <c r="B1891">
        <v>19.399999999999999</v>
      </c>
      <c r="C1891">
        <v>3.7519999999999998</v>
      </c>
      <c r="D1891">
        <v>-0.01</v>
      </c>
      <c r="E1891">
        <v>68.5</v>
      </c>
      <c r="F1891">
        <v>908.1</v>
      </c>
      <c r="G1891">
        <f>(Table1[[#This Row],[NH3 '[kg/h']]]/Table1[[#This Row],[Air '[kg/h']]])*6.1</f>
        <v>1.1797525773195876</v>
      </c>
    </row>
    <row r="1892" spans="1:7" x14ac:dyDescent="0.25">
      <c r="A1892" t="s">
        <v>3103</v>
      </c>
      <c r="B1892">
        <v>19.399999999999999</v>
      </c>
      <c r="C1892">
        <v>3.7559999999999998</v>
      </c>
      <c r="D1892">
        <v>-0.01</v>
      </c>
      <c r="E1892">
        <v>65.900000000000006</v>
      </c>
      <c r="F1892">
        <v>908.6</v>
      </c>
      <c r="G1892">
        <f>(Table1[[#This Row],[NH3 '[kg/h']]]/Table1[[#This Row],[Air '[kg/h']]])*6.1</f>
        <v>1.1810103092783504</v>
      </c>
    </row>
    <row r="1893" spans="1:7" x14ac:dyDescent="0.25">
      <c r="A1893" t="s">
        <v>3104</v>
      </c>
      <c r="B1893">
        <v>19.399999999999999</v>
      </c>
      <c r="C1893">
        <v>3.7509999999999999</v>
      </c>
      <c r="D1893">
        <v>-0.01</v>
      </c>
      <c r="E1893">
        <v>65.2</v>
      </c>
      <c r="F1893">
        <v>906.7</v>
      </c>
      <c r="G1893">
        <f>(Table1[[#This Row],[NH3 '[kg/h']]]/Table1[[#This Row],[Air '[kg/h']]])*6.1</f>
        <v>1.1794381443298969</v>
      </c>
    </row>
    <row r="1894" spans="1:7" x14ac:dyDescent="0.25">
      <c r="A1894" t="s">
        <v>3105</v>
      </c>
      <c r="B1894">
        <v>19.399999999999999</v>
      </c>
      <c r="C1894">
        <v>3.7450000000000001</v>
      </c>
      <c r="D1894">
        <v>-0.01</v>
      </c>
      <c r="E1894">
        <v>65.599999999999994</v>
      </c>
      <c r="F1894">
        <v>907.5</v>
      </c>
      <c r="G1894">
        <f>(Table1[[#This Row],[NH3 '[kg/h']]]/Table1[[#This Row],[Air '[kg/h']]])*6.1</f>
        <v>1.1775515463917525</v>
      </c>
    </row>
    <row r="1895" spans="1:7" x14ac:dyDescent="0.25">
      <c r="A1895" t="s">
        <v>3106</v>
      </c>
      <c r="B1895">
        <v>19.399999999999999</v>
      </c>
      <c r="C1895">
        <v>3.7480000000000002</v>
      </c>
      <c r="D1895">
        <v>-1.12E-2</v>
      </c>
      <c r="E1895">
        <v>66.7</v>
      </c>
      <c r="F1895">
        <v>907.1</v>
      </c>
      <c r="G1895">
        <f>(Table1[[#This Row],[NH3 '[kg/h']]]/Table1[[#This Row],[Air '[kg/h']]])*6.1</f>
        <v>1.1784948453608248</v>
      </c>
    </row>
    <row r="1896" spans="1:7" x14ac:dyDescent="0.25">
      <c r="A1896" t="s">
        <v>3107</v>
      </c>
      <c r="B1896">
        <v>19.399999999999999</v>
      </c>
      <c r="C1896">
        <v>3.7429999999999999</v>
      </c>
      <c r="D1896">
        <v>-0.01</v>
      </c>
      <c r="E1896">
        <v>67.599999999999994</v>
      </c>
      <c r="F1896">
        <v>905.5</v>
      </c>
      <c r="G1896">
        <f>(Table1[[#This Row],[NH3 '[kg/h']]]/Table1[[#This Row],[Air '[kg/h']]])*6.1</f>
        <v>1.1769226804123711</v>
      </c>
    </row>
    <row r="1897" spans="1:7" x14ac:dyDescent="0.25">
      <c r="A1897" t="s">
        <v>3108</v>
      </c>
      <c r="B1897">
        <v>19.399999999999999</v>
      </c>
      <c r="C1897">
        <v>3.7440000000000002</v>
      </c>
      <c r="D1897">
        <v>-1.12E-2</v>
      </c>
      <c r="E1897">
        <v>67.900000000000006</v>
      </c>
      <c r="F1897">
        <v>901.9</v>
      </c>
      <c r="G1897">
        <f>(Table1[[#This Row],[NH3 '[kg/h']]]/Table1[[#This Row],[Air '[kg/h']]])*6.1</f>
        <v>1.1772371134020618</v>
      </c>
    </row>
    <row r="1898" spans="1:7" x14ac:dyDescent="0.25">
      <c r="A1898" t="s">
        <v>3109</v>
      </c>
      <c r="B1898">
        <v>19.399999999999999</v>
      </c>
      <c r="C1898">
        <v>3.738</v>
      </c>
      <c r="D1898">
        <v>-1.12E-2</v>
      </c>
      <c r="E1898">
        <v>68.2</v>
      </c>
      <c r="F1898">
        <v>899.9</v>
      </c>
      <c r="G1898">
        <f>(Table1[[#This Row],[NH3 '[kg/h']]]/Table1[[#This Row],[Air '[kg/h']]])*6.1</f>
        <v>1.1753505154639174</v>
      </c>
    </row>
    <row r="1899" spans="1:7" x14ac:dyDescent="0.25">
      <c r="A1899" t="s">
        <v>3110</v>
      </c>
      <c r="B1899">
        <v>19.399999999999999</v>
      </c>
      <c r="C1899">
        <v>3.738</v>
      </c>
      <c r="D1899">
        <v>-0.01</v>
      </c>
      <c r="E1899">
        <v>68.400000000000006</v>
      </c>
      <c r="F1899">
        <v>904.8</v>
      </c>
      <c r="G1899">
        <f>(Table1[[#This Row],[NH3 '[kg/h']]]/Table1[[#This Row],[Air '[kg/h']]])*6.1</f>
        <v>1.1753505154639174</v>
      </c>
    </row>
    <row r="1900" spans="1:7" x14ac:dyDescent="0.25">
      <c r="A1900" t="s">
        <v>3111</v>
      </c>
      <c r="B1900">
        <v>19.399999999999999</v>
      </c>
      <c r="C1900">
        <v>3.7389999999999999</v>
      </c>
      <c r="D1900">
        <v>-0.01</v>
      </c>
      <c r="E1900">
        <v>68.599999999999994</v>
      </c>
      <c r="F1900">
        <v>905.8</v>
      </c>
      <c r="G1900">
        <f>(Table1[[#This Row],[NH3 '[kg/h']]]/Table1[[#This Row],[Air '[kg/h']]])*6.1</f>
        <v>1.1756649484536081</v>
      </c>
    </row>
    <row r="1901" spans="1:7" x14ac:dyDescent="0.25">
      <c r="A1901" t="s">
        <v>3112</v>
      </c>
      <c r="B1901">
        <v>19.399999999999999</v>
      </c>
      <c r="C1901">
        <v>3.7410000000000001</v>
      </c>
      <c r="D1901">
        <v>-0.01</v>
      </c>
      <c r="E1901">
        <v>69</v>
      </c>
      <c r="F1901">
        <v>905.9</v>
      </c>
      <c r="G1901">
        <f>(Table1[[#This Row],[NH3 '[kg/h']]]/Table1[[#This Row],[Air '[kg/h']]])*6.1</f>
        <v>1.1762938144329897</v>
      </c>
    </row>
    <row r="1902" spans="1:7" x14ac:dyDescent="0.25">
      <c r="A1902" t="s">
        <v>3113</v>
      </c>
      <c r="B1902">
        <v>19.399999999999999</v>
      </c>
      <c r="C1902">
        <v>3.7389999999999999</v>
      </c>
      <c r="D1902">
        <v>-0.01</v>
      </c>
      <c r="E1902">
        <v>68.400000000000006</v>
      </c>
      <c r="F1902">
        <v>910.9</v>
      </c>
      <c r="G1902">
        <f>(Table1[[#This Row],[NH3 '[kg/h']]]/Table1[[#This Row],[Air '[kg/h']]])*6.1</f>
        <v>1.1756649484536081</v>
      </c>
    </row>
    <row r="1903" spans="1:7" x14ac:dyDescent="0.25">
      <c r="A1903" t="s">
        <v>3114</v>
      </c>
      <c r="B1903">
        <v>19.399999999999999</v>
      </c>
      <c r="C1903">
        <v>3.7309999999999999</v>
      </c>
      <c r="D1903">
        <v>-0.01</v>
      </c>
      <c r="E1903">
        <v>69.099999999999994</v>
      </c>
      <c r="F1903">
        <v>903.2</v>
      </c>
      <c r="G1903">
        <f>(Table1[[#This Row],[NH3 '[kg/h']]]/Table1[[#This Row],[Air '[kg/h']]])*6.1</f>
        <v>1.1731494845360824</v>
      </c>
    </row>
    <row r="1904" spans="1:7" x14ac:dyDescent="0.25">
      <c r="A1904" t="s">
        <v>3115</v>
      </c>
      <c r="B1904">
        <v>19.399999999999999</v>
      </c>
      <c r="C1904">
        <v>3.7370000000000001</v>
      </c>
      <c r="D1904">
        <v>-0.01</v>
      </c>
      <c r="E1904">
        <v>69.900000000000006</v>
      </c>
      <c r="F1904">
        <v>901.3</v>
      </c>
      <c r="G1904">
        <f>(Table1[[#This Row],[NH3 '[kg/h']]]/Table1[[#This Row],[Air '[kg/h']]])*6.1</f>
        <v>1.175036082474227</v>
      </c>
    </row>
    <row r="1905" spans="1:7" x14ac:dyDescent="0.25">
      <c r="A1905" t="s">
        <v>3116</v>
      </c>
      <c r="B1905">
        <v>19.399999999999999</v>
      </c>
      <c r="C1905">
        <v>3.734</v>
      </c>
      <c r="D1905">
        <v>-0.01</v>
      </c>
      <c r="E1905">
        <v>69.7</v>
      </c>
      <c r="F1905">
        <v>903.5</v>
      </c>
      <c r="G1905">
        <f>(Table1[[#This Row],[NH3 '[kg/h']]]/Table1[[#This Row],[Air '[kg/h']]])*6.1</f>
        <v>1.1740927835051547</v>
      </c>
    </row>
    <row r="1906" spans="1:7" x14ac:dyDescent="0.25">
      <c r="A1906" t="s">
        <v>3117</v>
      </c>
      <c r="B1906">
        <v>19.399999999999999</v>
      </c>
      <c r="C1906">
        <v>3.7330000000000001</v>
      </c>
      <c r="D1906">
        <v>-0.01</v>
      </c>
      <c r="E1906">
        <v>69.400000000000006</v>
      </c>
      <c r="F1906">
        <v>908</v>
      </c>
      <c r="G1906">
        <f>(Table1[[#This Row],[NH3 '[kg/h']]]/Table1[[#This Row],[Air '[kg/h']]])*6.1</f>
        <v>1.173778350515464</v>
      </c>
    </row>
    <row r="1907" spans="1:7" x14ac:dyDescent="0.25">
      <c r="A1907" t="s">
        <v>3118</v>
      </c>
      <c r="B1907">
        <v>19.399999999999999</v>
      </c>
      <c r="C1907">
        <v>3.7360000000000002</v>
      </c>
      <c r="D1907">
        <v>-0.01</v>
      </c>
      <c r="E1907">
        <v>70.099999999999994</v>
      </c>
      <c r="F1907">
        <v>911.1</v>
      </c>
      <c r="G1907">
        <f>(Table1[[#This Row],[NH3 '[kg/h']]]/Table1[[#This Row],[Air '[kg/h']]])*6.1</f>
        <v>1.1747216494845361</v>
      </c>
    </row>
    <row r="1908" spans="1:7" x14ac:dyDescent="0.25">
      <c r="A1908" t="s">
        <v>3119</v>
      </c>
      <c r="B1908">
        <v>19.3</v>
      </c>
      <c r="C1908">
        <v>3.7389999999999999</v>
      </c>
      <c r="D1908">
        <v>-1.12E-2</v>
      </c>
      <c r="E1908">
        <v>70.900000000000006</v>
      </c>
      <c r="F1908">
        <v>907.8</v>
      </c>
      <c r="G1908">
        <f>(Table1[[#This Row],[NH3 '[kg/h']]]/Table1[[#This Row],[Air '[kg/h']]])*6.1</f>
        <v>1.1817564766839377</v>
      </c>
    </row>
    <row r="1909" spans="1:7" x14ac:dyDescent="0.25">
      <c r="A1909" t="s">
        <v>3120</v>
      </c>
      <c r="B1909">
        <v>19.399999999999999</v>
      </c>
      <c r="C1909">
        <v>3.746</v>
      </c>
      <c r="D1909">
        <v>-0.01</v>
      </c>
      <c r="E1909">
        <v>72</v>
      </c>
      <c r="F1909">
        <v>907.3</v>
      </c>
      <c r="G1909">
        <f>(Table1[[#This Row],[NH3 '[kg/h']]]/Table1[[#This Row],[Air '[kg/h']]])*6.1</f>
        <v>1.1778659793814434</v>
      </c>
    </row>
    <row r="1910" spans="1:7" x14ac:dyDescent="0.25">
      <c r="A1910" t="s">
        <v>3121</v>
      </c>
      <c r="B1910">
        <v>19.399999999999999</v>
      </c>
      <c r="C1910">
        <v>3.7440000000000002</v>
      </c>
      <c r="D1910">
        <v>-1.12E-2</v>
      </c>
      <c r="E1910">
        <v>72.3</v>
      </c>
      <c r="F1910">
        <v>906.5</v>
      </c>
      <c r="G1910">
        <f>(Table1[[#This Row],[NH3 '[kg/h']]]/Table1[[#This Row],[Air '[kg/h']]])*6.1</f>
        <v>1.1772371134020618</v>
      </c>
    </row>
    <row r="1911" spans="1:7" x14ac:dyDescent="0.25">
      <c r="A1911" t="s">
        <v>3122</v>
      </c>
      <c r="B1911">
        <v>19.3</v>
      </c>
      <c r="C1911">
        <v>3.742</v>
      </c>
      <c r="D1911">
        <v>-0.01</v>
      </c>
      <c r="E1911">
        <v>68.8</v>
      </c>
      <c r="F1911">
        <v>908.3</v>
      </c>
      <c r="G1911">
        <f>(Table1[[#This Row],[NH3 '[kg/h']]]/Table1[[#This Row],[Air '[kg/h']]])*6.1</f>
        <v>1.1827046632124352</v>
      </c>
    </row>
    <row r="1912" spans="1:7" x14ac:dyDescent="0.25">
      <c r="A1912" t="s">
        <v>3123</v>
      </c>
      <c r="B1912">
        <v>19.399999999999999</v>
      </c>
      <c r="C1912">
        <v>3.746</v>
      </c>
      <c r="D1912">
        <v>-0.01</v>
      </c>
      <c r="E1912">
        <v>66.2</v>
      </c>
      <c r="F1912">
        <v>906.8</v>
      </c>
      <c r="G1912">
        <f>(Table1[[#This Row],[NH3 '[kg/h']]]/Table1[[#This Row],[Air '[kg/h']]])*6.1</f>
        <v>1.1778659793814434</v>
      </c>
    </row>
    <row r="1913" spans="1:7" x14ac:dyDescent="0.25">
      <c r="A1913" t="s">
        <v>3124</v>
      </c>
      <c r="B1913">
        <v>19.3</v>
      </c>
      <c r="C1913">
        <v>3.746</v>
      </c>
      <c r="D1913">
        <v>-0.01</v>
      </c>
      <c r="E1913">
        <v>64.7</v>
      </c>
      <c r="F1913">
        <v>902.6</v>
      </c>
      <c r="G1913">
        <f>(Table1[[#This Row],[NH3 '[kg/h']]]/Table1[[#This Row],[Air '[kg/h']]])*6.1</f>
        <v>1.1839689119170984</v>
      </c>
    </row>
    <row r="1914" spans="1:7" x14ac:dyDescent="0.25">
      <c r="A1914" t="s">
        <v>3125</v>
      </c>
      <c r="B1914">
        <v>19.3</v>
      </c>
      <c r="C1914">
        <v>3.738</v>
      </c>
      <c r="D1914">
        <v>-0.01</v>
      </c>
      <c r="E1914">
        <v>65</v>
      </c>
      <c r="F1914">
        <v>903.3</v>
      </c>
      <c r="G1914">
        <f>(Table1[[#This Row],[NH3 '[kg/h']]]/Table1[[#This Row],[Air '[kg/h']]])*6.1</f>
        <v>1.1814404145077719</v>
      </c>
    </row>
    <row r="1915" spans="1:7" x14ac:dyDescent="0.25">
      <c r="A1915" t="s">
        <v>3126</v>
      </c>
      <c r="B1915">
        <v>19.3</v>
      </c>
      <c r="C1915">
        <v>3.7280000000000002</v>
      </c>
      <c r="D1915">
        <v>-0.01</v>
      </c>
      <c r="E1915">
        <v>65.2</v>
      </c>
      <c r="F1915">
        <v>903.4</v>
      </c>
      <c r="G1915">
        <f>(Table1[[#This Row],[NH3 '[kg/h']]]/Table1[[#This Row],[Air '[kg/h']]])*6.1</f>
        <v>1.1782797927461139</v>
      </c>
    </row>
    <row r="1916" spans="1:7" x14ac:dyDescent="0.25">
      <c r="A1916" t="s">
        <v>3127</v>
      </c>
      <c r="B1916">
        <v>19.3</v>
      </c>
      <c r="C1916">
        <v>3.7269999999999999</v>
      </c>
      <c r="D1916">
        <v>-0.01</v>
      </c>
      <c r="E1916">
        <v>66.099999999999994</v>
      </c>
      <c r="F1916">
        <v>904.6</v>
      </c>
      <c r="G1916">
        <f>(Table1[[#This Row],[NH3 '[kg/h']]]/Table1[[#This Row],[Air '[kg/h']]])*6.1</f>
        <v>1.177963730569948</v>
      </c>
    </row>
    <row r="1917" spans="1:7" x14ac:dyDescent="0.25">
      <c r="A1917" t="s">
        <v>3128</v>
      </c>
      <c r="B1917">
        <v>19.3</v>
      </c>
      <c r="C1917">
        <v>3.73</v>
      </c>
      <c r="D1917">
        <v>-0.01</v>
      </c>
      <c r="E1917">
        <v>66.8</v>
      </c>
      <c r="F1917">
        <v>901.4</v>
      </c>
      <c r="G1917">
        <f>(Table1[[#This Row],[NH3 '[kg/h']]]/Table1[[#This Row],[Air '[kg/h']]])*6.1</f>
        <v>1.1789119170984454</v>
      </c>
    </row>
    <row r="1918" spans="1:7" x14ac:dyDescent="0.25">
      <c r="A1918" t="s">
        <v>3129</v>
      </c>
      <c r="B1918">
        <v>19.3</v>
      </c>
      <c r="C1918">
        <v>3.7349999999999999</v>
      </c>
      <c r="D1918">
        <v>-0.01</v>
      </c>
      <c r="E1918">
        <v>66.400000000000006</v>
      </c>
      <c r="F1918">
        <v>897.4</v>
      </c>
      <c r="G1918">
        <f>(Table1[[#This Row],[NH3 '[kg/h']]]/Table1[[#This Row],[Air '[kg/h']]])*6.1</f>
        <v>1.1804922279792744</v>
      </c>
    </row>
    <row r="1919" spans="1:7" x14ac:dyDescent="0.25">
      <c r="A1919" t="s">
        <v>3130</v>
      </c>
      <c r="B1919">
        <v>19.3</v>
      </c>
      <c r="C1919">
        <v>3.7280000000000002</v>
      </c>
      <c r="D1919">
        <v>-0.01</v>
      </c>
      <c r="E1919">
        <v>66.7</v>
      </c>
      <c r="F1919">
        <v>907</v>
      </c>
      <c r="G1919">
        <f>(Table1[[#This Row],[NH3 '[kg/h']]]/Table1[[#This Row],[Air '[kg/h']]])*6.1</f>
        <v>1.1782797927461139</v>
      </c>
    </row>
    <row r="1920" spans="1:7" x14ac:dyDescent="0.25">
      <c r="A1920" t="s">
        <v>3131</v>
      </c>
      <c r="B1920">
        <v>19.3</v>
      </c>
      <c r="C1920">
        <v>3.7280000000000002</v>
      </c>
      <c r="D1920">
        <v>-0.01</v>
      </c>
      <c r="E1920">
        <v>66.900000000000006</v>
      </c>
      <c r="F1920">
        <v>902.3</v>
      </c>
      <c r="G1920">
        <f>(Table1[[#This Row],[NH3 '[kg/h']]]/Table1[[#This Row],[Air '[kg/h']]])*6.1</f>
        <v>1.1782797927461139</v>
      </c>
    </row>
    <row r="1921" spans="1:7" x14ac:dyDescent="0.25">
      <c r="A1921" t="s">
        <v>3132</v>
      </c>
      <c r="B1921">
        <v>19.3</v>
      </c>
      <c r="C1921">
        <v>3.7290000000000001</v>
      </c>
      <c r="D1921">
        <v>-0.01</v>
      </c>
      <c r="E1921">
        <v>68.2</v>
      </c>
      <c r="F1921">
        <v>896.5</v>
      </c>
      <c r="G1921">
        <f>(Table1[[#This Row],[NH3 '[kg/h']]]/Table1[[#This Row],[Air '[kg/h']]])*6.1</f>
        <v>1.1785958549222797</v>
      </c>
    </row>
    <row r="1922" spans="1:7" x14ac:dyDescent="0.25">
      <c r="A1922" t="s">
        <v>3133</v>
      </c>
      <c r="B1922">
        <v>19.3</v>
      </c>
      <c r="C1922">
        <v>3.73</v>
      </c>
      <c r="D1922">
        <v>-0.01</v>
      </c>
      <c r="E1922">
        <v>69.2</v>
      </c>
      <c r="F1922">
        <v>901.5</v>
      </c>
      <c r="G1922">
        <f>(Table1[[#This Row],[NH3 '[kg/h']]]/Table1[[#This Row],[Air '[kg/h']]])*6.1</f>
        <v>1.1789119170984454</v>
      </c>
    </row>
    <row r="1923" spans="1:7" x14ac:dyDescent="0.25">
      <c r="A1923" t="s">
        <v>3134</v>
      </c>
      <c r="B1923">
        <v>19.3</v>
      </c>
      <c r="C1923">
        <v>3.7309999999999999</v>
      </c>
      <c r="D1923">
        <v>-0.01</v>
      </c>
      <c r="E1923">
        <v>69.599999999999994</v>
      </c>
      <c r="F1923">
        <v>903.9</v>
      </c>
      <c r="G1923">
        <f>(Table1[[#This Row],[NH3 '[kg/h']]]/Table1[[#This Row],[Air '[kg/h']]])*6.1</f>
        <v>1.1792279792746112</v>
      </c>
    </row>
    <row r="1924" spans="1:7" x14ac:dyDescent="0.25">
      <c r="A1924" t="s">
        <v>3135</v>
      </c>
      <c r="B1924">
        <v>19.3</v>
      </c>
      <c r="C1924">
        <v>3.738</v>
      </c>
      <c r="D1924">
        <v>-0.01</v>
      </c>
      <c r="E1924">
        <v>69.3</v>
      </c>
      <c r="F1924">
        <v>904</v>
      </c>
      <c r="G1924">
        <f>(Table1[[#This Row],[NH3 '[kg/h']]]/Table1[[#This Row],[Air '[kg/h']]])*6.1</f>
        <v>1.1814404145077719</v>
      </c>
    </row>
    <row r="1925" spans="1:7" x14ac:dyDescent="0.25">
      <c r="A1925" t="s">
        <v>3136</v>
      </c>
      <c r="B1925">
        <v>19.3</v>
      </c>
      <c r="C1925">
        <v>3.7290000000000001</v>
      </c>
      <c r="D1925">
        <v>-1.12E-2</v>
      </c>
      <c r="E1925">
        <v>69.099999999999994</v>
      </c>
      <c r="F1925">
        <v>906.9</v>
      </c>
      <c r="G1925">
        <f>(Table1[[#This Row],[NH3 '[kg/h']]]/Table1[[#This Row],[Air '[kg/h']]])*6.1</f>
        <v>1.1785958549222797</v>
      </c>
    </row>
    <row r="1926" spans="1:7" x14ac:dyDescent="0.25">
      <c r="A1926" t="s">
        <v>3137</v>
      </c>
      <c r="B1926">
        <v>19.3</v>
      </c>
      <c r="C1926">
        <v>3.726</v>
      </c>
      <c r="D1926">
        <v>-0.01</v>
      </c>
      <c r="E1926">
        <v>68.900000000000006</v>
      </c>
      <c r="F1926">
        <v>905.3</v>
      </c>
      <c r="G1926">
        <f>(Table1[[#This Row],[NH3 '[kg/h']]]/Table1[[#This Row],[Air '[kg/h']]])*6.1</f>
        <v>1.1776476683937822</v>
      </c>
    </row>
    <row r="1927" spans="1:7" x14ac:dyDescent="0.25">
      <c r="A1927" t="s">
        <v>3138</v>
      </c>
      <c r="B1927">
        <v>19.3</v>
      </c>
      <c r="C1927">
        <v>3.7290000000000001</v>
      </c>
      <c r="D1927">
        <v>-0.01</v>
      </c>
      <c r="E1927">
        <v>68.400000000000006</v>
      </c>
      <c r="F1927">
        <v>904.4</v>
      </c>
      <c r="G1927">
        <f>(Table1[[#This Row],[NH3 '[kg/h']]]/Table1[[#This Row],[Air '[kg/h']]])*6.1</f>
        <v>1.1785958549222797</v>
      </c>
    </row>
    <row r="1928" spans="1:7" x14ac:dyDescent="0.25">
      <c r="A1928" t="s">
        <v>3139</v>
      </c>
      <c r="B1928">
        <v>19.3</v>
      </c>
      <c r="C1928">
        <v>3.7320000000000002</v>
      </c>
      <c r="D1928">
        <v>-0.01</v>
      </c>
      <c r="E1928">
        <v>68.7</v>
      </c>
      <c r="F1928">
        <v>907</v>
      </c>
      <c r="G1928">
        <f>(Table1[[#This Row],[NH3 '[kg/h']]]/Table1[[#This Row],[Air '[kg/h']]])*6.1</f>
        <v>1.1795440414507772</v>
      </c>
    </row>
    <row r="1929" spans="1:7" x14ac:dyDescent="0.25">
      <c r="A1929" t="s">
        <v>3140</v>
      </c>
      <c r="B1929">
        <v>19.3</v>
      </c>
      <c r="C1929">
        <v>3.7290000000000001</v>
      </c>
      <c r="D1929">
        <v>-0.01</v>
      </c>
      <c r="E1929">
        <v>69.5</v>
      </c>
      <c r="F1929">
        <v>906.4</v>
      </c>
      <c r="G1929">
        <f>(Table1[[#This Row],[NH3 '[kg/h']]]/Table1[[#This Row],[Air '[kg/h']]])*6.1</f>
        <v>1.1785958549222797</v>
      </c>
    </row>
    <row r="1930" spans="1:7" x14ac:dyDescent="0.25">
      <c r="A1930" t="s">
        <v>3141</v>
      </c>
      <c r="B1930">
        <v>19.3</v>
      </c>
      <c r="C1930">
        <v>3.7280000000000002</v>
      </c>
      <c r="D1930">
        <v>-0.01</v>
      </c>
      <c r="E1930">
        <v>70.2</v>
      </c>
      <c r="F1930">
        <v>912.1</v>
      </c>
      <c r="G1930">
        <f>(Table1[[#This Row],[NH3 '[kg/h']]]/Table1[[#This Row],[Air '[kg/h']]])*6.1</f>
        <v>1.1782797927461139</v>
      </c>
    </row>
    <row r="1931" spans="1:7" x14ac:dyDescent="0.25">
      <c r="A1931" t="s">
        <v>3142</v>
      </c>
      <c r="B1931">
        <v>19.3</v>
      </c>
      <c r="C1931">
        <v>3.7240000000000002</v>
      </c>
      <c r="D1931">
        <v>-0.01</v>
      </c>
      <c r="E1931">
        <v>71.2</v>
      </c>
      <c r="F1931">
        <v>908.3</v>
      </c>
      <c r="G1931">
        <f>(Table1[[#This Row],[NH3 '[kg/h']]]/Table1[[#This Row],[Air '[kg/h']]])*6.1</f>
        <v>1.1770155440414507</v>
      </c>
    </row>
    <row r="1932" spans="1:7" x14ac:dyDescent="0.25">
      <c r="A1932" t="s">
        <v>3143</v>
      </c>
      <c r="B1932">
        <v>19.3</v>
      </c>
      <c r="C1932">
        <v>3.7290000000000001</v>
      </c>
      <c r="D1932">
        <v>-0.01</v>
      </c>
      <c r="E1932">
        <v>71.5</v>
      </c>
      <c r="F1932">
        <v>908.1</v>
      </c>
      <c r="G1932">
        <f>(Table1[[#This Row],[NH3 '[kg/h']]]/Table1[[#This Row],[Air '[kg/h']]])*6.1</f>
        <v>1.1785958549222797</v>
      </c>
    </row>
    <row r="1933" spans="1:7" x14ac:dyDescent="0.25">
      <c r="A1933" t="s">
        <v>3144</v>
      </c>
      <c r="B1933">
        <v>19.3</v>
      </c>
      <c r="C1933">
        <v>3.7309999999999999</v>
      </c>
      <c r="D1933">
        <v>-0.01</v>
      </c>
      <c r="E1933">
        <v>70.400000000000006</v>
      </c>
      <c r="F1933">
        <v>905.7</v>
      </c>
      <c r="G1933">
        <f>(Table1[[#This Row],[NH3 '[kg/h']]]/Table1[[#This Row],[Air '[kg/h']]])*6.1</f>
        <v>1.1792279792746112</v>
      </c>
    </row>
    <row r="1934" spans="1:7" x14ac:dyDescent="0.25">
      <c r="A1934" t="s">
        <v>3145</v>
      </c>
      <c r="B1934">
        <v>19.3</v>
      </c>
      <c r="C1934">
        <v>3.73</v>
      </c>
      <c r="D1934">
        <v>-0.01</v>
      </c>
      <c r="E1934">
        <v>70.400000000000006</v>
      </c>
      <c r="F1934">
        <v>912</v>
      </c>
      <c r="G1934">
        <f>(Table1[[#This Row],[NH3 '[kg/h']]]/Table1[[#This Row],[Air '[kg/h']]])*6.1</f>
        <v>1.1789119170984454</v>
      </c>
    </row>
    <row r="1935" spans="1:7" x14ac:dyDescent="0.25">
      <c r="A1935" t="s">
        <v>3146</v>
      </c>
      <c r="B1935">
        <v>19.3</v>
      </c>
      <c r="C1935">
        <v>3.7309999999999999</v>
      </c>
      <c r="D1935">
        <v>-0.01</v>
      </c>
      <c r="E1935">
        <v>69.900000000000006</v>
      </c>
      <c r="F1935">
        <v>911.8</v>
      </c>
      <c r="G1935">
        <f>(Table1[[#This Row],[NH3 '[kg/h']]]/Table1[[#This Row],[Air '[kg/h']]])*6.1</f>
        <v>1.1792279792746112</v>
      </c>
    </row>
    <row r="1936" spans="1:7" x14ac:dyDescent="0.25">
      <c r="A1936" t="s">
        <v>3147</v>
      </c>
      <c r="B1936">
        <v>19.3</v>
      </c>
      <c r="C1936">
        <v>3.726</v>
      </c>
      <c r="D1936">
        <v>-0.01</v>
      </c>
      <c r="E1936">
        <v>69.3</v>
      </c>
      <c r="F1936">
        <v>905.8</v>
      </c>
      <c r="G1936">
        <f>(Table1[[#This Row],[NH3 '[kg/h']]]/Table1[[#This Row],[Air '[kg/h']]])*6.1</f>
        <v>1.1776476683937822</v>
      </c>
    </row>
    <row r="1937" spans="1:7" x14ac:dyDescent="0.25">
      <c r="A1937" t="s">
        <v>3148</v>
      </c>
      <c r="B1937">
        <v>19.3</v>
      </c>
      <c r="C1937">
        <v>3.726</v>
      </c>
      <c r="D1937">
        <v>-0.01</v>
      </c>
      <c r="E1937">
        <v>70.400000000000006</v>
      </c>
      <c r="F1937">
        <v>896.7</v>
      </c>
      <c r="G1937">
        <f>(Table1[[#This Row],[NH3 '[kg/h']]]/Table1[[#This Row],[Air '[kg/h']]])*6.1</f>
        <v>1.1776476683937822</v>
      </c>
    </row>
    <row r="1938" spans="1:7" x14ac:dyDescent="0.25">
      <c r="A1938" t="s">
        <v>3149</v>
      </c>
      <c r="B1938">
        <v>19.3</v>
      </c>
      <c r="C1938">
        <v>3.734</v>
      </c>
      <c r="D1938">
        <v>-1.12E-2</v>
      </c>
      <c r="E1938">
        <v>71.5</v>
      </c>
      <c r="F1938">
        <v>896</v>
      </c>
      <c r="G1938">
        <f>(Table1[[#This Row],[NH3 '[kg/h']]]/Table1[[#This Row],[Air '[kg/h']]])*6.1</f>
        <v>1.1801761658031087</v>
      </c>
    </row>
    <row r="1939" spans="1:7" x14ac:dyDescent="0.25">
      <c r="A1939" t="s">
        <v>3150</v>
      </c>
      <c r="B1939">
        <v>19.3</v>
      </c>
      <c r="C1939">
        <v>3.73</v>
      </c>
      <c r="D1939">
        <v>-0.01</v>
      </c>
      <c r="E1939">
        <v>70.8</v>
      </c>
      <c r="F1939">
        <v>894.1</v>
      </c>
      <c r="G1939">
        <f>(Table1[[#This Row],[NH3 '[kg/h']]]/Table1[[#This Row],[Air '[kg/h']]])*6.1</f>
        <v>1.1789119170984454</v>
      </c>
    </row>
    <row r="1940" spans="1:7" x14ac:dyDescent="0.25">
      <c r="A1940" t="s">
        <v>3151</v>
      </c>
      <c r="B1940">
        <v>19.3</v>
      </c>
      <c r="C1940">
        <v>3.7290000000000001</v>
      </c>
      <c r="D1940">
        <v>-0.01</v>
      </c>
      <c r="E1940">
        <v>70</v>
      </c>
      <c r="F1940">
        <v>891.8</v>
      </c>
      <c r="G1940">
        <f>(Table1[[#This Row],[NH3 '[kg/h']]]/Table1[[#This Row],[Air '[kg/h']]])*6.1</f>
        <v>1.1785958549222797</v>
      </c>
    </row>
    <row r="1941" spans="1:7" x14ac:dyDescent="0.25">
      <c r="A1941" t="s">
        <v>3152</v>
      </c>
      <c r="B1941">
        <v>19.3</v>
      </c>
      <c r="C1941">
        <v>3.7290000000000001</v>
      </c>
      <c r="D1941">
        <v>-0.01</v>
      </c>
      <c r="E1941">
        <v>71</v>
      </c>
      <c r="F1941">
        <v>894.4</v>
      </c>
      <c r="G1941">
        <f>(Table1[[#This Row],[NH3 '[kg/h']]]/Table1[[#This Row],[Air '[kg/h']]])*6.1</f>
        <v>1.1785958549222797</v>
      </c>
    </row>
    <row r="1942" spans="1:7" x14ac:dyDescent="0.25">
      <c r="A1942" t="s">
        <v>3153</v>
      </c>
      <c r="B1942">
        <v>19.3</v>
      </c>
      <c r="C1942">
        <v>3.7290000000000001</v>
      </c>
      <c r="D1942">
        <v>-0.01</v>
      </c>
      <c r="E1942">
        <v>71.599999999999994</v>
      </c>
      <c r="F1942">
        <v>899</v>
      </c>
      <c r="G1942">
        <f>(Table1[[#This Row],[NH3 '[kg/h']]]/Table1[[#This Row],[Air '[kg/h']]])*6.1</f>
        <v>1.1785958549222797</v>
      </c>
    </row>
    <row r="1943" spans="1:7" x14ac:dyDescent="0.25">
      <c r="A1943" t="s">
        <v>3154</v>
      </c>
      <c r="B1943">
        <v>19.3</v>
      </c>
      <c r="C1943">
        <v>3.7229999999999999</v>
      </c>
      <c r="D1943">
        <v>-0.01</v>
      </c>
      <c r="E1943">
        <v>72.3</v>
      </c>
      <c r="F1943">
        <v>902.2</v>
      </c>
      <c r="G1943">
        <f>(Table1[[#This Row],[NH3 '[kg/h']]]/Table1[[#This Row],[Air '[kg/h']]])*6.1</f>
        <v>1.1766994818652847</v>
      </c>
    </row>
    <row r="1944" spans="1:7" x14ac:dyDescent="0.25">
      <c r="A1944" t="s">
        <v>3155</v>
      </c>
      <c r="B1944">
        <v>19.3</v>
      </c>
      <c r="C1944">
        <v>3.7229999999999999</v>
      </c>
      <c r="D1944">
        <v>-1.12E-2</v>
      </c>
      <c r="E1944">
        <v>72.5</v>
      </c>
      <c r="F1944">
        <v>901.2</v>
      </c>
      <c r="G1944">
        <f>(Table1[[#This Row],[NH3 '[kg/h']]]/Table1[[#This Row],[Air '[kg/h']]])*6.1</f>
        <v>1.1766994818652847</v>
      </c>
    </row>
    <row r="1945" spans="1:7" x14ac:dyDescent="0.25">
      <c r="A1945" t="s">
        <v>3156</v>
      </c>
      <c r="B1945">
        <v>19.3</v>
      </c>
      <c r="C1945">
        <v>3.7170000000000001</v>
      </c>
      <c r="D1945">
        <v>-0.01</v>
      </c>
      <c r="E1945">
        <v>72.599999999999994</v>
      </c>
      <c r="F1945">
        <v>900.8</v>
      </c>
      <c r="G1945">
        <f>(Table1[[#This Row],[NH3 '[kg/h']]]/Table1[[#This Row],[Air '[kg/h']]])*6.1</f>
        <v>1.17480310880829</v>
      </c>
    </row>
    <row r="1946" spans="1:7" x14ac:dyDescent="0.25">
      <c r="A1946" t="s">
        <v>3157</v>
      </c>
      <c r="B1946">
        <v>19.3</v>
      </c>
      <c r="C1946">
        <v>3.7229999999999999</v>
      </c>
      <c r="D1946">
        <v>-1.12E-2</v>
      </c>
      <c r="E1946">
        <v>73.3</v>
      </c>
      <c r="F1946">
        <v>908.6</v>
      </c>
      <c r="G1946">
        <f>(Table1[[#This Row],[NH3 '[kg/h']]]/Table1[[#This Row],[Air '[kg/h']]])*6.1</f>
        <v>1.1766994818652847</v>
      </c>
    </row>
    <row r="1947" spans="1:7" x14ac:dyDescent="0.25">
      <c r="A1947" t="s">
        <v>3158</v>
      </c>
      <c r="B1947">
        <v>19.3</v>
      </c>
      <c r="C1947">
        <v>3.714</v>
      </c>
      <c r="D1947">
        <v>-1.12E-2</v>
      </c>
      <c r="E1947">
        <v>74</v>
      </c>
      <c r="F1947">
        <v>907.2</v>
      </c>
      <c r="G1947">
        <f>(Table1[[#This Row],[NH3 '[kg/h']]]/Table1[[#This Row],[Air '[kg/h']]])*6.1</f>
        <v>1.1738549222797927</v>
      </c>
    </row>
    <row r="1948" spans="1:7" x14ac:dyDescent="0.25">
      <c r="A1948" t="s">
        <v>3159</v>
      </c>
      <c r="B1948">
        <v>19.399999999999999</v>
      </c>
      <c r="C1948">
        <v>3.7109999999999999</v>
      </c>
      <c r="D1948">
        <v>-1.12E-2</v>
      </c>
      <c r="E1948">
        <v>74.7</v>
      </c>
      <c r="F1948">
        <v>903.5</v>
      </c>
      <c r="G1948">
        <f>(Table1[[#This Row],[NH3 '[kg/h']]]/Table1[[#This Row],[Air '[kg/h']]])*6.1</f>
        <v>1.166860824742268</v>
      </c>
    </row>
    <row r="1949" spans="1:7" x14ac:dyDescent="0.25">
      <c r="A1949" t="s">
        <v>3160</v>
      </c>
      <c r="B1949">
        <v>19.399999999999999</v>
      </c>
      <c r="C1949">
        <v>3.714</v>
      </c>
      <c r="D1949">
        <v>-0.01</v>
      </c>
      <c r="E1949">
        <v>74.400000000000006</v>
      </c>
      <c r="F1949">
        <v>904.7</v>
      </c>
      <c r="G1949">
        <f>(Table1[[#This Row],[NH3 '[kg/h']]]/Table1[[#This Row],[Air '[kg/h']]])*6.1</f>
        <v>1.1678041237113401</v>
      </c>
    </row>
    <row r="1950" spans="1:7" x14ac:dyDescent="0.25">
      <c r="A1950" t="s">
        <v>3161</v>
      </c>
      <c r="B1950">
        <v>19.5</v>
      </c>
      <c r="C1950">
        <v>3.7090000000000001</v>
      </c>
      <c r="D1950">
        <v>-0.01</v>
      </c>
      <c r="E1950">
        <v>74.099999999999994</v>
      </c>
      <c r="F1950">
        <v>903.9</v>
      </c>
      <c r="G1950">
        <f>(Table1[[#This Row],[NH3 '[kg/h']]]/Table1[[#This Row],[Air '[kg/h']]])*6.1</f>
        <v>1.160251282051282</v>
      </c>
    </row>
    <row r="1951" spans="1:7" x14ac:dyDescent="0.25">
      <c r="A1951" t="s">
        <v>3162</v>
      </c>
      <c r="B1951">
        <v>19.5</v>
      </c>
      <c r="C1951">
        <v>3.7090000000000001</v>
      </c>
      <c r="D1951">
        <v>-1.12E-2</v>
      </c>
      <c r="E1951">
        <v>73.900000000000006</v>
      </c>
      <c r="F1951">
        <v>903.2</v>
      </c>
      <c r="G1951">
        <f>(Table1[[#This Row],[NH3 '[kg/h']]]/Table1[[#This Row],[Air '[kg/h']]])*6.1</f>
        <v>1.160251282051282</v>
      </c>
    </row>
    <row r="1952" spans="1:7" x14ac:dyDescent="0.25">
      <c r="A1952" t="s">
        <v>3163</v>
      </c>
      <c r="B1952">
        <v>19.600000000000001</v>
      </c>
      <c r="C1952">
        <v>3.7170000000000001</v>
      </c>
      <c r="D1952">
        <v>-1.12E-2</v>
      </c>
      <c r="E1952">
        <v>71.2</v>
      </c>
      <c r="F1952">
        <v>904.2</v>
      </c>
      <c r="G1952">
        <f>(Table1[[#This Row],[NH3 '[kg/h']]]/Table1[[#This Row],[Air '[kg/h']]])*6.1</f>
        <v>1.1568214285714284</v>
      </c>
    </row>
    <row r="1953" spans="1:7" x14ac:dyDescent="0.25">
      <c r="A1953" t="s">
        <v>3164</v>
      </c>
      <c r="B1953">
        <v>19.600000000000001</v>
      </c>
      <c r="C1953">
        <v>3.7160000000000002</v>
      </c>
      <c r="D1953">
        <v>-1.12E-2</v>
      </c>
      <c r="E1953">
        <v>70.599999999999994</v>
      </c>
      <c r="F1953">
        <v>895.9</v>
      </c>
      <c r="G1953">
        <f>(Table1[[#This Row],[NH3 '[kg/h']]]/Table1[[#This Row],[Air '[kg/h']]])*6.1</f>
        <v>1.1565102040816326</v>
      </c>
    </row>
    <row r="1954" spans="1:7" x14ac:dyDescent="0.25">
      <c r="A1954" t="s">
        <v>3165</v>
      </c>
      <c r="B1954">
        <v>19.600000000000001</v>
      </c>
      <c r="C1954">
        <v>3.71</v>
      </c>
      <c r="D1954">
        <v>-1.12E-2</v>
      </c>
      <c r="E1954">
        <v>70.8</v>
      </c>
      <c r="F1954">
        <v>896.9</v>
      </c>
      <c r="G1954">
        <f>(Table1[[#This Row],[NH3 '[kg/h']]]/Table1[[#This Row],[Air '[kg/h']]])*6.1</f>
        <v>1.1546428571428571</v>
      </c>
    </row>
    <row r="1955" spans="1:7" x14ac:dyDescent="0.25">
      <c r="A1955" t="s">
        <v>3166</v>
      </c>
      <c r="B1955">
        <v>19.7</v>
      </c>
      <c r="C1955">
        <v>3.71</v>
      </c>
      <c r="D1955">
        <v>-1.12E-2</v>
      </c>
      <c r="E1955">
        <v>70.5</v>
      </c>
      <c r="F1955">
        <v>901.9</v>
      </c>
      <c r="G1955">
        <f>(Table1[[#This Row],[NH3 '[kg/h']]]/Table1[[#This Row],[Air '[kg/h']]])*6.1</f>
        <v>1.1487817258883248</v>
      </c>
    </row>
    <row r="1956" spans="1:7" x14ac:dyDescent="0.25">
      <c r="A1956" t="s">
        <v>3167</v>
      </c>
      <c r="B1956">
        <v>19.7</v>
      </c>
      <c r="C1956">
        <v>3.7149999999999999</v>
      </c>
      <c r="D1956">
        <v>-1.12E-2</v>
      </c>
      <c r="E1956">
        <v>68.2</v>
      </c>
      <c r="F1956">
        <v>906.2</v>
      </c>
      <c r="G1956">
        <f>(Table1[[#This Row],[NH3 '[kg/h']]]/Table1[[#This Row],[Air '[kg/h']]])*6.1</f>
        <v>1.1503299492385786</v>
      </c>
    </row>
    <row r="1957" spans="1:7" x14ac:dyDescent="0.25">
      <c r="A1957" t="s">
        <v>3168</v>
      </c>
      <c r="B1957">
        <v>19.7</v>
      </c>
      <c r="C1957">
        <v>3.7090000000000001</v>
      </c>
      <c r="D1957">
        <v>-1.12E-2</v>
      </c>
      <c r="E1957">
        <v>65.900000000000006</v>
      </c>
      <c r="F1957">
        <v>908.1</v>
      </c>
      <c r="G1957">
        <f>(Table1[[#This Row],[NH3 '[kg/h']]]/Table1[[#This Row],[Air '[kg/h']]])*6.1</f>
        <v>1.148472081218274</v>
      </c>
    </row>
    <row r="1958" spans="1:7" x14ac:dyDescent="0.25">
      <c r="A1958" t="s">
        <v>3169</v>
      </c>
      <c r="B1958">
        <v>19.8</v>
      </c>
      <c r="C1958">
        <v>3.718</v>
      </c>
      <c r="D1958">
        <v>-1.12E-2</v>
      </c>
      <c r="E1958">
        <v>65.900000000000006</v>
      </c>
      <c r="F1958">
        <v>905.1</v>
      </c>
      <c r="G1958">
        <f>(Table1[[#This Row],[NH3 '[kg/h']]]/Table1[[#This Row],[Air '[kg/h']]])*6.1</f>
        <v>1.1454444444444443</v>
      </c>
    </row>
    <row r="1959" spans="1:7" x14ac:dyDescent="0.25">
      <c r="A1959" t="s">
        <v>3170</v>
      </c>
      <c r="B1959">
        <v>19.8</v>
      </c>
      <c r="C1959">
        <v>3.7229999999999999</v>
      </c>
      <c r="D1959">
        <v>-1.12E-2</v>
      </c>
      <c r="E1959">
        <v>66.099999999999994</v>
      </c>
      <c r="F1959">
        <v>900.3</v>
      </c>
      <c r="G1959">
        <f>(Table1[[#This Row],[NH3 '[kg/h']]]/Table1[[#This Row],[Air '[kg/h']]])*6.1</f>
        <v>1.1469848484848484</v>
      </c>
    </row>
    <row r="1960" spans="1:7" x14ac:dyDescent="0.25">
      <c r="A1960" t="s">
        <v>3171</v>
      </c>
      <c r="B1960">
        <v>19.8</v>
      </c>
      <c r="C1960">
        <v>3.718</v>
      </c>
      <c r="D1960">
        <v>-1.12E-2</v>
      </c>
      <c r="E1960">
        <v>67</v>
      </c>
      <c r="F1960">
        <v>900.3</v>
      </c>
      <c r="G1960">
        <f>(Table1[[#This Row],[NH3 '[kg/h']]]/Table1[[#This Row],[Air '[kg/h']]])*6.1</f>
        <v>1.1454444444444443</v>
      </c>
    </row>
    <row r="1961" spans="1:7" x14ac:dyDescent="0.25">
      <c r="A1961" t="s">
        <v>3172</v>
      </c>
      <c r="B1961">
        <v>19.8</v>
      </c>
      <c r="C1961">
        <v>3.72</v>
      </c>
      <c r="D1961">
        <v>-1.2500000000000001E-2</v>
      </c>
      <c r="E1961">
        <v>67.8</v>
      </c>
      <c r="F1961">
        <v>898.9</v>
      </c>
      <c r="G1961">
        <f>(Table1[[#This Row],[NH3 '[kg/h']]]/Table1[[#This Row],[Air '[kg/h']]])*6.1</f>
        <v>1.146060606060606</v>
      </c>
    </row>
    <row r="1962" spans="1:7" x14ac:dyDescent="0.25">
      <c r="A1962" t="s">
        <v>3173</v>
      </c>
      <c r="B1962">
        <v>19.899999999999999</v>
      </c>
      <c r="C1962">
        <v>3.718</v>
      </c>
      <c r="D1962">
        <v>-1.2500000000000001E-2</v>
      </c>
      <c r="E1962">
        <v>68.400000000000006</v>
      </c>
      <c r="F1962">
        <v>895.7</v>
      </c>
      <c r="G1962">
        <f>(Table1[[#This Row],[NH3 '[kg/h']]]/Table1[[#This Row],[Air '[kg/h']]])*6.1</f>
        <v>1.1396884422110554</v>
      </c>
    </row>
    <row r="1963" spans="1:7" x14ac:dyDescent="0.25">
      <c r="A1963" t="s">
        <v>3174</v>
      </c>
      <c r="B1963">
        <v>19.899999999999999</v>
      </c>
      <c r="C1963">
        <v>3.7149999999999999</v>
      </c>
      <c r="D1963">
        <v>-1.2500000000000001E-2</v>
      </c>
      <c r="E1963">
        <v>68.900000000000006</v>
      </c>
      <c r="F1963">
        <v>893.2</v>
      </c>
      <c r="G1963">
        <f>(Table1[[#This Row],[NH3 '[kg/h']]]/Table1[[#This Row],[Air '[kg/h']]])*6.1</f>
        <v>1.1387688442211057</v>
      </c>
    </row>
    <row r="1964" spans="1:7" x14ac:dyDescent="0.25">
      <c r="A1964" t="s">
        <v>3175</v>
      </c>
      <c r="B1964">
        <v>19.899999999999999</v>
      </c>
      <c r="C1964">
        <v>3.7109999999999999</v>
      </c>
      <c r="D1964">
        <v>-1.2500000000000001E-2</v>
      </c>
      <c r="E1964">
        <v>69.599999999999994</v>
      </c>
      <c r="F1964">
        <v>895.5</v>
      </c>
      <c r="G1964">
        <f>(Table1[[#This Row],[NH3 '[kg/h']]]/Table1[[#This Row],[Air '[kg/h']]])*6.1</f>
        <v>1.1375427135678391</v>
      </c>
    </row>
    <row r="1965" spans="1:7" x14ac:dyDescent="0.25">
      <c r="A1965" t="s">
        <v>3176</v>
      </c>
      <c r="B1965">
        <v>19.899999999999999</v>
      </c>
      <c r="C1965">
        <v>3.714</v>
      </c>
      <c r="D1965">
        <v>-1.12E-2</v>
      </c>
      <c r="E1965">
        <v>70.400000000000006</v>
      </c>
      <c r="F1965">
        <v>898.5</v>
      </c>
      <c r="G1965">
        <f>(Table1[[#This Row],[NH3 '[kg/h']]]/Table1[[#This Row],[Air '[kg/h']]])*6.1</f>
        <v>1.138462311557789</v>
      </c>
    </row>
    <row r="1966" spans="1:7" x14ac:dyDescent="0.25">
      <c r="A1966" t="s">
        <v>3177</v>
      </c>
      <c r="B1966">
        <v>19.899999999999999</v>
      </c>
      <c r="C1966">
        <v>3.706</v>
      </c>
      <c r="D1966">
        <v>-1.12E-2</v>
      </c>
      <c r="E1966">
        <v>71.099999999999994</v>
      </c>
      <c r="F1966">
        <v>901.3</v>
      </c>
      <c r="G1966">
        <f>(Table1[[#This Row],[NH3 '[kg/h']]]/Table1[[#This Row],[Air '[kg/h']]])*6.1</f>
        <v>1.1360100502512562</v>
      </c>
    </row>
    <row r="1967" spans="1:7" x14ac:dyDescent="0.25">
      <c r="A1967" t="s">
        <v>3178</v>
      </c>
      <c r="B1967">
        <v>19.899999999999999</v>
      </c>
      <c r="C1967">
        <v>3.7080000000000002</v>
      </c>
      <c r="D1967">
        <v>-1.2500000000000001E-2</v>
      </c>
      <c r="E1967">
        <v>70.599999999999994</v>
      </c>
      <c r="F1967">
        <v>902.3</v>
      </c>
      <c r="G1967">
        <f>(Table1[[#This Row],[NH3 '[kg/h']]]/Table1[[#This Row],[Air '[kg/h']]])*6.1</f>
        <v>1.1366231155778896</v>
      </c>
    </row>
    <row r="1968" spans="1:7" x14ac:dyDescent="0.25">
      <c r="A1968" t="s">
        <v>3179</v>
      </c>
      <c r="B1968">
        <v>19.899999999999999</v>
      </c>
      <c r="C1968">
        <v>3.7050000000000001</v>
      </c>
      <c r="D1968">
        <v>-1.2500000000000001E-2</v>
      </c>
      <c r="E1968">
        <v>70.7</v>
      </c>
      <c r="F1968">
        <v>902.5</v>
      </c>
      <c r="G1968">
        <f>(Table1[[#This Row],[NH3 '[kg/h']]]/Table1[[#This Row],[Air '[kg/h']]])*6.1</f>
        <v>1.1357035175879397</v>
      </c>
    </row>
    <row r="1969" spans="1:7" x14ac:dyDescent="0.25">
      <c r="A1969" t="s">
        <v>3180</v>
      </c>
      <c r="B1969">
        <v>19.899999999999999</v>
      </c>
      <c r="C1969">
        <v>3.7080000000000002</v>
      </c>
      <c r="D1969">
        <v>-1.12E-2</v>
      </c>
      <c r="E1969">
        <v>68.400000000000006</v>
      </c>
      <c r="F1969">
        <v>905.5</v>
      </c>
      <c r="G1969">
        <f>(Table1[[#This Row],[NH3 '[kg/h']]]/Table1[[#This Row],[Air '[kg/h']]])*6.1</f>
        <v>1.1366231155778896</v>
      </c>
    </row>
    <row r="1970" spans="1:7" x14ac:dyDescent="0.25">
      <c r="A1970" t="s">
        <v>3181</v>
      </c>
      <c r="B1970">
        <v>19.899999999999999</v>
      </c>
      <c r="C1970">
        <v>3.7029999999999998</v>
      </c>
      <c r="D1970">
        <v>-1.12E-2</v>
      </c>
      <c r="E1970">
        <v>67.3</v>
      </c>
      <c r="F1970">
        <v>903.3</v>
      </c>
      <c r="G1970">
        <f>(Table1[[#This Row],[NH3 '[kg/h']]]/Table1[[#This Row],[Air '[kg/h']]])*6.1</f>
        <v>1.1350904522613063</v>
      </c>
    </row>
    <row r="1971" spans="1:7" x14ac:dyDescent="0.25">
      <c r="A1971" t="s">
        <v>3182</v>
      </c>
      <c r="B1971">
        <v>19.899999999999999</v>
      </c>
      <c r="C1971">
        <v>3.7010000000000001</v>
      </c>
      <c r="D1971">
        <v>-1.12E-2</v>
      </c>
      <c r="E1971">
        <v>67.3</v>
      </c>
      <c r="F1971">
        <v>905.2</v>
      </c>
      <c r="G1971">
        <f>(Table1[[#This Row],[NH3 '[kg/h']]]/Table1[[#This Row],[Air '[kg/h']]])*6.1</f>
        <v>1.1344773869346734</v>
      </c>
    </row>
    <row r="1972" spans="1:7" x14ac:dyDescent="0.25">
      <c r="A1972" t="s">
        <v>3183</v>
      </c>
      <c r="B1972">
        <v>19.899999999999999</v>
      </c>
      <c r="C1972">
        <v>3.7069999999999999</v>
      </c>
      <c r="D1972">
        <v>-1.12E-2</v>
      </c>
      <c r="E1972">
        <v>68</v>
      </c>
      <c r="F1972">
        <v>909.8</v>
      </c>
      <c r="G1972">
        <f>(Table1[[#This Row],[NH3 '[kg/h']]]/Table1[[#This Row],[Air '[kg/h']]])*6.1</f>
        <v>1.1363165829145727</v>
      </c>
    </row>
    <row r="1973" spans="1:7" x14ac:dyDescent="0.25">
      <c r="A1973" t="s">
        <v>3184</v>
      </c>
      <c r="B1973">
        <v>19.899999999999999</v>
      </c>
      <c r="C1973">
        <v>3.7040000000000002</v>
      </c>
      <c r="D1973">
        <v>-1.2500000000000001E-2</v>
      </c>
      <c r="E1973">
        <v>68.599999999999994</v>
      </c>
      <c r="F1973">
        <v>910.8</v>
      </c>
      <c r="G1973">
        <f>(Table1[[#This Row],[NH3 '[kg/h']]]/Table1[[#This Row],[Air '[kg/h']]])*6.1</f>
        <v>1.1353969849246233</v>
      </c>
    </row>
    <row r="1974" spans="1:7" x14ac:dyDescent="0.25">
      <c r="A1974" t="s">
        <v>3185</v>
      </c>
      <c r="B1974">
        <v>19.899999999999999</v>
      </c>
      <c r="C1974">
        <v>3.706</v>
      </c>
      <c r="D1974">
        <v>-1.12E-2</v>
      </c>
      <c r="E1974">
        <v>68.400000000000006</v>
      </c>
      <c r="F1974">
        <v>913.9</v>
      </c>
      <c r="G1974">
        <f>(Table1[[#This Row],[NH3 '[kg/h']]]/Table1[[#This Row],[Air '[kg/h']]])*6.1</f>
        <v>1.1360100502512562</v>
      </c>
    </row>
    <row r="1975" spans="1:7" x14ac:dyDescent="0.25">
      <c r="A1975" t="s">
        <v>3186</v>
      </c>
      <c r="B1975">
        <v>19.899999999999999</v>
      </c>
      <c r="C1975">
        <v>3.7050000000000001</v>
      </c>
      <c r="D1975">
        <v>-1.2500000000000001E-2</v>
      </c>
      <c r="E1975">
        <v>66.5</v>
      </c>
      <c r="F1975">
        <v>908.7</v>
      </c>
      <c r="G1975">
        <f>(Table1[[#This Row],[NH3 '[kg/h']]]/Table1[[#This Row],[Air '[kg/h']]])*6.1</f>
        <v>1.1357035175879397</v>
      </c>
    </row>
    <row r="1976" spans="1:7" x14ac:dyDescent="0.25">
      <c r="A1976" t="s">
        <v>3187</v>
      </c>
      <c r="B1976">
        <v>19.899999999999999</v>
      </c>
      <c r="C1976">
        <v>3.7080000000000002</v>
      </c>
      <c r="D1976">
        <v>-1.12E-2</v>
      </c>
      <c r="E1976">
        <v>66.400000000000006</v>
      </c>
      <c r="F1976">
        <v>908.1</v>
      </c>
      <c r="G1976">
        <f>(Table1[[#This Row],[NH3 '[kg/h']]]/Table1[[#This Row],[Air '[kg/h']]])*6.1</f>
        <v>1.1366231155778896</v>
      </c>
    </row>
    <row r="1977" spans="1:7" x14ac:dyDescent="0.25">
      <c r="A1977" t="s">
        <v>3188</v>
      </c>
      <c r="B1977">
        <v>19.899999999999999</v>
      </c>
      <c r="C1977">
        <v>3.6989999999999998</v>
      </c>
      <c r="D1977">
        <v>-1.12E-2</v>
      </c>
      <c r="E1977">
        <v>66.400000000000006</v>
      </c>
      <c r="F1977">
        <v>908.5</v>
      </c>
      <c r="G1977">
        <f>(Table1[[#This Row],[NH3 '[kg/h']]]/Table1[[#This Row],[Air '[kg/h']]])*6.1</f>
        <v>1.1338643216080402</v>
      </c>
    </row>
    <row r="1978" spans="1:7" x14ac:dyDescent="0.25">
      <c r="A1978" t="s">
        <v>3189</v>
      </c>
      <c r="B1978">
        <v>19.899999999999999</v>
      </c>
      <c r="C1978">
        <v>3.706</v>
      </c>
      <c r="D1978">
        <v>-1.12E-2</v>
      </c>
      <c r="E1978">
        <v>67.5</v>
      </c>
      <c r="F1978">
        <v>908.8</v>
      </c>
      <c r="G1978">
        <f>(Table1[[#This Row],[NH3 '[kg/h']]]/Table1[[#This Row],[Air '[kg/h']]])*6.1</f>
        <v>1.1360100502512562</v>
      </c>
    </row>
    <row r="1979" spans="1:7" x14ac:dyDescent="0.25">
      <c r="A1979" t="s">
        <v>3190</v>
      </c>
      <c r="B1979">
        <v>19.899999999999999</v>
      </c>
      <c r="C1979">
        <v>3.6819999999999999</v>
      </c>
      <c r="D1979">
        <v>-1.12E-2</v>
      </c>
      <c r="E1979">
        <v>68.8</v>
      </c>
      <c r="F1979">
        <v>909.2</v>
      </c>
      <c r="G1979">
        <f>(Table1[[#This Row],[NH3 '[kg/h']]]/Table1[[#This Row],[Air '[kg/h']]])*6.1</f>
        <v>1.1286532663316584</v>
      </c>
    </row>
    <row r="1980" spans="1:7" x14ac:dyDescent="0.25">
      <c r="A1980" t="s">
        <v>3191</v>
      </c>
      <c r="B1980">
        <v>19.899999999999999</v>
      </c>
      <c r="C1980">
        <v>3.5219999999999998</v>
      </c>
      <c r="D1980">
        <v>-1.12E-2</v>
      </c>
      <c r="E1980">
        <v>69.8</v>
      </c>
      <c r="F1980">
        <v>911.6</v>
      </c>
      <c r="G1980">
        <f>(Table1[[#This Row],[NH3 '[kg/h']]]/Table1[[#This Row],[Air '[kg/h']]])*6.1</f>
        <v>1.0796080402010049</v>
      </c>
    </row>
    <row r="1981" spans="1:7" x14ac:dyDescent="0.25">
      <c r="A1981" t="s">
        <v>3192</v>
      </c>
      <c r="B1981">
        <v>19.899999999999999</v>
      </c>
      <c r="C1981">
        <v>3.3079999999999998</v>
      </c>
      <c r="D1981">
        <v>-1.12E-2</v>
      </c>
      <c r="E1981">
        <v>70.099999999999994</v>
      </c>
      <c r="F1981">
        <v>908.3</v>
      </c>
      <c r="G1981">
        <f>(Table1[[#This Row],[NH3 '[kg/h']]]/Table1[[#This Row],[Air '[kg/h']]])*6.1</f>
        <v>1.0140100502512561</v>
      </c>
    </row>
    <row r="1982" spans="1:7" x14ac:dyDescent="0.25">
      <c r="A1982" t="s">
        <v>3193</v>
      </c>
      <c r="B1982">
        <v>19.899999999999999</v>
      </c>
      <c r="C1982">
        <v>3.149</v>
      </c>
      <c r="D1982">
        <v>-1.2500000000000001E-2</v>
      </c>
      <c r="E1982">
        <v>70.2</v>
      </c>
      <c r="F1982">
        <v>901.1</v>
      </c>
      <c r="G1982">
        <f>(Table1[[#This Row],[NH3 '[kg/h']]]/Table1[[#This Row],[Air '[kg/h']]])*6.1</f>
        <v>0.96527135678391962</v>
      </c>
    </row>
    <row r="1983" spans="1:7" x14ac:dyDescent="0.25">
      <c r="A1983" t="s">
        <v>3194</v>
      </c>
      <c r="B1983">
        <v>19.899999999999999</v>
      </c>
      <c r="C1983">
        <v>3.0779999999999998</v>
      </c>
      <c r="D1983">
        <v>-1.2500000000000001E-2</v>
      </c>
      <c r="E1983">
        <v>68.5</v>
      </c>
      <c r="F1983">
        <v>899.8</v>
      </c>
      <c r="G1983">
        <f>(Table1[[#This Row],[NH3 '[kg/h']]]/Table1[[#This Row],[Air '[kg/h']]])*6.1</f>
        <v>0.94350753768844209</v>
      </c>
    </row>
    <row r="1984" spans="1:7" x14ac:dyDescent="0.25">
      <c r="A1984" t="s">
        <v>3195</v>
      </c>
      <c r="B1984">
        <v>19.899999999999999</v>
      </c>
      <c r="C1984">
        <v>3.048</v>
      </c>
      <c r="D1984">
        <v>-1.2500000000000001E-2</v>
      </c>
      <c r="E1984">
        <v>66</v>
      </c>
      <c r="F1984">
        <v>901.7</v>
      </c>
      <c r="G1984">
        <f>(Table1[[#This Row],[NH3 '[kg/h']]]/Table1[[#This Row],[Air '[kg/h']]])*6.1</f>
        <v>0.9343115577889447</v>
      </c>
    </row>
    <row r="1985" spans="1:7" x14ac:dyDescent="0.25">
      <c r="A1985" t="s">
        <v>3196</v>
      </c>
      <c r="B1985">
        <v>19.899999999999999</v>
      </c>
      <c r="C1985">
        <v>3.0289999999999999</v>
      </c>
      <c r="D1985">
        <v>-1.2500000000000001E-2</v>
      </c>
      <c r="E1985">
        <v>66.400000000000006</v>
      </c>
      <c r="F1985">
        <v>897.7</v>
      </c>
      <c r="G1985">
        <f>(Table1[[#This Row],[NH3 '[kg/h']]]/Table1[[#This Row],[Air '[kg/h']]])*6.1</f>
        <v>0.92848743718592974</v>
      </c>
    </row>
    <row r="1986" spans="1:7" x14ac:dyDescent="0.25">
      <c r="A1986" t="s">
        <v>3197</v>
      </c>
      <c r="B1986">
        <v>19.8</v>
      </c>
      <c r="C1986">
        <v>3.03</v>
      </c>
      <c r="D1986">
        <v>-1.2500000000000001E-2</v>
      </c>
      <c r="E1986">
        <v>67.5</v>
      </c>
      <c r="F1986">
        <v>896.8</v>
      </c>
      <c r="G1986">
        <f>(Table1[[#This Row],[NH3 '[kg/h']]]/Table1[[#This Row],[Air '[kg/h']]])*6.1</f>
        <v>0.93348484848484836</v>
      </c>
    </row>
    <row r="1987" spans="1:7" x14ac:dyDescent="0.25">
      <c r="A1987" t="s">
        <v>3198</v>
      </c>
      <c r="B1987">
        <v>19.8</v>
      </c>
      <c r="C1987">
        <v>3.0379999999999998</v>
      </c>
      <c r="D1987">
        <v>-1.2500000000000001E-2</v>
      </c>
      <c r="E1987">
        <v>68.400000000000006</v>
      </c>
      <c r="F1987">
        <v>900.1</v>
      </c>
      <c r="G1987">
        <f>(Table1[[#This Row],[NH3 '[kg/h']]]/Table1[[#This Row],[Air '[kg/h']]])*6.1</f>
        <v>0.93594949494949486</v>
      </c>
    </row>
    <row r="1988" spans="1:7" x14ac:dyDescent="0.25">
      <c r="A1988" t="s">
        <v>3199</v>
      </c>
      <c r="B1988">
        <v>19.8</v>
      </c>
      <c r="C1988">
        <v>3.0390000000000001</v>
      </c>
      <c r="D1988">
        <v>-1.2500000000000001E-2</v>
      </c>
      <c r="E1988">
        <v>68.5</v>
      </c>
      <c r="F1988">
        <v>897.5</v>
      </c>
      <c r="G1988">
        <f>(Table1[[#This Row],[NH3 '[kg/h']]]/Table1[[#This Row],[Air '[kg/h']]])*6.1</f>
        <v>0.93625757575757562</v>
      </c>
    </row>
    <row r="1989" spans="1:7" x14ac:dyDescent="0.25">
      <c r="A1989" t="s">
        <v>3200</v>
      </c>
      <c r="B1989">
        <v>19.8</v>
      </c>
      <c r="C1989">
        <v>3.0379999999999998</v>
      </c>
      <c r="D1989">
        <v>-1.2500000000000001E-2</v>
      </c>
      <c r="E1989">
        <v>66.400000000000006</v>
      </c>
      <c r="F1989">
        <v>893.6</v>
      </c>
      <c r="G1989">
        <f>(Table1[[#This Row],[NH3 '[kg/h']]]/Table1[[#This Row],[Air '[kg/h']]])*6.1</f>
        <v>0.93594949494949486</v>
      </c>
    </row>
    <row r="1990" spans="1:7" x14ac:dyDescent="0.25">
      <c r="A1990" t="s">
        <v>3201</v>
      </c>
      <c r="B1990">
        <v>19.8</v>
      </c>
      <c r="C1990">
        <v>3.03</v>
      </c>
      <c r="D1990">
        <v>-1.2500000000000001E-2</v>
      </c>
      <c r="E1990">
        <v>66.5</v>
      </c>
      <c r="F1990">
        <v>892.3</v>
      </c>
      <c r="G1990">
        <f>(Table1[[#This Row],[NH3 '[kg/h']]]/Table1[[#This Row],[Air '[kg/h']]])*6.1</f>
        <v>0.93348484848484836</v>
      </c>
    </row>
    <row r="1991" spans="1:7" x14ac:dyDescent="0.25">
      <c r="A1991" t="s">
        <v>3202</v>
      </c>
      <c r="B1991">
        <v>19.7</v>
      </c>
      <c r="C1991">
        <v>3.024</v>
      </c>
      <c r="D1991">
        <v>-1.12E-2</v>
      </c>
      <c r="E1991">
        <v>66.900000000000006</v>
      </c>
      <c r="F1991">
        <v>897.5</v>
      </c>
      <c r="G1991">
        <f>(Table1[[#This Row],[NH3 '[kg/h']]]/Table1[[#This Row],[Air '[kg/h']]])*6.1</f>
        <v>0.93636548223350258</v>
      </c>
    </row>
    <row r="1992" spans="1:7" x14ac:dyDescent="0.25">
      <c r="A1992" t="s">
        <v>3203</v>
      </c>
      <c r="B1992">
        <v>19.7</v>
      </c>
      <c r="C1992">
        <v>2.992</v>
      </c>
      <c r="D1992">
        <v>-1.12E-2</v>
      </c>
      <c r="E1992">
        <v>68</v>
      </c>
      <c r="F1992">
        <v>896.5</v>
      </c>
      <c r="G1992">
        <f>(Table1[[#This Row],[NH3 '[kg/h']]]/Table1[[#This Row],[Air '[kg/h']]])*6.1</f>
        <v>0.92645685279187817</v>
      </c>
    </row>
    <row r="1993" spans="1:7" x14ac:dyDescent="0.25">
      <c r="A1993" t="s">
        <v>3204</v>
      </c>
      <c r="B1993">
        <v>19.600000000000001</v>
      </c>
      <c r="C1993">
        <v>2.9609999999999999</v>
      </c>
      <c r="D1993">
        <v>-1.12E-2</v>
      </c>
      <c r="E1993">
        <v>67.599999999999994</v>
      </c>
      <c r="F1993">
        <v>898.6</v>
      </c>
      <c r="G1993">
        <f>(Table1[[#This Row],[NH3 '[kg/h']]]/Table1[[#This Row],[Air '[kg/h']]])*6.1</f>
        <v>0.92153571428571412</v>
      </c>
    </row>
    <row r="1994" spans="1:7" x14ac:dyDescent="0.25">
      <c r="A1994" t="s">
        <v>3205</v>
      </c>
      <c r="B1994">
        <v>19.5</v>
      </c>
      <c r="C1994">
        <v>2.9409999999999998</v>
      </c>
      <c r="D1994">
        <v>-1.12E-2</v>
      </c>
      <c r="E1994">
        <v>67.8</v>
      </c>
      <c r="F1994">
        <v>901.1</v>
      </c>
      <c r="G1994">
        <f>(Table1[[#This Row],[NH3 '[kg/h']]]/Table1[[#This Row],[Air '[kg/h']]])*6.1</f>
        <v>0.92000512820512814</v>
      </c>
    </row>
    <row r="1995" spans="1:7" x14ac:dyDescent="0.25">
      <c r="A1995" t="s">
        <v>3206</v>
      </c>
      <c r="B1995">
        <v>19.5</v>
      </c>
      <c r="C1995">
        <v>2.923</v>
      </c>
      <c r="D1995">
        <v>-1.12E-2</v>
      </c>
      <c r="E1995">
        <v>67.8</v>
      </c>
      <c r="F1995">
        <v>898.7</v>
      </c>
      <c r="G1995">
        <f>(Table1[[#This Row],[NH3 '[kg/h']]]/Table1[[#This Row],[Air '[kg/h']]])*6.1</f>
        <v>0.91437435897435893</v>
      </c>
    </row>
    <row r="1996" spans="1:7" x14ac:dyDescent="0.25">
      <c r="A1996" t="s">
        <v>3207</v>
      </c>
      <c r="B1996">
        <v>19.5</v>
      </c>
      <c r="C1996">
        <v>2.91</v>
      </c>
      <c r="D1996">
        <v>-1.12E-2</v>
      </c>
      <c r="E1996">
        <v>67.8</v>
      </c>
      <c r="F1996">
        <v>892.8</v>
      </c>
      <c r="G1996">
        <f>(Table1[[#This Row],[NH3 '[kg/h']]]/Table1[[#This Row],[Air '[kg/h']]])*6.1</f>
        <v>0.91030769230769237</v>
      </c>
    </row>
    <row r="1997" spans="1:7" x14ac:dyDescent="0.25">
      <c r="A1997" t="s">
        <v>3208</v>
      </c>
      <c r="B1997">
        <v>19.399999999999999</v>
      </c>
      <c r="C1997">
        <v>2.9009999999999998</v>
      </c>
      <c r="D1997">
        <v>-1.12E-2</v>
      </c>
      <c r="E1997">
        <v>67.8</v>
      </c>
      <c r="F1997">
        <v>893.4</v>
      </c>
      <c r="G1997">
        <f>(Table1[[#This Row],[NH3 '[kg/h']]]/Table1[[#This Row],[Air '[kg/h']]])*6.1</f>
        <v>0.91217010309278346</v>
      </c>
    </row>
    <row r="1998" spans="1:7" x14ac:dyDescent="0.25">
      <c r="A1998" t="s">
        <v>3209</v>
      </c>
      <c r="B1998">
        <v>19.399999999999999</v>
      </c>
      <c r="C1998">
        <v>2.8959999999999999</v>
      </c>
      <c r="D1998">
        <v>-1.12E-2</v>
      </c>
      <c r="E1998">
        <v>68.2</v>
      </c>
      <c r="F1998">
        <v>894.5</v>
      </c>
      <c r="G1998">
        <f>(Table1[[#This Row],[NH3 '[kg/h']]]/Table1[[#This Row],[Air '[kg/h']]])*6.1</f>
        <v>0.91059793814432988</v>
      </c>
    </row>
    <row r="1999" spans="1:7" x14ac:dyDescent="0.25">
      <c r="A1999" t="s">
        <v>3210</v>
      </c>
      <c r="B1999">
        <v>19.399999999999999</v>
      </c>
      <c r="C1999">
        <v>2.8879999999999999</v>
      </c>
      <c r="D1999">
        <v>-1.12E-2</v>
      </c>
      <c r="E1999">
        <v>68.2</v>
      </c>
      <c r="F1999">
        <v>887</v>
      </c>
      <c r="G1999">
        <f>(Table1[[#This Row],[NH3 '[kg/h']]]/Table1[[#This Row],[Air '[kg/h']]])*6.1</f>
        <v>0.9080824742268041</v>
      </c>
    </row>
    <row r="2000" spans="1:7" x14ac:dyDescent="0.25">
      <c r="A2000" t="s">
        <v>3211</v>
      </c>
      <c r="B2000">
        <v>19.399999999999999</v>
      </c>
      <c r="C2000">
        <v>2.8849999999999998</v>
      </c>
      <c r="D2000">
        <v>-1.12E-2</v>
      </c>
      <c r="E2000">
        <v>69.2</v>
      </c>
      <c r="F2000">
        <v>884.8</v>
      </c>
      <c r="G2000">
        <f>(Table1[[#This Row],[NH3 '[kg/h']]]/Table1[[#This Row],[Air '[kg/h']]])*6.1</f>
        <v>0.90713917525773191</v>
      </c>
    </row>
    <row r="2001" spans="1:7" x14ac:dyDescent="0.25">
      <c r="A2001" t="s">
        <v>3212</v>
      </c>
      <c r="B2001">
        <v>19.399999999999999</v>
      </c>
      <c r="C2001">
        <v>2.883</v>
      </c>
      <c r="D2001">
        <v>-1.12E-2</v>
      </c>
      <c r="E2001">
        <v>69</v>
      </c>
      <c r="F2001">
        <v>883.2</v>
      </c>
      <c r="G2001">
        <f>(Table1[[#This Row],[NH3 '[kg/h']]]/Table1[[#This Row],[Air '[kg/h']]])*6.1</f>
        <v>0.90651030927835052</v>
      </c>
    </row>
    <row r="2002" spans="1:7" x14ac:dyDescent="0.25">
      <c r="A2002" t="s">
        <v>3213</v>
      </c>
      <c r="B2002">
        <v>19.3</v>
      </c>
      <c r="C2002">
        <v>2.8759999999999999</v>
      </c>
      <c r="D2002">
        <v>-1.12E-2</v>
      </c>
      <c r="E2002">
        <v>69.099999999999994</v>
      </c>
      <c r="F2002">
        <v>882</v>
      </c>
      <c r="G2002">
        <f>(Table1[[#This Row],[NH3 '[kg/h']]]/Table1[[#This Row],[Air '[kg/h']]])*6.1</f>
        <v>0.90899481865284959</v>
      </c>
    </row>
    <row r="2003" spans="1:7" x14ac:dyDescent="0.25">
      <c r="A2003" t="s">
        <v>3214</v>
      </c>
      <c r="B2003">
        <v>19.3</v>
      </c>
      <c r="C2003">
        <v>2.8759999999999999</v>
      </c>
      <c r="D2003">
        <v>-1.12E-2</v>
      </c>
      <c r="E2003">
        <v>69.3</v>
      </c>
      <c r="F2003">
        <v>880.7</v>
      </c>
      <c r="G2003">
        <f>(Table1[[#This Row],[NH3 '[kg/h']]]/Table1[[#This Row],[Air '[kg/h']]])*6.1</f>
        <v>0.90899481865284959</v>
      </c>
    </row>
    <row r="2004" spans="1:7" x14ac:dyDescent="0.25">
      <c r="A2004" t="s">
        <v>3215</v>
      </c>
      <c r="B2004">
        <v>19.3</v>
      </c>
      <c r="C2004">
        <v>2.8769999999999998</v>
      </c>
      <c r="D2004">
        <v>-1.12E-2</v>
      </c>
      <c r="E2004">
        <v>69.900000000000006</v>
      </c>
      <c r="F2004">
        <v>878.3</v>
      </c>
      <c r="G2004">
        <f>(Table1[[#This Row],[NH3 '[kg/h']]]/Table1[[#This Row],[Air '[kg/h']]])*6.1</f>
        <v>0.90931088082901546</v>
      </c>
    </row>
    <row r="2005" spans="1:7" x14ac:dyDescent="0.25">
      <c r="A2005" t="s">
        <v>3216</v>
      </c>
      <c r="B2005">
        <v>19.3</v>
      </c>
      <c r="C2005">
        <v>2.8719999999999999</v>
      </c>
      <c r="D2005">
        <v>-1.12E-2</v>
      </c>
      <c r="E2005">
        <v>70.3</v>
      </c>
      <c r="F2005">
        <v>876.6</v>
      </c>
      <c r="G2005">
        <f>(Table1[[#This Row],[NH3 '[kg/h']]]/Table1[[#This Row],[Air '[kg/h']]])*6.1</f>
        <v>0.90773056994818635</v>
      </c>
    </row>
    <row r="2006" spans="1:7" x14ac:dyDescent="0.25">
      <c r="A2006" t="s">
        <v>3217</v>
      </c>
      <c r="B2006">
        <v>19.3</v>
      </c>
      <c r="C2006">
        <v>2.8719999999999999</v>
      </c>
      <c r="D2006">
        <v>-1.12E-2</v>
      </c>
      <c r="E2006">
        <v>71.400000000000006</v>
      </c>
      <c r="F2006">
        <v>881.2</v>
      </c>
      <c r="G2006">
        <f>(Table1[[#This Row],[NH3 '[kg/h']]]/Table1[[#This Row],[Air '[kg/h']]])*6.1</f>
        <v>0.90773056994818635</v>
      </c>
    </row>
    <row r="2007" spans="1:7" x14ac:dyDescent="0.25">
      <c r="A2007" t="s">
        <v>3218</v>
      </c>
      <c r="B2007">
        <v>19.3</v>
      </c>
      <c r="C2007">
        <v>2.8730000000000002</v>
      </c>
      <c r="D2007">
        <v>-1.12E-2</v>
      </c>
      <c r="E2007">
        <v>70.8</v>
      </c>
      <c r="F2007">
        <v>879.9</v>
      </c>
      <c r="G2007">
        <f>(Table1[[#This Row],[NH3 '[kg/h']]]/Table1[[#This Row],[Air '[kg/h']]])*6.1</f>
        <v>0.90804663212435233</v>
      </c>
    </row>
    <row r="2008" spans="1:7" x14ac:dyDescent="0.25">
      <c r="A2008" t="s">
        <v>3219</v>
      </c>
      <c r="B2008">
        <v>19.3</v>
      </c>
      <c r="C2008">
        <v>2.8759999999999999</v>
      </c>
      <c r="D2008">
        <v>-1.12E-2</v>
      </c>
      <c r="E2008">
        <v>70.400000000000006</v>
      </c>
      <c r="F2008">
        <v>883.6</v>
      </c>
      <c r="G2008">
        <f>(Table1[[#This Row],[NH3 '[kg/h']]]/Table1[[#This Row],[Air '[kg/h']]])*6.1</f>
        <v>0.90899481865284959</v>
      </c>
    </row>
    <row r="2009" spans="1:7" x14ac:dyDescent="0.25">
      <c r="A2009" t="s">
        <v>3220</v>
      </c>
      <c r="B2009">
        <v>19.3</v>
      </c>
      <c r="C2009">
        <v>2.875</v>
      </c>
      <c r="D2009">
        <v>-0.01</v>
      </c>
      <c r="E2009">
        <v>71.400000000000006</v>
      </c>
      <c r="F2009">
        <v>887.5</v>
      </c>
      <c r="G2009">
        <f>(Table1[[#This Row],[NH3 '[kg/h']]]/Table1[[#This Row],[Air '[kg/h']]])*6.1</f>
        <v>0.90867875647668395</v>
      </c>
    </row>
    <row r="2010" spans="1:7" x14ac:dyDescent="0.25">
      <c r="A2010" t="s">
        <v>3221</v>
      </c>
      <c r="B2010">
        <v>19.2</v>
      </c>
      <c r="C2010">
        <v>2.8769999999999998</v>
      </c>
      <c r="D2010">
        <v>-1.12E-2</v>
      </c>
      <c r="E2010">
        <v>71.7</v>
      </c>
      <c r="F2010">
        <v>886.6</v>
      </c>
      <c r="G2010">
        <f>(Table1[[#This Row],[NH3 '[kg/h']]]/Table1[[#This Row],[Air '[kg/h']]])*6.1</f>
        <v>0.91404687499999993</v>
      </c>
    </row>
    <row r="2011" spans="1:7" x14ac:dyDescent="0.25">
      <c r="A2011" t="s">
        <v>3222</v>
      </c>
      <c r="B2011">
        <v>19.2</v>
      </c>
      <c r="C2011">
        <v>2.879</v>
      </c>
      <c r="D2011">
        <v>-1.12E-2</v>
      </c>
      <c r="E2011">
        <v>72.099999999999994</v>
      </c>
      <c r="F2011">
        <v>883.4</v>
      </c>
      <c r="G2011">
        <f>(Table1[[#This Row],[NH3 '[kg/h']]]/Table1[[#This Row],[Air '[kg/h']]])*6.1</f>
        <v>0.9146822916666667</v>
      </c>
    </row>
    <row r="2012" spans="1:7" x14ac:dyDescent="0.25">
      <c r="A2012" t="s">
        <v>3223</v>
      </c>
      <c r="B2012">
        <v>19.2</v>
      </c>
      <c r="C2012">
        <v>2.879</v>
      </c>
      <c r="D2012">
        <v>-1.12E-2</v>
      </c>
      <c r="E2012">
        <v>72.400000000000006</v>
      </c>
      <c r="F2012">
        <v>885.3</v>
      </c>
      <c r="G2012">
        <f>(Table1[[#This Row],[NH3 '[kg/h']]]/Table1[[#This Row],[Air '[kg/h']]])*6.1</f>
        <v>0.9146822916666667</v>
      </c>
    </row>
    <row r="2013" spans="1:7" x14ac:dyDescent="0.25">
      <c r="A2013" t="s">
        <v>3224</v>
      </c>
      <c r="B2013">
        <v>19.2</v>
      </c>
      <c r="C2013">
        <v>2.8769999999999998</v>
      </c>
      <c r="D2013">
        <v>-1.12E-2</v>
      </c>
      <c r="E2013">
        <v>73</v>
      </c>
      <c r="F2013">
        <v>881.5</v>
      </c>
      <c r="G2013">
        <f>(Table1[[#This Row],[NH3 '[kg/h']]]/Table1[[#This Row],[Air '[kg/h']]])*6.1</f>
        <v>0.91404687499999993</v>
      </c>
    </row>
    <row r="2014" spans="1:7" x14ac:dyDescent="0.25">
      <c r="A2014" t="s">
        <v>3225</v>
      </c>
      <c r="B2014">
        <v>19.2</v>
      </c>
      <c r="C2014">
        <v>2.8740000000000001</v>
      </c>
      <c r="D2014">
        <v>-1.12E-2</v>
      </c>
      <c r="E2014">
        <v>73.8</v>
      </c>
      <c r="F2014">
        <v>883.7</v>
      </c>
      <c r="G2014">
        <f>(Table1[[#This Row],[NH3 '[kg/h']]]/Table1[[#This Row],[Air '[kg/h']]])*6.1</f>
        <v>0.91309374999999993</v>
      </c>
    </row>
    <row r="2015" spans="1:7" x14ac:dyDescent="0.25">
      <c r="A2015" t="s">
        <v>3226</v>
      </c>
      <c r="B2015">
        <v>19.2</v>
      </c>
      <c r="C2015">
        <v>2.8719999999999999</v>
      </c>
      <c r="D2015">
        <v>-1.12E-2</v>
      </c>
      <c r="E2015">
        <v>74.400000000000006</v>
      </c>
      <c r="F2015">
        <v>883.7</v>
      </c>
      <c r="G2015">
        <f>(Table1[[#This Row],[NH3 '[kg/h']]]/Table1[[#This Row],[Air '[kg/h']]])*6.1</f>
        <v>0.91245833333333337</v>
      </c>
    </row>
    <row r="2016" spans="1:7" x14ac:dyDescent="0.25">
      <c r="A2016" t="s">
        <v>3227</v>
      </c>
      <c r="B2016">
        <v>19.2</v>
      </c>
      <c r="C2016">
        <v>2.8660000000000001</v>
      </c>
      <c r="D2016">
        <v>-1.12E-2</v>
      </c>
      <c r="E2016">
        <v>75.3</v>
      </c>
      <c r="F2016">
        <v>881.8</v>
      </c>
      <c r="G2016">
        <f>(Table1[[#This Row],[NH3 '[kg/h']]]/Table1[[#This Row],[Air '[kg/h']]])*6.1</f>
        <v>0.91055208333333337</v>
      </c>
    </row>
    <row r="2017" spans="1:7" x14ac:dyDescent="0.25">
      <c r="A2017" t="s">
        <v>3228</v>
      </c>
      <c r="B2017">
        <v>19.2</v>
      </c>
      <c r="C2017">
        <v>2.867</v>
      </c>
      <c r="D2017">
        <v>-1.12E-2</v>
      </c>
      <c r="E2017">
        <v>75.8</v>
      </c>
      <c r="F2017">
        <v>880.9</v>
      </c>
      <c r="G2017">
        <f>(Table1[[#This Row],[NH3 '[kg/h']]]/Table1[[#This Row],[Air '[kg/h']]])*6.1</f>
        <v>0.9108697916666666</v>
      </c>
    </row>
    <row r="2018" spans="1:7" x14ac:dyDescent="0.25">
      <c r="A2018" t="s">
        <v>3229</v>
      </c>
      <c r="B2018">
        <v>19.2</v>
      </c>
      <c r="C2018">
        <v>2.8690000000000002</v>
      </c>
      <c r="D2018">
        <v>-1.12E-2</v>
      </c>
      <c r="E2018">
        <v>75.5</v>
      </c>
      <c r="F2018">
        <v>883.6</v>
      </c>
      <c r="G2018">
        <f>(Table1[[#This Row],[NH3 '[kg/h']]]/Table1[[#This Row],[Air '[kg/h']]])*6.1</f>
        <v>0.91150520833333337</v>
      </c>
    </row>
    <row r="2019" spans="1:7" x14ac:dyDescent="0.25">
      <c r="A2019" t="s">
        <v>3230</v>
      </c>
      <c r="B2019">
        <v>19.2</v>
      </c>
      <c r="C2019">
        <v>2.8690000000000002</v>
      </c>
      <c r="D2019">
        <v>-1.12E-2</v>
      </c>
      <c r="E2019">
        <v>75.2</v>
      </c>
      <c r="F2019">
        <v>889.2</v>
      </c>
      <c r="G2019">
        <f>(Table1[[#This Row],[NH3 '[kg/h']]]/Table1[[#This Row],[Air '[kg/h']]])*6.1</f>
        <v>0.91150520833333337</v>
      </c>
    </row>
    <row r="2020" spans="1:7" x14ac:dyDescent="0.25">
      <c r="A2020" t="s">
        <v>3231</v>
      </c>
      <c r="B2020">
        <v>19.2</v>
      </c>
      <c r="C2020">
        <v>2.8690000000000002</v>
      </c>
      <c r="D2020">
        <v>-0.01</v>
      </c>
      <c r="E2020">
        <v>75.7</v>
      </c>
      <c r="F2020">
        <v>889.5</v>
      </c>
      <c r="G2020">
        <f>(Table1[[#This Row],[NH3 '[kg/h']]]/Table1[[#This Row],[Air '[kg/h']]])*6.1</f>
        <v>0.91150520833333337</v>
      </c>
    </row>
    <row r="2021" spans="1:7" x14ac:dyDescent="0.25">
      <c r="A2021" t="s">
        <v>3232</v>
      </c>
      <c r="B2021">
        <v>19.2</v>
      </c>
      <c r="C2021">
        <v>2.871</v>
      </c>
      <c r="D2021">
        <v>-1.12E-2</v>
      </c>
      <c r="E2021">
        <v>75.400000000000006</v>
      </c>
      <c r="F2021">
        <v>888.6</v>
      </c>
      <c r="G2021">
        <f>(Table1[[#This Row],[NH3 '[kg/h']]]/Table1[[#This Row],[Air '[kg/h']]])*6.1</f>
        <v>0.91214062499999993</v>
      </c>
    </row>
    <row r="2022" spans="1:7" x14ac:dyDescent="0.25">
      <c r="A2022" t="s">
        <v>3233</v>
      </c>
      <c r="B2022">
        <v>19.2</v>
      </c>
      <c r="C2022">
        <v>2.87</v>
      </c>
      <c r="D2022">
        <v>-1.12E-2</v>
      </c>
      <c r="E2022">
        <v>74.400000000000006</v>
      </c>
      <c r="F2022">
        <v>885.7</v>
      </c>
      <c r="G2022">
        <f>(Table1[[#This Row],[NH3 '[kg/h']]]/Table1[[#This Row],[Air '[kg/h']]])*6.1</f>
        <v>0.91182291666666671</v>
      </c>
    </row>
    <row r="2023" spans="1:7" x14ac:dyDescent="0.25">
      <c r="A2023" t="s">
        <v>3234</v>
      </c>
      <c r="B2023">
        <v>19.2</v>
      </c>
      <c r="C2023">
        <v>2.87</v>
      </c>
      <c r="D2023">
        <v>-1.12E-2</v>
      </c>
      <c r="E2023">
        <v>74.2</v>
      </c>
      <c r="F2023">
        <v>887.3</v>
      </c>
      <c r="G2023">
        <f>(Table1[[#This Row],[NH3 '[kg/h']]]/Table1[[#This Row],[Air '[kg/h']]])*6.1</f>
        <v>0.91182291666666671</v>
      </c>
    </row>
    <row r="2024" spans="1:7" x14ac:dyDescent="0.25">
      <c r="A2024" t="s">
        <v>3235</v>
      </c>
      <c r="B2024">
        <v>19.2</v>
      </c>
      <c r="C2024">
        <v>2.8690000000000002</v>
      </c>
      <c r="D2024">
        <v>-0.01</v>
      </c>
      <c r="E2024">
        <v>74.599999999999994</v>
      </c>
      <c r="F2024">
        <v>885.7</v>
      </c>
      <c r="G2024">
        <f>(Table1[[#This Row],[NH3 '[kg/h']]]/Table1[[#This Row],[Air '[kg/h']]])*6.1</f>
        <v>0.91150520833333337</v>
      </c>
    </row>
    <row r="2025" spans="1:7" x14ac:dyDescent="0.25">
      <c r="A2025" t="s">
        <v>3236</v>
      </c>
      <c r="B2025">
        <v>19.3</v>
      </c>
      <c r="C2025">
        <v>2.8690000000000002</v>
      </c>
      <c r="D2025">
        <v>-1.12E-2</v>
      </c>
      <c r="E2025">
        <v>74.8</v>
      </c>
      <c r="F2025">
        <v>888</v>
      </c>
      <c r="G2025">
        <f>(Table1[[#This Row],[NH3 '[kg/h']]]/Table1[[#This Row],[Air '[kg/h']]])*6.1</f>
        <v>0.90678238341968909</v>
      </c>
    </row>
    <row r="2026" spans="1:7" x14ac:dyDescent="0.25">
      <c r="A2026" t="s">
        <v>3237</v>
      </c>
      <c r="B2026">
        <v>19.3</v>
      </c>
      <c r="C2026">
        <v>2.871</v>
      </c>
      <c r="D2026">
        <v>-1.12E-2</v>
      </c>
      <c r="E2026">
        <v>75.099999999999994</v>
      </c>
      <c r="F2026">
        <v>883.7</v>
      </c>
      <c r="G2026">
        <f>(Table1[[#This Row],[NH3 '[kg/h']]]/Table1[[#This Row],[Air '[kg/h']]])*6.1</f>
        <v>0.90741450777202071</v>
      </c>
    </row>
    <row r="2027" spans="1:7" x14ac:dyDescent="0.25">
      <c r="A2027" t="s">
        <v>3238</v>
      </c>
      <c r="B2027">
        <v>19.3</v>
      </c>
      <c r="C2027">
        <v>2.8690000000000002</v>
      </c>
      <c r="D2027">
        <v>-1.12E-2</v>
      </c>
      <c r="E2027">
        <v>74.8</v>
      </c>
      <c r="F2027">
        <v>880</v>
      </c>
      <c r="G2027">
        <f>(Table1[[#This Row],[NH3 '[kg/h']]]/Table1[[#This Row],[Air '[kg/h']]])*6.1</f>
        <v>0.90678238341968909</v>
      </c>
    </row>
    <row r="2028" spans="1:7" x14ac:dyDescent="0.25">
      <c r="A2028" t="s">
        <v>3239</v>
      </c>
      <c r="B2028">
        <v>19.3</v>
      </c>
      <c r="C2028">
        <v>2.87</v>
      </c>
      <c r="D2028">
        <v>-1.12E-2</v>
      </c>
      <c r="E2028">
        <v>75.3</v>
      </c>
      <c r="F2028">
        <v>882.1</v>
      </c>
      <c r="G2028">
        <f>(Table1[[#This Row],[NH3 '[kg/h']]]/Table1[[#This Row],[Air '[kg/h']]])*6.1</f>
        <v>0.90709844559585484</v>
      </c>
    </row>
    <row r="2029" spans="1:7" x14ac:dyDescent="0.25">
      <c r="A2029" t="s">
        <v>3240</v>
      </c>
      <c r="B2029">
        <v>19.3</v>
      </c>
      <c r="C2029">
        <v>2.871</v>
      </c>
      <c r="D2029">
        <v>-1.12E-2</v>
      </c>
      <c r="E2029">
        <v>75.7</v>
      </c>
      <c r="F2029">
        <v>883.1</v>
      </c>
      <c r="G2029">
        <f>(Table1[[#This Row],[NH3 '[kg/h']]]/Table1[[#This Row],[Air '[kg/h']]])*6.1</f>
        <v>0.90741450777202071</v>
      </c>
    </row>
    <row r="2030" spans="1:7" x14ac:dyDescent="0.25">
      <c r="A2030" t="s">
        <v>3241</v>
      </c>
      <c r="B2030">
        <v>19.3</v>
      </c>
      <c r="C2030">
        <v>2.87</v>
      </c>
      <c r="D2030">
        <v>-1.12E-2</v>
      </c>
      <c r="E2030">
        <v>76.5</v>
      </c>
      <c r="F2030">
        <v>883</v>
      </c>
      <c r="G2030">
        <f>(Table1[[#This Row],[NH3 '[kg/h']]]/Table1[[#This Row],[Air '[kg/h']]])*6.1</f>
        <v>0.90709844559585484</v>
      </c>
    </row>
    <row r="2031" spans="1:7" x14ac:dyDescent="0.25">
      <c r="A2031" t="s">
        <v>3242</v>
      </c>
      <c r="B2031">
        <v>19.3</v>
      </c>
      <c r="C2031">
        <v>2.8660000000000001</v>
      </c>
      <c r="D2031">
        <v>-1.12E-2</v>
      </c>
      <c r="E2031">
        <v>77.5</v>
      </c>
      <c r="F2031">
        <v>879.2</v>
      </c>
      <c r="G2031">
        <f>(Table1[[#This Row],[NH3 '[kg/h']]]/Table1[[#This Row],[Air '[kg/h']]])*6.1</f>
        <v>0.90583419689119171</v>
      </c>
    </row>
    <row r="2032" spans="1:7" x14ac:dyDescent="0.25">
      <c r="A2032" t="s">
        <v>3243</v>
      </c>
      <c r="B2032">
        <v>19.3</v>
      </c>
      <c r="C2032">
        <v>2.8690000000000002</v>
      </c>
      <c r="D2032">
        <v>-1.12E-2</v>
      </c>
      <c r="E2032">
        <v>78.3</v>
      </c>
      <c r="F2032">
        <v>879.7</v>
      </c>
      <c r="G2032">
        <f>(Table1[[#This Row],[NH3 '[kg/h']]]/Table1[[#This Row],[Air '[kg/h']]])*6.1</f>
        <v>0.90678238341968909</v>
      </c>
    </row>
    <row r="2033" spans="1:7" x14ac:dyDescent="0.25">
      <c r="A2033" t="s">
        <v>3244</v>
      </c>
      <c r="B2033">
        <v>19.3</v>
      </c>
      <c r="C2033">
        <v>2.867</v>
      </c>
      <c r="D2033">
        <v>-1.12E-2</v>
      </c>
      <c r="E2033">
        <v>79.2</v>
      </c>
      <c r="F2033">
        <v>879.8</v>
      </c>
      <c r="G2033">
        <f>(Table1[[#This Row],[NH3 '[kg/h']]]/Table1[[#This Row],[Air '[kg/h']]])*6.1</f>
        <v>0.90615025906735747</v>
      </c>
    </row>
    <row r="2034" spans="1:7" x14ac:dyDescent="0.25">
      <c r="A2034" t="s">
        <v>3245</v>
      </c>
      <c r="B2034">
        <v>19.399999999999999</v>
      </c>
      <c r="C2034">
        <v>2.87</v>
      </c>
      <c r="D2034">
        <v>-1.12E-2</v>
      </c>
      <c r="E2034">
        <v>79.400000000000006</v>
      </c>
      <c r="F2034">
        <v>883.8</v>
      </c>
      <c r="G2034">
        <f>(Table1[[#This Row],[NH3 '[kg/h']]]/Table1[[#This Row],[Air '[kg/h']]])*6.1</f>
        <v>0.90242268041237128</v>
      </c>
    </row>
    <row r="2035" spans="1:7" x14ac:dyDescent="0.25">
      <c r="A2035" t="s">
        <v>3246</v>
      </c>
      <c r="B2035">
        <v>19.3</v>
      </c>
      <c r="C2035">
        <v>2.8679999999999999</v>
      </c>
      <c r="D2035">
        <v>-1.12E-2</v>
      </c>
      <c r="E2035">
        <v>79.8</v>
      </c>
      <c r="F2035">
        <v>884</v>
      </c>
      <c r="G2035">
        <f>(Table1[[#This Row],[NH3 '[kg/h']]]/Table1[[#This Row],[Air '[kg/h']]])*6.1</f>
        <v>0.90646632124352322</v>
      </c>
    </row>
    <row r="2036" spans="1:7" x14ac:dyDescent="0.25">
      <c r="A2036" t="s">
        <v>3247</v>
      </c>
      <c r="B2036">
        <v>19.3</v>
      </c>
      <c r="C2036">
        <v>2.8690000000000002</v>
      </c>
      <c r="D2036">
        <v>-1.12E-2</v>
      </c>
      <c r="E2036">
        <v>80.2</v>
      </c>
      <c r="F2036">
        <v>879.3</v>
      </c>
      <c r="G2036">
        <f>(Table1[[#This Row],[NH3 '[kg/h']]]/Table1[[#This Row],[Air '[kg/h']]])*6.1</f>
        <v>0.90678238341968909</v>
      </c>
    </row>
    <row r="2037" spans="1:7" x14ac:dyDescent="0.25">
      <c r="A2037" t="s">
        <v>3248</v>
      </c>
      <c r="B2037">
        <v>19.3</v>
      </c>
      <c r="C2037">
        <v>2.867</v>
      </c>
      <c r="D2037">
        <v>-1.12E-2</v>
      </c>
      <c r="E2037">
        <v>80.099999999999994</v>
      </c>
      <c r="F2037">
        <v>881.3</v>
      </c>
      <c r="G2037">
        <f>(Table1[[#This Row],[NH3 '[kg/h']]]/Table1[[#This Row],[Air '[kg/h']]])*6.1</f>
        <v>0.90615025906735747</v>
      </c>
    </row>
    <row r="2038" spans="1:7" x14ac:dyDescent="0.25">
      <c r="A2038" t="s">
        <v>3249</v>
      </c>
      <c r="B2038">
        <v>19.399999999999999</v>
      </c>
      <c r="C2038">
        <v>2.8660000000000001</v>
      </c>
      <c r="D2038">
        <v>-1.12E-2</v>
      </c>
      <c r="E2038">
        <v>80.5</v>
      </c>
      <c r="F2038">
        <v>879.1</v>
      </c>
      <c r="G2038">
        <f>(Table1[[#This Row],[NH3 '[kg/h']]]/Table1[[#This Row],[Air '[kg/h']]])*6.1</f>
        <v>0.90116494845360828</v>
      </c>
    </row>
    <row r="2039" spans="1:7" x14ac:dyDescent="0.25">
      <c r="A2039" t="s">
        <v>3250</v>
      </c>
      <c r="B2039">
        <v>19.399999999999999</v>
      </c>
      <c r="C2039">
        <v>2.8679999999999999</v>
      </c>
      <c r="D2039">
        <v>-1.12E-2</v>
      </c>
      <c r="E2039">
        <v>81.3</v>
      </c>
      <c r="F2039">
        <v>875.6</v>
      </c>
      <c r="G2039">
        <f>(Table1[[#This Row],[NH3 '[kg/h']]]/Table1[[#This Row],[Air '[kg/h']]])*6.1</f>
        <v>0.90179381443298967</v>
      </c>
    </row>
    <row r="2040" spans="1:7" x14ac:dyDescent="0.25">
      <c r="A2040" t="s">
        <v>3251</v>
      </c>
      <c r="B2040">
        <v>19.399999999999999</v>
      </c>
      <c r="C2040">
        <v>2.8730000000000002</v>
      </c>
      <c r="D2040">
        <v>-1.12E-2</v>
      </c>
      <c r="E2040">
        <v>82.1</v>
      </c>
      <c r="F2040">
        <v>879</v>
      </c>
      <c r="G2040">
        <f>(Table1[[#This Row],[NH3 '[kg/h']]]/Table1[[#This Row],[Air '[kg/h']]])*6.1</f>
        <v>0.90336597938144347</v>
      </c>
    </row>
    <row r="2041" spans="1:7" x14ac:dyDescent="0.25">
      <c r="A2041" t="s">
        <v>3252</v>
      </c>
      <c r="B2041">
        <v>19.399999999999999</v>
      </c>
      <c r="C2041">
        <v>2.8740000000000001</v>
      </c>
      <c r="D2041">
        <v>-1.12E-2</v>
      </c>
      <c r="E2041">
        <v>82.7</v>
      </c>
      <c r="F2041">
        <v>876.1</v>
      </c>
      <c r="G2041">
        <f>(Table1[[#This Row],[NH3 '[kg/h']]]/Table1[[#This Row],[Air '[kg/h']]])*6.1</f>
        <v>0.90368041237113406</v>
      </c>
    </row>
    <row r="2042" spans="1:7" x14ac:dyDescent="0.25">
      <c r="A2042" t="s">
        <v>3253</v>
      </c>
      <c r="B2042">
        <v>19.399999999999999</v>
      </c>
      <c r="C2042">
        <v>2.87</v>
      </c>
      <c r="D2042">
        <v>-1.12E-2</v>
      </c>
      <c r="E2042">
        <v>82.8</v>
      </c>
      <c r="F2042">
        <v>881.3</v>
      </c>
      <c r="G2042">
        <f>(Table1[[#This Row],[NH3 '[kg/h']]]/Table1[[#This Row],[Air '[kg/h']]])*6.1</f>
        <v>0.90242268041237128</v>
      </c>
    </row>
    <row r="2043" spans="1:7" x14ac:dyDescent="0.25">
      <c r="A2043" t="s">
        <v>3254</v>
      </c>
      <c r="B2043">
        <v>19.399999999999999</v>
      </c>
      <c r="C2043">
        <v>2.87</v>
      </c>
      <c r="D2043">
        <v>-1.12E-2</v>
      </c>
      <c r="E2043">
        <v>83.2</v>
      </c>
      <c r="F2043">
        <v>884.2</v>
      </c>
      <c r="G2043">
        <f>(Table1[[#This Row],[NH3 '[kg/h']]]/Table1[[#This Row],[Air '[kg/h']]])*6.1</f>
        <v>0.90242268041237128</v>
      </c>
    </row>
    <row r="2044" spans="1:7" x14ac:dyDescent="0.25">
      <c r="A2044" t="s">
        <v>3255</v>
      </c>
      <c r="B2044">
        <v>19.399999999999999</v>
      </c>
      <c r="C2044">
        <v>2.867</v>
      </c>
      <c r="D2044">
        <v>-1.12E-2</v>
      </c>
      <c r="E2044">
        <v>83.5</v>
      </c>
      <c r="F2044">
        <v>882.9</v>
      </c>
      <c r="G2044">
        <f>(Table1[[#This Row],[NH3 '[kg/h']]]/Table1[[#This Row],[Air '[kg/h']]])*6.1</f>
        <v>0.90147938144329887</v>
      </c>
    </row>
    <row r="2045" spans="1:7" x14ac:dyDescent="0.25">
      <c r="A2045" t="s">
        <v>3256</v>
      </c>
      <c r="B2045">
        <v>19.399999999999999</v>
      </c>
      <c r="C2045">
        <v>2.8660000000000001</v>
      </c>
      <c r="D2045">
        <v>-1.12E-2</v>
      </c>
      <c r="E2045">
        <v>84.2</v>
      </c>
      <c r="F2045">
        <v>887.7</v>
      </c>
      <c r="G2045">
        <f>(Table1[[#This Row],[NH3 '[kg/h']]]/Table1[[#This Row],[Air '[kg/h']]])*6.1</f>
        <v>0.90116494845360828</v>
      </c>
    </row>
    <row r="2046" spans="1:7" x14ac:dyDescent="0.25">
      <c r="A2046" t="s">
        <v>3257</v>
      </c>
      <c r="B2046">
        <v>19.399999999999999</v>
      </c>
      <c r="C2046">
        <v>2.867</v>
      </c>
      <c r="D2046">
        <v>-1.12E-2</v>
      </c>
      <c r="E2046">
        <v>84.6</v>
      </c>
      <c r="F2046">
        <v>886.6</v>
      </c>
      <c r="G2046">
        <f>(Table1[[#This Row],[NH3 '[kg/h']]]/Table1[[#This Row],[Air '[kg/h']]])*6.1</f>
        <v>0.90147938144329887</v>
      </c>
    </row>
    <row r="2047" spans="1:7" x14ac:dyDescent="0.25">
      <c r="A2047" t="s">
        <v>3258</v>
      </c>
      <c r="B2047">
        <v>19.399999999999999</v>
      </c>
      <c r="C2047">
        <v>2.8690000000000002</v>
      </c>
      <c r="D2047">
        <v>-1.12E-2</v>
      </c>
      <c r="E2047">
        <v>84.8</v>
      </c>
      <c r="F2047">
        <v>888.2</v>
      </c>
      <c r="G2047">
        <f>(Table1[[#This Row],[NH3 '[kg/h']]]/Table1[[#This Row],[Air '[kg/h']]])*6.1</f>
        <v>0.90210824742268048</v>
      </c>
    </row>
    <row r="2048" spans="1:7" x14ac:dyDescent="0.25">
      <c r="A2048" t="s">
        <v>3259</v>
      </c>
      <c r="B2048">
        <v>19.399999999999999</v>
      </c>
      <c r="C2048">
        <v>2.867</v>
      </c>
      <c r="D2048">
        <v>-1.12E-2</v>
      </c>
      <c r="E2048">
        <v>85.3</v>
      </c>
      <c r="F2048">
        <v>885.8</v>
      </c>
      <c r="G2048">
        <f>(Table1[[#This Row],[NH3 '[kg/h']]]/Table1[[#This Row],[Air '[kg/h']]])*6.1</f>
        <v>0.90147938144329887</v>
      </c>
    </row>
    <row r="2049" spans="1:7" x14ac:dyDescent="0.25">
      <c r="A2049" t="s">
        <v>3260</v>
      </c>
      <c r="B2049">
        <v>19.399999999999999</v>
      </c>
      <c r="C2049">
        <v>2.87</v>
      </c>
      <c r="D2049">
        <v>-1.12E-2</v>
      </c>
      <c r="E2049">
        <v>84.6</v>
      </c>
      <c r="F2049">
        <v>883.3</v>
      </c>
      <c r="G2049">
        <f>(Table1[[#This Row],[NH3 '[kg/h']]]/Table1[[#This Row],[Air '[kg/h']]])*6.1</f>
        <v>0.90242268041237128</v>
      </c>
    </row>
    <row r="2050" spans="1:7" x14ac:dyDescent="0.25">
      <c r="A2050" t="s">
        <v>3261</v>
      </c>
      <c r="B2050">
        <v>19.399999999999999</v>
      </c>
      <c r="C2050">
        <v>2.8719999999999999</v>
      </c>
      <c r="D2050">
        <v>-1.12E-2</v>
      </c>
      <c r="E2050">
        <v>83.7</v>
      </c>
      <c r="F2050">
        <v>883.6</v>
      </c>
      <c r="G2050">
        <f>(Table1[[#This Row],[NH3 '[kg/h']]]/Table1[[#This Row],[Air '[kg/h']]])*6.1</f>
        <v>0.90305154639175245</v>
      </c>
    </row>
    <row r="2051" spans="1:7" x14ac:dyDescent="0.25">
      <c r="A2051" t="s">
        <v>3262</v>
      </c>
      <c r="B2051">
        <v>19.399999999999999</v>
      </c>
      <c r="C2051">
        <v>2.8660000000000001</v>
      </c>
      <c r="D2051">
        <v>-1.12E-2</v>
      </c>
      <c r="E2051">
        <v>81.3</v>
      </c>
      <c r="F2051">
        <v>881</v>
      </c>
      <c r="G2051">
        <f>(Table1[[#This Row],[NH3 '[kg/h']]]/Table1[[#This Row],[Air '[kg/h']]])*6.1</f>
        <v>0.90116494845360828</v>
      </c>
    </row>
    <row r="2052" spans="1:7" x14ac:dyDescent="0.25">
      <c r="A2052" t="s">
        <v>3263</v>
      </c>
      <c r="B2052">
        <v>19.399999999999999</v>
      </c>
      <c r="C2052">
        <v>2.8639999999999999</v>
      </c>
      <c r="D2052">
        <v>-1.12E-2</v>
      </c>
      <c r="E2052">
        <v>80.3</v>
      </c>
      <c r="F2052">
        <v>879.5</v>
      </c>
      <c r="G2052">
        <f>(Table1[[#This Row],[NH3 '[kg/h']]]/Table1[[#This Row],[Air '[kg/h']]])*6.1</f>
        <v>0.90053608247422667</v>
      </c>
    </row>
    <row r="2053" spans="1:7" x14ac:dyDescent="0.25">
      <c r="A2053" t="s">
        <v>3264</v>
      </c>
      <c r="B2053">
        <v>19.399999999999999</v>
      </c>
      <c r="C2053">
        <v>2.8660000000000001</v>
      </c>
      <c r="D2053">
        <v>-1.12E-2</v>
      </c>
      <c r="E2053">
        <v>80.400000000000006</v>
      </c>
      <c r="F2053">
        <v>883.4</v>
      </c>
      <c r="G2053">
        <f>(Table1[[#This Row],[NH3 '[kg/h']]]/Table1[[#This Row],[Air '[kg/h']]])*6.1</f>
        <v>0.90116494845360828</v>
      </c>
    </row>
    <row r="2054" spans="1:7" x14ac:dyDescent="0.25">
      <c r="A2054" t="s">
        <v>3265</v>
      </c>
      <c r="B2054">
        <v>19.399999999999999</v>
      </c>
      <c r="C2054">
        <v>2.8620000000000001</v>
      </c>
      <c r="D2054">
        <v>-1.12E-2</v>
      </c>
      <c r="E2054">
        <v>79.400000000000006</v>
      </c>
      <c r="F2054">
        <v>877.9</v>
      </c>
      <c r="G2054">
        <f>(Table1[[#This Row],[NH3 '[kg/h']]]/Table1[[#This Row],[Air '[kg/h']]])*6.1</f>
        <v>0.89990721649484551</v>
      </c>
    </row>
    <row r="2055" spans="1:7" x14ac:dyDescent="0.25">
      <c r="A2055" t="s">
        <v>3266</v>
      </c>
      <c r="B2055">
        <v>19.399999999999999</v>
      </c>
      <c r="C2055">
        <v>2.8639999999999999</v>
      </c>
      <c r="D2055">
        <v>-1.12E-2</v>
      </c>
      <c r="E2055">
        <v>79.400000000000006</v>
      </c>
      <c r="F2055">
        <v>879.6</v>
      </c>
      <c r="G2055">
        <f>(Table1[[#This Row],[NH3 '[kg/h']]]/Table1[[#This Row],[Air '[kg/h']]])*6.1</f>
        <v>0.90053608247422667</v>
      </c>
    </row>
    <row r="2056" spans="1:7" x14ac:dyDescent="0.25">
      <c r="A2056" t="s">
        <v>3267</v>
      </c>
      <c r="B2056">
        <v>19.399999999999999</v>
      </c>
      <c r="C2056">
        <v>2.8660000000000001</v>
      </c>
      <c r="D2056">
        <v>-1.12E-2</v>
      </c>
      <c r="E2056">
        <v>78.099999999999994</v>
      </c>
      <c r="F2056">
        <v>881.3</v>
      </c>
      <c r="G2056">
        <f>(Table1[[#This Row],[NH3 '[kg/h']]]/Table1[[#This Row],[Air '[kg/h']]])*6.1</f>
        <v>0.90116494845360828</v>
      </c>
    </row>
    <row r="2057" spans="1:7" x14ac:dyDescent="0.25">
      <c r="A2057" t="s">
        <v>3268</v>
      </c>
      <c r="B2057">
        <v>19.399999999999999</v>
      </c>
      <c r="C2057">
        <v>2.859</v>
      </c>
      <c r="D2057">
        <v>-1.12E-2</v>
      </c>
      <c r="E2057">
        <v>78.400000000000006</v>
      </c>
      <c r="F2057">
        <v>884.3</v>
      </c>
      <c r="G2057">
        <f>(Table1[[#This Row],[NH3 '[kg/h']]]/Table1[[#This Row],[Air '[kg/h']]])*6.1</f>
        <v>0.89896391752577332</v>
      </c>
    </row>
    <row r="2058" spans="1:7" x14ac:dyDescent="0.25">
      <c r="A2058" t="s">
        <v>3269</v>
      </c>
      <c r="B2058">
        <v>19.3</v>
      </c>
      <c r="C2058">
        <v>2.859</v>
      </c>
      <c r="D2058">
        <v>-1.12E-2</v>
      </c>
      <c r="E2058">
        <v>77.7</v>
      </c>
      <c r="F2058">
        <v>887.7</v>
      </c>
      <c r="G2058">
        <f>(Table1[[#This Row],[NH3 '[kg/h']]]/Table1[[#This Row],[Air '[kg/h']]])*6.1</f>
        <v>0.90362176165803099</v>
      </c>
    </row>
    <row r="2059" spans="1:7" x14ac:dyDescent="0.25">
      <c r="A2059" t="s">
        <v>3270</v>
      </c>
      <c r="B2059">
        <v>19.3</v>
      </c>
      <c r="C2059">
        <v>2.8610000000000002</v>
      </c>
      <c r="D2059">
        <v>-0.01</v>
      </c>
      <c r="E2059">
        <v>76.3</v>
      </c>
      <c r="F2059">
        <v>886.1</v>
      </c>
      <c r="G2059">
        <f>(Table1[[#This Row],[NH3 '[kg/h']]]/Table1[[#This Row],[Air '[kg/h']]])*6.1</f>
        <v>0.90425388601036261</v>
      </c>
    </row>
    <row r="2060" spans="1:7" x14ac:dyDescent="0.25">
      <c r="A2060" t="s">
        <v>3271</v>
      </c>
      <c r="B2060">
        <v>19.3</v>
      </c>
      <c r="C2060">
        <v>2.8610000000000002</v>
      </c>
      <c r="D2060">
        <v>-1.12E-2</v>
      </c>
      <c r="E2060">
        <v>74.2</v>
      </c>
      <c r="F2060">
        <v>882.9</v>
      </c>
      <c r="G2060">
        <f>(Table1[[#This Row],[NH3 '[kg/h']]]/Table1[[#This Row],[Air '[kg/h']]])*6.1</f>
        <v>0.90425388601036261</v>
      </c>
    </row>
    <row r="2061" spans="1:7" x14ac:dyDescent="0.25">
      <c r="A2061" t="s">
        <v>3272</v>
      </c>
      <c r="B2061">
        <v>19.3</v>
      </c>
      <c r="C2061">
        <v>2.8620000000000001</v>
      </c>
      <c r="D2061">
        <v>-1.12E-2</v>
      </c>
      <c r="E2061">
        <v>73.099999999999994</v>
      </c>
      <c r="F2061">
        <v>881</v>
      </c>
      <c r="G2061">
        <f>(Table1[[#This Row],[NH3 '[kg/h']]]/Table1[[#This Row],[Air '[kg/h']]])*6.1</f>
        <v>0.90456994818652847</v>
      </c>
    </row>
    <row r="2062" spans="1:7" x14ac:dyDescent="0.25">
      <c r="A2062" t="s">
        <v>3273</v>
      </c>
      <c r="B2062">
        <v>19.3</v>
      </c>
      <c r="C2062">
        <v>2.8620000000000001</v>
      </c>
      <c r="D2062">
        <v>-1.12E-2</v>
      </c>
      <c r="E2062">
        <v>73.400000000000006</v>
      </c>
      <c r="F2062">
        <v>880.6</v>
      </c>
      <c r="G2062">
        <f>(Table1[[#This Row],[NH3 '[kg/h']]]/Table1[[#This Row],[Air '[kg/h']]])*6.1</f>
        <v>0.90456994818652847</v>
      </c>
    </row>
    <row r="2063" spans="1:7" x14ac:dyDescent="0.25">
      <c r="A2063" t="s">
        <v>3274</v>
      </c>
      <c r="B2063">
        <v>19.3</v>
      </c>
      <c r="C2063">
        <v>2.8610000000000002</v>
      </c>
      <c r="D2063">
        <v>-1.12E-2</v>
      </c>
      <c r="E2063">
        <v>74</v>
      </c>
      <c r="F2063">
        <v>878.6</v>
      </c>
      <c r="G2063">
        <f>(Table1[[#This Row],[NH3 '[kg/h']]]/Table1[[#This Row],[Air '[kg/h']]])*6.1</f>
        <v>0.90425388601036261</v>
      </c>
    </row>
    <row r="2064" spans="1:7" x14ac:dyDescent="0.25">
      <c r="A2064" t="s">
        <v>3275</v>
      </c>
      <c r="B2064">
        <v>19.3</v>
      </c>
      <c r="C2064">
        <v>2.859</v>
      </c>
      <c r="D2064">
        <v>-1.12E-2</v>
      </c>
      <c r="E2064">
        <v>73.7</v>
      </c>
      <c r="F2064">
        <v>878.6</v>
      </c>
      <c r="G2064">
        <f>(Table1[[#This Row],[NH3 '[kg/h']]]/Table1[[#This Row],[Air '[kg/h']]])*6.1</f>
        <v>0.90362176165803099</v>
      </c>
    </row>
    <row r="2065" spans="1:7" x14ac:dyDescent="0.25">
      <c r="A2065" t="s">
        <v>3276</v>
      </c>
      <c r="B2065">
        <v>19.3</v>
      </c>
      <c r="C2065">
        <v>2.8580000000000001</v>
      </c>
      <c r="D2065">
        <v>-1.12E-2</v>
      </c>
      <c r="E2065">
        <v>74</v>
      </c>
      <c r="F2065">
        <v>878.9</v>
      </c>
      <c r="G2065">
        <f>(Table1[[#This Row],[NH3 '[kg/h']]]/Table1[[#This Row],[Air '[kg/h']]])*6.1</f>
        <v>0.90330569948186523</v>
      </c>
    </row>
    <row r="2066" spans="1:7" x14ac:dyDescent="0.25">
      <c r="A2066" t="s">
        <v>3277</v>
      </c>
      <c r="B2066">
        <v>19.3</v>
      </c>
      <c r="C2066">
        <v>2.8620000000000001</v>
      </c>
      <c r="D2066">
        <v>-1.12E-2</v>
      </c>
      <c r="E2066">
        <v>73.2</v>
      </c>
      <c r="F2066">
        <v>876.7</v>
      </c>
      <c r="G2066">
        <f>(Table1[[#This Row],[NH3 '[kg/h']]]/Table1[[#This Row],[Air '[kg/h']]])*6.1</f>
        <v>0.90456994818652847</v>
      </c>
    </row>
    <row r="2067" spans="1:7" x14ac:dyDescent="0.25">
      <c r="A2067" t="s">
        <v>3278</v>
      </c>
      <c r="B2067">
        <v>19.3</v>
      </c>
      <c r="C2067">
        <v>2.8570000000000002</v>
      </c>
      <c r="D2067">
        <v>-1.12E-2</v>
      </c>
      <c r="E2067">
        <v>72.2</v>
      </c>
      <c r="F2067">
        <v>878.1</v>
      </c>
      <c r="G2067">
        <f>(Table1[[#This Row],[NH3 '[kg/h']]]/Table1[[#This Row],[Air '[kg/h']]])*6.1</f>
        <v>0.90298963730569937</v>
      </c>
    </row>
    <row r="2068" spans="1:7" x14ac:dyDescent="0.25">
      <c r="A2068" t="s">
        <v>3279</v>
      </c>
      <c r="B2068">
        <v>19.3</v>
      </c>
      <c r="C2068">
        <v>2.8620000000000001</v>
      </c>
      <c r="D2068">
        <v>-1.12E-2</v>
      </c>
      <c r="E2068">
        <v>73.2</v>
      </c>
      <c r="F2068">
        <v>879.3</v>
      </c>
      <c r="G2068">
        <f>(Table1[[#This Row],[NH3 '[kg/h']]]/Table1[[#This Row],[Air '[kg/h']]])*6.1</f>
        <v>0.90456994818652847</v>
      </c>
    </row>
    <row r="2069" spans="1:7" x14ac:dyDescent="0.25">
      <c r="A2069" t="s">
        <v>3280</v>
      </c>
      <c r="B2069">
        <v>19.3</v>
      </c>
      <c r="C2069">
        <v>2.8610000000000002</v>
      </c>
      <c r="D2069">
        <v>-1.12E-2</v>
      </c>
      <c r="E2069">
        <v>72.5</v>
      </c>
      <c r="F2069">
        <v>878.9</v>
      </c>
      <c r="G2069">
        <f>(Table1[[#This Row],[NH3 '[kg/h']]]/Table1[[#This Row],[Air '[kg/h']]])*6.1</f>
        <v>0.90425388601036261</v>
      </c>
    </row>
    <row r="2070" spans="1:7" x14ac:dyDescent="0.25">
      <c r="A2070" t="s">
        <v>3281</v>
      </c>
      <c r="B2070">
        <v>19.3</v>
      </c>
      <c r="C2070">
        <v>2.8650000000000002</v>
      </c>
      <c r="D2070">
        <v>-1.12E-2</v>
      </c>
      <c r="E2070">
        <v>71</v>
      </c>
      <c r="F2070">
        <v>883.3</v>
      </c>
      <c r="G2070">
        <f>(Table1[[#This Row],[NH3 '[kg/h']]]/Table1[[#This Row],[Air '[kg/h']]])*6.1</f>
        <v>0.90551813471502585</v>
      </c>
    </row>
    <row r="2071" spans="1:7" x14ac:dyDescent="0.25">
      <c r="A2071" t="s">
        <v>3282</v>
      </c>
      <c r="B2071">
        <v>19.3</v>
      </c>
      <c r="C2071">
        <v>2.867</v>
      </c>
      <c r="D2071">
        <v>-1.12E-2</v>
      </c>
      <c r="E2071">
        <v>69.099999999999994</v>
      </c>
      <c r="F2071">
        <v>880.3</v>
      </c>
      <c r="G2071">
        <f>(Table1[[#This Row],[NH3 '[kg/h']]]/Table1[[#This Row],[Air '[kg/h']]])*6.1</f>
        <v>0.90615025906735747</v>
      </c>
    </row>
    <row r="2072" spans="1:7" x14ac:dyDescent="0.25">
      <c r="A2072" t="s">
        <v>3283</v>
      </c>
      <c r="B2072">
        <v>19.3</v>
      </c>
      <c r="C2072">
        <v>2.8639999999999999</v>
      </c>
      <c r="D2072">
        <v>-1.12E-2</v>
      </c>
      <c r="E2072">
        <v>70.2</v>
      </c>
      <c r="F2072">
        <v>880.2</v>
      </c>
      <c r="G2072">
        <f>(Table1[[#This Row],[NH3 '[kg/h']]]/Table1[[#This Row],[Air '[kg/h']]])*6.1</f>
        <v>0.90520207253886009</v>
      </c>
    </row>
    <row r="2073" spans="1:7" x14ac:dyDescent="0.25">
      <c r="A2073" t="s">
        <v>3284</v>
      </c>
      <c r="B2073">
        <v>19.3</v>
      </c>
      <c r="C2073">
        <v>2.8650000000000002</v>
      </c>
      <c r="D2073">
        <v>-1.12E-2</v>
      </c>
      <c r="E2073">
        <v>69.900000000000006</v>
      </c>
      <c r="F2073">
        <v>883.7</v>
      </c>
      <c r="G2073">
        <f>(Table1[[#This Row],[NH3 '[kg/h']]]/Table1[[#This Row],[Air '[kg/h']]])*6.1</f>
        <v>0.90551813471502585</v>
      </c>
    </row>
    <row r="2074" spans="1:7" x14ac:dyDescent="0.25">
      <c r="A2074" t="s">
        <v>3285</v>
      </c>
      <c r="B2074">
        <v>19.2</v>
      </c>
      <c r="C2074">
        <v>2.867</v>
      </c>
      <c r="D2074">
        <v>-1.12E-2</v>
      </c>
      <c r="E2074">
        <v>69.900000000000006</v>
      </c>
      <c r="F2074">
        <v>881.7</v>
      </c>
      <c r="G2074">
        <f>(Table1[[#This Row],[NH3 '[kg/h']]]/Table1[[#This Row],[Air '[kg/h']]])*6.1</f>
        <v>0.9108697916666666</v>
      </c>
    </row>
    <row r="2075" spans="1:7" x14ac:dyDescent="0.25">
      <c r="A2075" t="s">
        <v>3286</v>
      </c>
      <c r="B2075">
        <v>19.2</v>
      </c>
      <c r="C2075">
        <v>2.863</v>
      </c>
      <c r="D2075">
        <v>-1.12E-2</v>
      </c>
      <c r="E2075">
        <v>69.8</v>
      </c>
      <c r="F2075">
        <v>881.3</v>
      </c>
      <c r="G2075">
        <f>(Table1[[#This Row],[NH3 '[kg/h']]]/Table1[[#This Row],[Air '[kg/h']]])*6.1</f>
        <v>0.90959895833333326</v>
      </c>
    </row>
    <row r="2076" spans="1:7" x14ac:dyDescent="0.25">
      <c r="A2076" t="s">
        <v>3287</v>
      </c>
      <c r="B2076">
        <v>19.3</v>
      </c>
      <c r="C2076">
        <v>2.86</v>
      </c>
      <c r="D2076">
        <v>-1.12E-2</v>
      </c>
      <c r="E2076">
        <v>69.400000000000006</v>
      </c>
      <c r="F2076">
        <v>879.4</v>
      </c>
      <c r="G2076">
        <f>(Table1[[#This Row],[NH3 '[kg/h']]]/Table1[[#This Row],[Air '[kg/h']]])*6.1</f>
        <v>0.90393782383419685</v>
      </c>
    </row>
    <row r="2077" spans="1:7" x14ac:dyDescent="0.25">
      <c r="A2077" t="s">
        <v>3288</v>
      </c>
      <c r="B2077">
        <v>19.3</v>
      </c>
      <c r="C2077">
        <v>2.8570000000000002</v>
      </c>
      <c r="D2077">
        <v>-1.12E-2</v>
      </c>
      <c r="E2077">
        <v>70</v>
      </c>
      <c r="F2077">
        <v>880.7</v>
      </c>
      <c r="G2077">
        <f>(Table1[[#This Row],[NH3 '[kg/h']]]/Table1[[#This Row],[Air '[kg/h']]])*6.1</f>
        <v>0.90298963730569937</v>
      </c>
    </row>
    <row r="2078" spans="1:7" x14ac:dyDescent="0.25">
      <c r="A2078" t="s">
        <v>3289</v>
      </c>
      <c r="B2078">
        <v>19.3</v>
      </c>
      <c r="C2078">
        <v>2.8570000000000002</v>
      </c>
      <c r="D2078">
        <v>-0.01</v>
      </c>
      <c r="E2078">
        <v>68.2</v>
      </c>
      <c r="F2078">
        <v>885.4</v>
      </c>
      <c r="G2078">
        <f>(Table1[[#This Row],[NH3 '[kg/h']]]/Table1[[#This Row],[Air '[kg/h']]])*6.1</f>
        <v>0.90298963730569937</v>
      </c>
    </row>
    <row r="2079" spans="1:7" x14ac:dyDescent="0.25">
      <c r="A2079" t="s">
        <v>3290</v>
      </c>
      <c r="B2079">
        <v>19.3</v>
      </c>
      <c r="C2079">
        <v>2.8570000000000002</v>
      </c>
      <c r="D2079">
        <v>-1.12E-2</v>
      </c>
      <c r="E2079">
        <v>68.599999999999994</v>
      </c>
      <c r="F2079">
        <v>881.4</v>
      </c>
      <c r="G2079">
        <f>(Table1[[#This Row],[NH3 '[kg/h']]]/Table1[[#This Row],[Air '[kg/h']]])*6.1</f>
        <v>0.90298963730569937</v>
      </c>
    </row>
    <row r="2080" spans="1:7" x14ac:dyDescent="0.25">
      <c r="A2080" t="s">
        <v>3291</v>
      </c>
      <c r="B2080">
        <v>19.3</v>
      </c>
      <c r="C2080">
        <v>2.8570000000000002</v>
      </c>
      <c r="D2080">
        <v>-1.12E-2</v>
      </c>
      <c r="E2080">
        <v>68.2</v>
      </c>
      <c r="F2080">
        <v>879.7</v>
      </c>
      <c r="G2080">
        <f>(Table1[[#This Row],[NH3 '[kg/h']]]/Table1[[#This Row],[Air '[kg/h']]])*6.1</f>
        <v>0.90298963730569937</v>
      </c>
    </row>
    <row r="2081" spans="1:7" x14ac:dyDescent="0.25">
      <c r="A2081" t="s">
        <v>3292</v>
      </c>
      <c r="B2081">
        <v>19.2</v>
      </c>
      <c r="C2081">
        <v>2.8610000000000002</v>
      </c>
      <c r="D2081">
        <v>-0.01</v>
      </c>
      <c r="E2081">
        <v>69.2</v>
      </c>
      <c r="F2081">
        <v>879.2</v>
      </c>
      <c r="G2081">
        <f>(Table1[[#This Row],[NH3 '[kg/h']]]/Table1[[#This Row],[Air '[kg/h']]])*6.1</f>
        <v>0.9089635416666666</v>
      </c>
    </row>
    <row r="2082" spans="1:7" x14ac:dyDescent="0.25">
      <c r="A2082" t="s">
        <v>3293</v>
      </c>
      <c r="B2082">
        <v>19.2</v>
      </c>
      <c r="C2082">
        <v>2.8570000000000002</v>
      </c>
      <c r="D2082">
        <v>-1.12E-2</v>
      </c>
      <c r="E2082">
        <v>69.8</v>
      </c>
      <c r="F2082">
        <v>880.3</v>
      </c>
      <c r="G2082">
        <f>(Table1[[#This Row],[NH3 '[kg/h']]]/Table1[[#This Row],[Air '[kg/h']]])*6.1</f>
        <v>0.90769270833333349</v>
      </c>
    </row>
    <row r="2083" spans="1:7" x14ac:dyDescent="0.25">
      <c r="A2083" t="s">
        <v>3294</v>
      </c>
      <c r="B2083">
        <v>19.2</v>
      </c>
      <c r="C2083">
        <v>2.8540000000000001</v>
      </c>
      <c r="D2083">
        <v>-0.01</v>
      </c>
      <c r="E2083">
        <v>70.8</v>
      </c>
      <c r="F2083">
        <v>882.4</v>
      </c>
      <c r="G2083">
        <f>(Table1[[#This Row],[NH3 '[kg/h']]]/Table1[[#This Row],[Air '[kg/h']]])*6.1</f>
        <v>0.90673958333333327</v>
      </c>
    </row>
    <row r="2084" spans="1:7" x14ac:dyDescent="0.25">
      <c r="A2084" t="s">
        <v>3295</v>
      </c>
      <c r="B2084">
        <v>19.2</v>
      </c>
      <c r="C2084">
        <v>2.8559999999999999</v>
      </c>
      <c r="D2084">
        <v>-1.12E-2</v>
      </c>
      <c r="E2084">
        <v>72.2</v>
      </c>
      <c r="F2084">
        <v>878.9</v>
      </c>
      <c r="G2084">
        <f>(Table1[[#This Row],[NH3 '[kg/h']]]/Table1[[#This Row],[Air '[kg/h']]])*6.1</f>
        <v>0.90737499999999993</v>
      </c>
    </row>
    <row r="2085" spans="1:7" x14ac:dyDescent="0.25">
      <c r="A2085" t="s">
        <v>3296</v>
      </c>
      <c r="B2085">
        <v>19.2</v>
      </c>
      <c r="C2085">
        <v>2.855</v>
      </c>
      <c r="D2085">
        <v>-1.12E-2</v>
      </c>
      <c r="E2085">
        <v>72.8</v>
      </c>
      <c r="F2085">
        <v>880.9</v>
      </c>
      <c r="G2085">
        <f>(Table1[[#This Row],[NH3 '[kg/h']]]/Table1[[#This Row],[Air '[kg/h']]])*6.1</f>
        <v>0.90705729166666671</v>
      </c>
    </row>
    <row r="2086" spans="1:7" x14ac:dyDescent="0.25">
      <c r="A2086" t="s">
        <v>3297</v>
      </c>
      <c r="B2086">
        <v>19.3</v>
      </c>
      <c r="C2086">
        <v>2.8540000000000001</v>
      </c>
      <c r="D2086">
        <v>-1.12E-2</v>
      </c>
      <c r="E2086">
        <v>71</v>
      </c>
      <c r="F2086">
        <v>880.2</v>
      </c>
      <c r="G2086">
        <f>(Table1[[#This Row],[NH3 '[kg/h']]]/Table1[[#This Row],[Air '[kg/h']]])*6.1</f>
        <v>0.90204145077720199</v>
      </c>
    </row>
    <row r="2087" spans="1:7" x14ac:dyDescent="0.25">
      <c r="A2087" t="s">
        <v>3298</v>
      </c>
      <c r="B2087">
        <v>19.3</v>
      </c>
      <c r="C2087">
        <v>2.8530000000000002</v>
      </c>
      <c r="D2087">
        <v>-1.12E-2</v>
      </c>
      <c r="E2087">
        <v>71.3</v>
      </c>
      <c r="F2087">
        <v>883.5</v>
      </c>
      <c r="G2087">
        <f>(Table1[[#This Row],[NH3 '[kg/h']]]/Table1[[#This Row],[Air '[kg/h']]])*6.1</f>
        <v>0.90172538860103613</v>
      </c>
    </row>
    <row r="2088" spans="1:7" x14ac:dyDescent="0.25">
      <c r="A2088" t="s">
        <v>3299</v>
      </c>
      <c r="B2088">
        <v>19.3</v>
      </c>
      <c r="C2088">
        <v>2.8559999999999999</v>
      </c>
      <c r="D2088">
        <v>-1.12E-2</v>
      </c>
      <c r="E2088">
        <v>72.7</v>
      </c>
      <c r="F2088">
        <v>880.3</v>
      </c>
      <c r="G2088">
        <f>(Table1[[#This Row],[NH3 '[kg/h']]]/Table1[[#This Row],[Air '[kg/h']]])*6.1</f>
        <v>0.90267357512953361</v>
      </c>
    </row>
    <row r="2089" spans="1:7" x14ac:dyDescent="0.25">
      <c r="A2089" t="s">
        <v>3300</v>
      </c>
      <c r="B2089">
        <v>19.3</v>
      </c>
      <c r="C2089">
        <v>2.855</v>
      </c>
      <c r="D2089">
        <v>-1.12E-2</v>
      </c>
      <c r="E2089">
        <v>72.8</v>
      </c>
      <c r="F2089">
        <v>879.9</v>
      </c>
      <c r="G2089">
        <f>(Table1[[#This Row],[NH3 '[kg/h']]]/Table1[[#This Row],[Air '[kg/h']]])*6.1</f>
        <v>0.90235751295336775</v>
      </c>
    </row>
    <row r="2090" spans="1:7" x14ac:dyDescent="0.25">
      <c r="A2090" t="s">
        <v>3301</v>
      </c>
      <c r="B2090">
        <v>19.3</v>
      </c>
      <c r="C2090">
        <v>2.8540000000000001</v>
      </c>
      <c r="D2090">
        <v>-1.12E-2</v>
      </c>
      <c r="E2090">
        <v>72.2</v>
      </c>
      <c r="F2090">
        <v>882.4</v>
      </c>
      <c r="G2090">
        <f>(Table1[[#This Row],[NH3 '[kg/h']]]/Table1[[#This Row],[Air '[kg/h']]])*6.1</f>
        <v>0.90204145077720199</v>
      </c>
    </row>
    <row r="2091" spans="1:7" x14ac:dyDescent="0.25">
      <c r="A2091" t="s">
        <v>3302</v>
      </c>
      <c r="B2091">
        <v>19.3</v>
      </c>
      <c r="C2091">
        <v>2.8490000000000002</v>
      </c>
      <c r="D2091">
        <v>-1.12E-2</v>
      </c>
      <c r="E2091">
        <v>72.099999999999994</v>
      </c>
      <c r="F2091">
        <v>882.2</v>
      </c>
      <c r="G2091">
        <f>(Table1[[#This Row],[NH3 '[kg/h']]]/Table1[[#This Row],[Air '[kg/h']]])*6.1</f>
        <v>0.90046113989637311</v>
      </c>
    </row>
    <row r="2092" spans="1:7" x14ac:dyDescent="0.25">
      <c r="A2092" t="s">
        <v>3303</v>
      </c>
      <c r="B2092">
        <v>19.3</v>
      </c>
      <c r="C2092">
        <v>2.85</v>
      </c>
      <c r="D2092">
        <v>-1.12E-2</v>
      </c>
      <c r="E2092">
        <v>70</v>
      </c>
      <c r="F2092">
        <v>880.1</v>
      </c>
      <c r="G2092">
        <f>(Table1[[#This Row],[NH3 '[kg/h']]]/Table1[[#This Row],[Air '[kg/h']]])*6.1</f>
        <v>0.90077720207253875</v>
      </c>
    </row>
    <row r="2093" spans="1:7" x14ac:dyDescent="0.25">
      <c r="A2093" t="s">
        <v>3304</v>
      </c>
      <c r="B2093">
        <v>19.3</v>
      </c>
      <c r="C2093">
        <v>2.8530000000000002</v>
      </c>
      <c r="D2093">
        <v>-1.12E-2</v>
      </c>
      <c r="E2093">
        <v>67.5</v>
      </c>
      <c r="F2093">
        <v>878.7</v>
      </c>
      <c r="G2093">
        <f>(Table1[[#This Row],[NH3 '[kg/h']]]/Table1[[#This Row],[Air '[kg/h']]])*6.1</f>
        <v>0.90172538860103613</v>
      </c>
    </row>
    <row r="2094" spans="1:7" x14ac:dyDescent="0.25">
      <c r="A2094" t="s">
        <v>3305</v>
      </c>
      <c r="B2094">
        <v>19.3</v>
      </c>
      <c r="C2094">
        <v>2.85</v>
      </c>
      <c r="D2094">
        <v>-0.01</v>
      </c>
      <c r="E2094">
        <v>65.900000000000006</v>
      </c>
      <c r="F2094">
        <v>876.4</v>
      </c>
      <c r="G2094">
        <f>(Table1[[#This Row],[NH3 '[kg/h']]]/Table1[[#This Row],[Air '[kg/h']]])*6.1</f>
        <v>0.90077720207253875</v>
      </c>
    </row>
    <row r="2095" spans="1:7" x14ac:dyDescent="0.25">
      <c r="A2095" t="s">
        <v>3306</v>
      </c>
      <c r="B2095">
        <v>19.3</v>
      </c>
      <c r="C2095">
        <v>2.8460000000000001</v>
      </c>
      <c r="D2095">
        <v>-1.12E-2</v>
      </c>
      <c r="E2095">
        <v>65.2</v>
      </c>
      <c r="F2095">
        <v>881.4</v>
      </c>
      <c r="G2095">
        <f>(Table1[[#This Row],[NH3 '[kg/h']]]/Table1[[#This Row],[Air '[kg/h']]])*6.1</f>
        <v>0.89951295336787551</v>
      </c>
    </row>
    <row r="2096" spans="1:7" x14ac:dyDescent="0.25">
      <c r="A2096" t="s">
        <v>3307</v>
      </c>
      <c r="B2096">
        <v>19.3</v>
      </c>
      <c r="C2096">
        <v>2.843</v>
      </c>
      <c r="D2096">
        <v>-1.12E-2</v>
      </c>
      <c r="E2096">
        <v>65.8</v>
      </c>
      <c r="F2096">
        <v>890.7</v>
      </c>
      <c r="G2096">
        <f>(Table1[[#This Row],[NH3 '[kg/h']]]/Table1[[#This Row],[Air '[kg/h']]])*6.1</f>
        <v>0.89856476683937814</v>
      </c>
    </row>
    <row r="2097" spans="1:7" x14ac:dyDescent="0.25">
      <c r="A2097" t="s">
        <v>3308</v>
      </c>
      <c r="B2097">
        <v>19.3</v>
      </c>
      <c r="C2097">
        <v>2.8490000000000002</v>
      </c>
      <c r="D2097">
        <v>-1.12E-2</v>
      </c>
      <c r="E2097">
        <v>64.8</v>
      </c>
      <c r="F2097">
        <v>886</v>
      </c>
      <c r="G2097">
        <f>(Table1[[#This Row],[NH3 '[kg/h']]]/Table1[[#This Row],[Air '[kg/h']]])*6.1</f>
        <v>0.90046113989637311</v>
      </c>
    </row>
    <row r="2098" spans="1:7" x14ac:dyDescent="0.25">
      <c r="A2098" t="s">
        <v>3309</v>
      </c>
      <c r="B2098">
        <v>19.3</v>
      </c>
      <c r="C2098">
        <v>2.8490000000000002</v>
      </c>
      <c r="D2098">
        <v>-1.12E-2</v>
      </c>
      <c r="E2098">
        <v>66.3</v>
      </c>
      <c r="F2098">
        <v>883.2</v>
      </c>
      <c r="G2098">
        <f>(Table1[[#This Row],[NH3 '[kg/h']]]/Table1[[#This Row],[Air '[kg/h']]])*6.1</f>
        <v>0.90046113989637311</v>
      </c>
    </row>
    <row r="2099" spans="1:7" x14ac:dyDescent="0.25">
      <c r="A2099" t="s">
        <v>3310</v>
      </c>
      <c r="B2099">
        <v>19.3</v>
      </c>
      <c r="C2099">
        <v>2.8519999999999999</v>
      </c>
      <c r="D2099">
        <v>-1.12E-2</v>
      </c>
      <c r="E2099">
        <v>66.3</v>
      </c>
      <c r="F2099">
        <v>877.3</v>
      </c>
      <c r="G2099">
        <f>(Table1[[#This Row],[NH3 '[kg/h']]]/Table1[[#This Row],[Air '[kg/h']]])*6.1</f>
        <v>0.90140932642487037</v>
      </c>
    </row>
    <row r="2100" spans="1:7" x14ac:dyDescent="0.25">
      <c r="A2100" t="s">
        <v>3311</v>
      </c>
      <c r="B2100">
        <v>19.3</v>
      </c>
      <c r="C2100">
        <v>2.8559999999999999</v>
      </c>
      <c r="D2100">
        <v>-1.12E-2</v>
      </c>
      <c r="E2100">
        <v>65</v>
      </c>
      <c r="F2100">
        <v>875.6</v>
      </c>
      <c r="G2100">
        <f>(Table1[[#This Row],[NH3 '[kg/h']]]/Table1[[#This Row],[Air '[kg/h']]])*6.1</f>
        <v>0.90267357512953361</v>
      </c>
    </row>
    <row r="2101" spans="1:7" x14ac:dyDescent="0.25">
      <c r="A2101" t="s">
        <v>3312</v>
      </c>
      <c r="B2101">
        <v>19.3</v>
      </c>
      <c r="C2101">
        <v>2.8540000000000001</v>
      </c>
      <c r="D2101">
        <v>-1.12E-2</v>
      </c>
      <c r="E2101">
        <v>63.9</v>
      </c>
      <c r="F2101">
        <v>877.7</v>
      </c>
      <c r="G2101">
        <f>(Table1[[#This Row],[NH3 '[kg/h']]]/Table1[[#This Row],[Air '[kg/h']]])*6.1</f>
        <v>0.90204145077720199</v>
      </c>
    </row>
    <row r="2102" spans="1:7" x14ac:dyDescent="0.25">
      <c r="A2102" t="s">
        <v>3313</v>
      </c>
      <c r="B2102">
        <v>19.3</v>
      </c>
      <c r="C2102">
        <v>2.8530000000000002</v>
      </c>
      <c r="D2102">
        <v>-1.12E-2</v>
      </c>
      <c r="E2102">
        <v>63.3</v>
      </c>
      <c r="F2102">
        <v>875.6</v>
      </c>
      <c r="G2102">
        <f>(Table1[[#This Row],[NH3 '[kg/h']]]/Table1[[#This Row],[Air '[kg/h']]])*6.1</f>
        <v>0.90172538860103613</v>
      </c>
    </row>
    <row r="2103" spans="1:7" x14ac:dyDescent="0.25">
      <c r="A2103" t="s">
        <v>3314</v>
      </c>
      <c r="B2103">
        <v>19.3</v>
      </c>
      <c r="C2103">
        <v>2.8490000000000002</v>
      </c>
      <c r="D2103">
        <v>-1.12E-2</v>
      </c>
      <c r="E2103">
        <v>63.2</v>
      </c>
      <c r="F2103">
        <v>875.7</v>
      </c>
      <c r="G2103">
        <f>(Table1[[#This Row],[NH3 '[kg/h']]]/Table1[[#This Row],[Air '[kg/h']]])*6.1</f>
        <v>0.90046113989637311</v>
      </c>
    </row>
    <row r="2104" spans="1:7" x14ac:dyDescent="0.25">
      <c r="A2104" t="s">
        <v>3315</v>
      </c>
      <c r="B2104">
        <v>19.3</v>
      </c>
      <c r="C2104">
        <v>2.85</v>
      </c>
      <c r="D2104">
        <v>-1.12E-2</v>
      </c>
      <c r="E2104">
        <v>63.2</v>
      </c>
      <c r="F2104">
        <v>876.5</v>
      </c>
      <c r="G2104">
        <f>(Table1[[#This Row],[NH3 '[kg/h']]]/Table1[[#This Row],[Air '[kg/h']]])*6.1</f>
        <v>0.90077720207253875</v>
      </c>
    </row>
    <row r="2105" spans="1:7" x14ac:dyDescent="0.25">
      <c r="A2105" t="s">
        <v>3316</v>
      </c>
      <c r="B2105">
        <v>19.3</v>
      </c>
      <c r="C2105">
        <v>2.8460000000000001</v>
      </c>
      <c r="D2105">
        <v>-1.12E-2</v>
      </c>
      <c r="E2105">
        <v>63.5</v>
      </c>
      <c r="F2105">
        <v>876.7</v>
      </c>
      <c r="G2105">
        <f>(Table1[[#This Row],[NH3 '[kg/h']]]/Table1[[#This Row],[Air '[kg/h']]])*6.1</f>
        <v>0.89951295336787551</v>
      </c>
    </row>
    <row r="2106" spans="1:7" x14ac:dyDescent="0.25">
      <c r="A2106" t="s">
        <v>3317</v>
      </c>
      <c r="B2106">
        <v>19.3</v>
      </c>
      <c r="C2106">
        <v>2.8479999999999999</v>
      </c>
      <c r="D2106">
        <v>-1.12E-2</v>
      </c>
      <c r="E2106">
        <v>63.6</v>
      </c>
      <c r="F2106">
        <v>872.7</v>
      </c>
      <c r="G2106">
        <f>(Table1[[#This Row],[NH3 '[kg/h']]]/Table1[[#This Row],[Air '[kg/h']]])*6.1</f>
        <v>0.90014507772020713</v>
      </c>
    </row>
    <row r="2107" spans="1:7" x14ac:dyDescent="0.25">
      <c r="A2107" t="s">
        <v>3318</v>
      </c>
      <c r="B2107">
        <v>19.3</v>
      </c>
      <c r="C2107">
        <v>2.851</v>
      </c>
      <c r="D2107">
        <v>-1.12E-2</v>
      </c>
      <c r="E2107">
        <v>63.3</v>
      </c>
      <c r="F2107">
        <v>876.2</v>
      </c>
      <c r="G2107">
        <f>(Table1[[#This Row],[NH3 '[kg/h']]]/Table1[[#This Row],[Air '[kg/h']]])*6.1</f>
        <v>0.90109326424870462</v>
      </c>
    </row>
    <row r="2108" spans="1:7" x14ac:dyDescent="0.25">
      <c r="A2108" t="s">
        <v>3319</v>
      </c>
      <c r="B2108">
        <v>19.3</v>
      </c>
      <c r="C2108">
        <v>2.855</v>
      </c>
      <c r="D2108">
        <v>-1.12E-2</v>
      </c>
      <c r="E2108">
        <v>62.4</v>
      </c>
      <c r="F2108">
        <v>881</v>
      </c>
      <c r="G2108">
        <f>(Table1[[#This Row],[NH3 '[kg/h']]]/Table1[[#This Row],[Air '[kg/h']]])*6.1</f>
        <v>0.90235751295336775</v>
      </c>
    </row>
    <row r="2109" spans="1:7" x14ac:dyDescent="0.25">
      <c r="A2109" t="s">
        <v>3320</v>
      </c>
      <c r="B2109">
        <v>19.3</v>
      </c>
      <c r="C2109">
        <v>2.8530000000000002</v>
      </c>
      <c r="D2109">
        <v>-1.12E-2</v>
      </c>
      <c r="E2109">
        <v>63.7</v>
      </c>
      <c r="F2109">
        <v>881.6</v>
      </c>
      <c r="G2109">
        <f>(Table1[[#This Row],[NH3 '[kg/h']]]/Table1[[#This Row],[Air '[kg/h']]])*6.1</f>
        <v>0.90172538860103613</v>
      </c>
    </row>
    <row r="2110" spans="1:7" x14ac:dyDescent="0.25">
      <c r="A2110" t="s">
        <v>3321</v>
      </c>
      <c r="B2110">
        <v>19.399999999999999</v>
      </c>
      <c r="C2110">
        <v>2.8540000000000001</v>
      </c>
      <c r="D2110">
        <v>-1.12E-2</v>
      </c>
      <c r="E2110">
        <v>64</v>
      </c>
      <c r="F2110">
        <v>880.3</v>
      </c>
      <c r="G2110">
        <f>(Table1[[#This Row],[NH3 '[kg/h']]]/Table1[[#This Row],[Air '[kg/h']]])*6.1</f>
        <v>0.89739175257731962</v>
      </c>
    </row>
    <row r="2111" spans="1:7" x14ac:dyDescent="0.25">
      <c r="A2111" t="s">
        <v>3322</v>
      </c>
      <c r="B2111">
        <v>19.399999999999999</v>
      </c>
      <c r="C2111">
        <v>2.8570000000000002</v>
      </c>
      <c r="D2111">
        <v>-1.12E-2</v>
      </c>
      <c r="E2111">
        <v>64.2</v>
      </c>
      <c r="F2111">
        <v>878.5</v>
      </c>
      <c r="G2111">
        <f>(Table1[[#This Row],[NH3 '[kg/h']]]/Table1[[#This Row],[Air '[kg/h']]])*6.1</f>
        <v>0.89833505154639182</v>
      </c>
    </row>
    <row r="2112" spans="1:7" x14ac:dyDescent="0.25">
      <c r="A2112" t="s">
        <v>3323</v>
      </c>
      <c r="B2112">
        <v>19.399999999999999</v>
      </c>
      <c r="C2112">
        <v>2.8540000000000001</v>
      </c>
      <c r="D2112">
        <v>-1.12E-2</v>
      </c>
      <c r="E2112">
        <v>65.3</v>
      </c>
      <c r="F2112">
        <v>878.7</v>
      </c>
      <c r="G2112">
        <f>(Table1[[#This Row],[NH3 '[kg/h']]]/Table1[[#This Row],[Air '[kg/h']]])*6.1</f>
        <v>0.89739175257731962</v>
      </c>
    </row>
    <row r="2113" spans="1:7" x14ac:dyDescent="0.25">
      <c r="A2113" t="s">
        <v>3324</v>
      </c>
      <c r="B2113">
        <v>19.399999999999999</v>
      </c>
      <c r="C2113">
        <v>2.851</v>
      </c>
      <c r="D2113">
        <v>-1.12E-2</v>
      </c>
      <c r="E2113">
        <v>65.5</v>
      </c>
      <c r="F2113">
        <v>878.3</v>
      </c>
      <c r="G2113">
        <f>(Table1[[#This Row],[NH3 '[kg/h']]]/Table1[[#This Row],[Air '[kg/h']]])*6.1</f>
        <v>0.89644845360824743</v>
      </c>
    </row>
    <row r="2114" spans="1:7" x14ac:dyDescent="0.25">
      <c r="A2114" t="s">
        <v>3325</v>
      </c>
      <c r="B2114">
        <v>19.399999999999999</v>
      </c>
      <c r="C2114">
        <v>2.8490000000000002</v>
      </c>
      <c r="D2114">
        <v>-1.12E-2</v>
      </c>
      <c r="E2114">
        <v>66.3</v>
      </c>
      <c r="F2114">
        <v>879</v>
      </c>
      <c r="G2114">
        <f>(Table1[[#This Row],[NH3 '[kg/h']]]/Table1[[#This Row],[Air '[kg/h']]])*6.1</f>
        <v>0.89581958762886604</v>
      </c>
    </row>
    <row r="2115" spans="1:7" x14ac:dyDescent="0.25">
      <c r="A2115" t="s">
        <v>3326</v>
      </c>
      <c r="B2115">
        <v>19.399999999999999</v>
      </c>
      <c r="C2115">
        <v>2.8450000000000002</v>
      </c>
      <c r="D2115">
        <v>-1.12E-2</v>
      </c>
      <c r="E2115">
        <v>65.5</v>
      </c>
      <c r="F2115">
        <v>881</v>
      </c>
      <c r="G2115">
        <f>(Table1[[#This Row],[NH3 '[kg/h']]]/Table1[[#This Row],[Air '[kg/h']]])*6.1</f>
        <v>0.89456185567010327</v>
      </c>
    </row>
    <row r="2116" spans="1:7" x14ac:dyDescent="0.25">
      <c r="A2116" t="s">
        <v>3327</v>
      </c>
      <c r="B2116">
        <v>19.399999999999999</v>
      </c>
      <c r="C2116">
        <v>2.8460000000000001</v>
      </c>
      <c r="D2116">
        <v>-1.12E-2</v>
      </c>
      <c r="E2116">
        <v>64.2</v>
      </c>
      <c r="F2116">
        <v>881.5</v>
      </c>
      <c r="G2116">
        <f>(Table1[[#This Row],[NH3 '[kg/h']]]/Table1[[#This Row],[Air '[kg/h']]])*6.1</f>
        <v>0.89487628865979385</v>
      </c>
    </row>
    <row r="2117" spans="1:7" x14ac:dyDescent="0.25">
      <c r="A2117" t="s">
        <v>3328</v>
      </c>
      <c r="B2117">
        <v>19.399999999999999</v>
      </c>
      <c r="C2117">
        <v>2.84</v>
      </c>
      <c r="D2117">
        <v>-1.12E-2</v>
      </c>
      <c r="E2117">
        <v>64.099999999999994</v>
      </c>
      <c r="F2117">
        <v>882.1</v>
      </c>
      <c r="G2117">
        <f>(Table1[[#This Row],[NH3 '[kg/h']]]/Table1[[#This Row],[Air '[kg/h']]])*6.1</f>
        <v>0.89298969072164947</v>
      </c>
    </row>
    <row r="2118" spans="1:7" x14ac:dyDescent="0.25">
      <c r="A2118" t="s">
        <v>3329</v>
      </c>
      <c r="B2118">
        <v>19.399999999999999</v>
      </c>
      <c r="C2118">
        <v>2.8460000000000001</v>
      </c>
      <c r="D2118">
        <v>-1.12E-2</v>
      </c>
      <c r="E2118">
        <v>64.7</v>
      </c>
      <c r="F2118">
        <v>879.1</v>
      </c>
      <c r="G2118">
        <f>(Table1[[#This Row],[NH3 '[kg/h']]]/Table1[[#This Row],[Air '[kg/h']]])*6.1</f>
        <v>0.89487628865979385</v>
      </c>
    </row>
    <row r="2119" spans="1:7" x14ac:dyDescent="0.25">
      <c r="A2119" t="s">
        <v>3330</v>
      </c>
      <c r="B2119">
        <v>19.399999999999999</v>
      </c>
      <c r="C2119">
        <v>2.8450000000000002</v>
      </c>
      <c r="D2119">
        <v>-1.12E-2</v>
      </c>
      <c r="E2119">
        <v>65</v>
      </c>
      <c r="F2119">
        <v>881.4</v>
      </c>
      <c r="G2119">
        <f>(Table1[[#This Row],[NH3 '[kg/h']]]/Table1[[#This Row],[Air '[kg/h']]])*6.1</f>
        <v>0.89456185567010327</v>
      </c>
    </row>
    <row r="2120" spans="1:7" x14ac:dyDescent="0.25">
      <c r="A2120" t="s">
        <v>3331</v>
      </c>
      <c r="B2120">
        <v>19.399999999999999</v>
      </c>
      <c r="C2120">
        <v>2.85</v>
      </c>
      <c r="D2120">
        <v>-1.12E-2</v>
      </c>
      <c r="E2120">
        <v>65.099999999999994</v>
      </c>
      <c r="F2120">
        <v>880.3</v>
      </c>
      <c r="G2120">
        <f>(Table1[[#This Row],[NH3 '[kg/h']]]/Table1[[#This Row],[Air '[kg/h']]])*6.1</f>
        <v>0.89613402061855674</v>
      </c>
    </row>
    <row r="2121" spans="1:7" x14ac:dyDescent="0.25">
      <c r="A2121" t="s">
        <v>3332</v>
      </c>
      <c r="B2121">
        <v>19.399999999999999</v>
      </c>
      <c r="C2121">
        <v>2.8540000000000001</v>
      </c>
      <c r="D2121">
        <v>-1.12E-2</v>
      </c>
      <c r="E2121">
        <v>64.8</v>
      </c>
      <c r="F2121">
        <v>880.8</v>
      </c>
      <c r="G2121">
        <f>(Table1[[#This Row],[NH3 '[kg/h']]]/Table1[[#This Row],[Air '[kg/h']]])*6.1</f>
        <v>0.89739175257731962</v>
      </c>
    </row>
    <row r="2122" spans="1:7" x14ac:dyDescent="0.25">
      <c r="A2122" t="s">
        <v>3333</v>
      </c>
      <c r="B2122">
        <v>19.399999999999999</v>
      </c>
      <c r="C2122">
        <v>2.851</v>
      </c>
      <c r="D2122">
        <v>-1.12E-2</v>
      </c>
      <c r="E2122">
        <v>64.900000000000006</v>
      </c>
      <c r="F2122">
        <v>882.8</v>
      </c>
      <c r="G2122">
        <f>(Table1[[#This Row],[NH3 '[kg/h']]]/Table1[[#This Row],[Air '[kg/h']]])*6.1</f>
        <v>0.89644845360824743</v>
      </c>
    </row>
    <row r="2123" spans="1:7" x14ac:dyDescent="0.25">
      <c r="A2123" t="s">
        <v>3334</v>
      </c>
      <c r="B2123">
        <v>19.399999999999999</v>
      </c>
      <c r="C2123">
        <v>2.8490000000000002</v>
      </c>
      <c r="D2123">
        <v>-1.12E-2</v>
      </c>
      <c r="E2123">
        <v>65.599999999999994</v>
      </c>
      <c r="F2123">
        <v>888.3</v>
      </c>
      <c r="G2123">
        <f>(Table1[[#This Row],[NH3 '[kg/h']]]/Table1[[#This Row],[Air '[kg/h']]])*6.1</f>
        <v>0.89581958762886604</v>
      </c>
    </row>
    <row r="2124" spans="1:7" x14ac:dyDescent="0.25">
      <c r="A2124" t="s">
        <v>3335</v>
      </c>
      <c r="B2124">
        <v>19.5</v>
      </c>
      <c r="C2124">
        <v>2.85</v>
      </c>
      <c r="D2124">
        <v>-1.2500000000000001E-2</v>
      </c>
      <c r="E2124">
        <v>64.5</v>
      </c>
      <c r="F2124">
        <v>881.6</v>
      </c>
      <c r="G2124">
        <f>(Table1[[#This Row],[NH3 '[kg/h']]]/Table1[[#This Row],[Air '[kg/h']]])*6.1</f>
        <v>0.8915384615384615</v>
      </c>
    </row>
    <row r="2125" spans="1:7" x14ac:dyDescent="0.25">
      <c r="A2125" t="s">
        <v>3336</v>
      </c>
      <c r="B2125">
        <v>19.5</v>
      </c>
      <c r="C2125">
        <v>2.8479999999999999</v>
      </c>
      <c r="D2125">
        <v>-1.12E-2</v>
      </c>
      <c r="E2125">
        <v>64.5</v>
      </c>
      <c r="F2125">
        <v>881</v>
      </c>
      <c r="G2125">
        <f>(Table1[[#This Row],[NH3 '[kg/h']]]/Table1[[#This Row],[Air '[kg/h']]])*6.1</f>
        <v>0.89091282051282039</v>
      </c>
    </row>
    <row r="2126" spans="1:7" x14ac:dyDescent="0.25">
      <c r="A2126" t="s">
        <v>3337</v>
      </c>
      <c r="B2126">
        <v>19.5</v>
      </c>
      <c r="C2126">
        <v>2.8420000000000001</v>
      </c>
      <c r="D2126">
        <v>-1.12E-2</v>
      </c>
      <c r="E2126">
        <v>63.9</v>
      </c>
      <c r="F2126">
        <v>877.6</v>
      </c>
      <c r="G2126">
        <f>(Table1[[#This Row],[NH3 '[kg/h']]]/Table1[[#This Row],[Air '[kg/h']]])*6.1</f>
        <v>0.88903589743589739</v>
      </c>
    </row>
    <row r="2127" spans="1:7" x14ac:dyDescent="0.25">
      <c r="A2127" t="s">
        <v>3338</v>
      </c>
      <c r="B2127">
        <v>19.5</v>
      </c>
      <c r="C2127">
        <v>2.8439999999999999</v>
      </c>
      <c r="D2127">
        <v>-1.12E-2</v>
      </c>
      <c r="E2127">
        <v>62.7</v>
      </c>
      <c r="F2127">
        <v>881.6</v>
      </c>
      <c r="G2127">
        <f>(Table1[[#This Row],[NH3 '[kg/h']]]/Table1[[#This Row],[Air '[kg/h']]])*6.1</f>
        <v>0.88966153846153839</v>
      </c>
    </row>
    <row r="2128" spans="1:7" x14ac:dyDescent="0.25">
      <c r="A2128" t="s">
        <v>3339</v>
      </c>
      <c r="B2128">
        <v>19.5</v>
      </c>
      <c r="C2128">
        <v>2.8410000000000002</v>
      </c>
      <c r="D2128">
        <v>-1.12E-2</v>
      </c>
      <c r="E2128">
        <v>61.7</v>
      </c>
      <c r="F2128">
        <v>880.8</v>
      </c>
      <c r="G2128">
        <f>(Table1[[#This Row],[NH3 '[kg/h']]]/Table1[[#This Row],[Air '[kg/h']]])*6.1</f>
        <v>0.88872307692307695</v>
      </c>
    </row>
    <row r="2129" spans="1:7" x14ac:dyDescent="0.25">
      <c r="A2129" t="s">
        <v>3340</v>
      </c>
      <c r="B2129">
        <v>19.399999999999999</v>
      </c>
      <c r="C2129">
        <v>2.84</v>
      </c>
      <c r="D2129">
        <v>-1.12E-2</v>
      </c>
      <c r="E2129">
        <v>61.9</v>
      </c>
      <c r="F2129">
        <v>885.2</v>
      </c>
      <c r="G2129">
        <f>(Table1[[#This Row],[NH3 '[kg/h']]]/Table1[[#This Row],[Air '[kg/h']]])*6.1</f>
        <v>0.89298969072164947</v>
      </c>
    </row>
    <row r="2130" spans="1:7" x14ac:dyDescent="0.25">
      <c r="A2130" t="s">
        <v>3341</v>
      </c>
      <c r="B2130">
        <v>19.399999999999999</v>
      </c>
      <c r="C2130">
        <v>2.8420000000000001</v>
      </c>
      <c r="D2130">
        <v>-1.12E-2</v>
      </c>
      <c r="E2130">
        <v>63.5</v>
      </c>
      <c r="F2130">
        <v>891.7</v>
      </c>
      <c r="G2130">
        <f>(Table1[[#This Row],[NH3 '[kg/h']]]/Table1[[#This Row],[Air '[kg/h']]])*6.1</f>
        <v>0.89361855670103085</v>
      </c>
    </row>
    <row r="2131" spans="1:7" x14ac:dyDescent="0.25">
      <c r="A2131" t="s">
        <v>3342</v>
      </c>
      <c r="B2131">
        <v>19.399999999999999</v>
      </c>
      <c r="C2131">
        <v>2.84</v>
      </c>
      <c r="D2131">
        <v>-1.2500000000000001E-2</v>
      </c>
      <c r="E2131">
        <v>61.4</v>
      </c>
      <c r="F2131">
        <v>887.8</v>
      </c>
      <c r="G2131">
        <f>(Table1[[#This Row],[NH3 '[kg/h']]]/Table1[[#This Row],[Air '[kg/h']]])*6.1</f>
        <v>0.89298969072164947</v>
      </c>
    </row>
    <row r="2132" spans="1:7" x14ac:dyDescent="0.25">
      <c r="A2132" t="s">
        <v>3343</v>
      </c>
      <c r="B2132">
        <v>19.399999999999999</v>
      </c>
      <c r="C2132">
        <v>2.8380000000000001</v>
      </c>
      <c r="D2132">
        <v>-1.12E-2</v>
      </c>
      <c r="E2132">
        <v>60.2</v>
      </c>
      <c r="F2132">
        <v>887.5</v>
      </c>
      <c r="G2132">
        <f>(Table1[[#This Row],[NH3 '[kg/h']]]/Table1[[#This Row],[Air '[kg/h']]])*6.1</f>
        <v>0.89236082474226808</v>
      </c>
    </row>
    <row r="2133" spans="1:7" x14ac:dyDescent="0.25">
      <c r="A2133" t="s">
        <v>3344</v>
      </c>
      <c r="B2133">
        <v>19.399999999999999</v>
      </c>
      <c r="C2133">
        <v>2.8380000000000001</v>
      </c>
      <c r="D2133">
        <v>-1.12E-2</v>
      </c>
      <c r="E2133">
        <v>59.9</v>
      </c>
      <c r="F2133">
        <v>883.1</v>
      </c>
      <c r="G2133">
        <f>(Table1[[#This Row],[NH3 '[kg/h']]]/Table1[[#This Row],[Air '[kg/h']]])*6.1</f>
        <v>0.89236082474226808</v>
      </c>
    </row>
    <row r="2134" spans="1:7" x14ac:dyDescent="0.25">
      <c r="A2134" t="s">
        <v>3345</v>
      </c>
      <c r="B2134">
        <v>19.399999999999999</v>
      </c>
      <c r="C2134">
        <v>2.84</v>
      </c>
      <c r="D2134">
        <v>-1.12E-2</v>
      </c>
      <c r="E2134">
        <v>59.8</v>
      </c>
      <c r="F2134">
        <v>877.1</v>
      </c>
      <c r="G2134">
        <f>(Table1[[#This Row],[NH3 '[kg/h']]]/Table1[[#This Row],[Air '[kg/h']]])*6.1</f>
        <v>0.89298969072164947</v>
      </c>
    </row>
    <row r="2135" spans="1:7" x14ac:dyDescent="0.25">
      <c r="A2135" t="s">
        <v>3346</v>
      </c>
      <c r="B2135">
        <v>19.3</v>
      </c>
      <c r="C2135">
        <v>2.843</v>
      </c>
      <c r="D2135">
        <v>-1.12E-2</v>
      </c>
      <c r="E2135">
        <v>59.7</v>
      </c>
      <c r="F2135">
        <v>879.1</v>
      </c>
      <c r="G2135">
        <f>(Table1[[#This Row],[NH3 '[kg/h']]]/Table1[[#This Row],[Air '[kg/h']]])*6.1</f>
        <v>0.89856476683937814</v>
      </c>
    </row>
    <row r="2136" spans="1:7" x14ac:dyDescent="0.25">
      <c r="A2136" t="s">
        <v>3347</v>
      </c>
      <c r="B2136">
        <v>19.3</v>
      </c>
      <c r="C2136">
        <v>2.8460000000000001</v>
      </c>
      <c r="D2136">
        <v>-1.12E-2</v>
      </c>
      <c r="E2136">
        <v>61.2</v>
      </c>
      <c r="F2136">
        <v>880</v>
      </c>
      <c r="G2136">
        <f>(Table1[[#This Row],[NH3 '[kg/h']]]/Table1[[#This Row],[Air '[kg/h']]])*6.1</f>
        <v>0.89951295336787551</v>
      </c>
    </row>
    <row r="2137" spans="1:7" x14ac:dyDescent="0.25">
      <c r="A2137" t="s">
        <v>3348</v>
      </c>
      <c r="B2137">
        <v>19.3</v>
      </c>
      <c r="C2137">
        <v>2.8460000000000001</v>
      </c>
      <c r="D2137">
        <v>-1.12E-2</v>
      </c>
      <c r="E2137">
        <v>60.8</v>
      </c>
      <c r="F2137">
        <v>881.8</v>
      </c>
      <c r="G2137">
        <f>(Table1[[#This Row],[NH3 '[kg/h']]]/Table1[[#This Row],[Air '[kg/h']]])*6.1</f>
        <v>0.89951295336787551</v>
      </c>
    </row>
    <row r="2138" spans="1:7" x14ac:dyDescent="0.25">
      <c r="A2138" t="s">
        <v>3349</v>
      </c>
      <c r="B2138">
        <v>19.3</v>
      </c>
      <c r="C2138">
        <v>2.8450000000000002</v>
      </c>
      <c r="D2138">
        <v>-1.12E-2</v>
      </c>
      <c r="E2138">
        <v>60.2</v>
      </c>
      <c r="F2138">
        <v>885.2</v>
      </c>
      <c r="G2138">
        <f>(Table1[[#This Row],[NH3 '[kg/h']]]/Table1[[#This Row],[Air '[kg/h']]])*6.1</f>
        <v>0.89919689119170987</v>
      </c>
    </row>
    <row r="2139" spans="1:7" x14ac:dyDescent="0.25">
      <c r="A2139" t="s">
        <v>3350</v>
      </c>
      <c r="B2139">
        <v>19.3</v>
      </c>
      <c r="C2139">
        <v>2.847</v>
      </c>
      <c r="D2139">
        <v>-1.12E-2</v>
      </c>
      <c r="E2139">
        <v>58.1</v>
      </c>
      <c r="F2139">
        <v>882.2</v>
      </c>
      <c r="G2139">
        <f>(Table1[[#This Row],[NH3 '[kg/h']]]/Table1[[#This Row],[Air '[kg/h']]])*6.1</f>
        <v>0.89982901554404138</v>
      </c>
    </row>
    <row r="2140" spans="1:7" x14ac:dyDescent="0.25">
      <c r="A2140" t="s">
        <v>3351</v>
      </c>
      <c r="B2140">
        <v>19.3</v>
      </c>
      <c r="C2140">
        <v>2.8410000000000002</v>
      </c>
      <c r="D2140">
        <v>-1.12E-2</v>
      </c>
      <c r="E2140">
        <v>56.5</v>
      </c>
      <c r="F2140">
        <v>883.2</v>
      </c>
      <c r="G2140">
        <f>(Table1[[#This Row],[NH3 '[kg/h']]]/Table1[[#This Row],[Air '[kg/h']]])*6.1</f>
        <v>0.89793264248704663</v>
      </c>
    </row>
    <row r="2141" spans="1:7" x14ac:dyDescent="0.25">
      <c r="A2141" t="s">
        <v>3352</v>
      </c>
      <c r="B2141">
        <v>19.3</v>
      </c>
      <c r="C2141">
        <v>2.8410000000000002</v>
      </c>
      <c r="D2141">
        <v>-1.12E-2</v>
      </c>
      <c r="E2141">
        <v>56.5</v>
      </c>
      <c r="F2141">
        <v>881.4</v>
      </c>
      <c r="G2141">
        <f>(Table1[[#This Row],[NH3 '[kg/h']]]/Table1[[#This Row],[Air '[kg/h']]])*6.1</f>
        <v>0.89793264248704663</v>
      </c>
    </row>
    <row r="2142" spans="1:7" x14ac:dyDescent="0.25">
      <c r="A2142" t="s">
        <v>3353</v>
      </c>
      <c r="B2142">
        <v>19.3</v>
      </c>
      <c r="C2142">
        <v>2.8410000000000002</v>
      </c>
      <c r="D2142">
        <v>-1.12E-2</v>
      </c>
      <c r="E2142">
        <v>56</v>
      </c>
      <c r="F2142">
        <v>878.8</v>
      </c>
      <c r="G2142">
        <f>(Table1[[#This Row],[NH3 '[kg/h']]]/Table1[[#This Row],[Air '[kg/h']]])*6.1</f>
        <v>0.89793264248704663</v>
      </c>
    </row>
    <row r="2143" spans="1:7" x14ac:dyDescent="0.25">
      <c r="A2143" t="s">
        <v>3354</v>
      </c>
      <c r="B2143">
        <v>19.3</v>
      </c>
      <c r="C2143">
        <v>2.843</v>
      </c>
      <c r="D2143">
        <v>-1.12E-2</v>
      </c>
      <c r="E2143">
        <v>57</v>
      </c>
      <c r="F2143">
        <v>884</v>
      </c>
      <c r="G2143">
        <f>(Table1[[#This Row],[NH3 '[kg/h']]]/Table1[[#This Row],[Air '[kg/h']]])*6.1</f>
        <v>0.89856476683937814</v>
      </c>
    </row>
    <row r="2144" spans="1:7" x14ac:dyDescent="0.25">
      <c r="A2144" t="s">
        <v>3355</v>
      </c>
      <c r="B2144">
        <v>19.2</v>
      </c>
      <c r="C2144">
        <v>2.8439999999999999</v>
      </c>
      <c r="D2144">
        <v>-1.12E-2</v>
      </c>
      <c r="E2144">
        <v>57</v>
      </c>
      <c r="F2144">
        <v>884.3</v>
      </c>
      <c r="G2144">
        <f>(Table1[[#This Row],[NH3 '[kg/h']]]/Table1[[#This Row],[Air '[kg/h']]])*6.1</f>
        <v>0.90356249999999994</v>
      </c>
    </row>
    <row r="2145" spans="1:7" x14ac:dyDescent="0.25">
      <c r="A2145" t="s">
        <v>3356</v>
      </c>
      <c r="B2145">
        <v>19.2</v>
      </c>
      <c r="C2145">
        <v>2.843</v>
      </c>
      <c r="D2145">
        <v>-1.12E-2</v>
      </c>
      <c r="E2145">
        <v>57.8</v>
      </c>
      <c r="F2145">
        <v>878.3</v>
      </c>
      <c r="G2145">
        <f>(Table1[[#This Row],[NH3 '[kg/h']]]/Table1[[#This Row],[Air '[kg/h']]])*6.1</f>
        <v>0.9032447916666666</v>
      </c>
    </row>
    <row r="2146" spans="1:7" x14ac:dyDescent="0.25">
      <c r="A2146" t="s">
        <v>3357</v>
      </c>
      <c r="B2146">
        <v>19.2</v>
      </c>
      <c r="C2146">
        <v>2.8439999999999999</v>
      </c>
      <c r="D2146">
        <v>-1.12E-2</v>
      </c>
      <c r="E2146">
        <v>59</v>
      </c>
      <c r="F2146">
        <v>876.6</v>
      </c>
      <c r="G2146">
        <f>(Table1[[#This Row],[NH3 '[kg/h']]]/Table1[[#This Row],[Air '[kg/h']]])*6.1</f>
        <v>0.90356249999999994</v>
      </c>
    </row>
    <row r="2147" spans="1:7" x14ac:dyDescent="0.25">
      <c r="A2147" t="s">
        <v>3358</v>
      </c>
      <c r="B2147">
        <v>19.3</v>
      </c>
      <c r="C2147">
        <v>2.8410000000000002</v>
      </c>
      <c r="D2147">
        <v>-1.12E-2</v>
      </c>
      <c r="E2147">
        <v>58</v>
      </c>
      <c r="F2147">
        <v>879.8</v>
      </c>
      <c r="G2147">
        <f>(Table1[[#This Row],[NH3 '[kg/h']]]/Table1[[#This Row],[Air '[kg/h']]])*6.1</f>
        <v>0.89793264248704663</v>
      </c>
    </row>
    <row r="2148" spans="1:7" x14ac:dyDescent="0.25">
      <c r="A2148" t="s">
        <v>3359</v>
      </c>
      <c r="B2148">
        <v>19.2</v>
      </c>
      <c r="C2148">
        <v>2.8410000000000002</v>
      </c>
      <c r="D2148">
        <v>-1.12E-2</v>
      </c>
      <c r="E2148">
        <v>58</v>
      </c>
      <c r="F2148">
        <v>873.9</v>
      </c>
      <c r="G2148">
        <f>(Table1[[#This Row],[NH3 '[kg/h']]]/Table1[[#This Row],[Air '[kg/h']]])*6.1</f>
        <v>0.90260937500000005</v>
      </c>
    </row>
    <row r="2149" spans="1:7" x14ac:dyDescent="0.25">
      <c r="A2149" t="s">
        <v>3360</v>
      </c>
      <c r="B2149">
        <v>19.2</v>
      </c>
      <c r="C2149">
        <v>2.843</v>
      </c>
      <c r="D2149">
        <v>-1.12E-2</v>
      </c>
      <c r="E2149">
        <v>58.2</v>
      </c>
      <c r="F2149">
        <v>877.1</v>
      </c>
      <c r="G2149">
        <f>(Table1[[#This Row],[NH3 '[kg/h']]]/Table1[[#This Row],[Air '[kg/h']]])*6.1</f>
        <v>0.9032447916666666</v>
      </c>
    </row>
    <row r="2150" spans="1:7" x14ac:dyDescent="0.25">
      <c r="A2150" t="s">
        <v>3361</v>
      </c>
      <c r="B2150">
        <v>19.2</v>
      </c>
      <c r="C2150">
        <v>2.8490000000000002</v>
      </c>
      <c r="D2150">
        <v>-1.12E-2</v>
      </c>
      <c r="E2150">
        <v>58.8</v>
      </c>
      <c r="F2150">
        <v>879.1</v>
      </c>
      <c r="G2150">
        <f>(Table1[[#This Row],[NH3 '[kg/h']]]/Table1[[#This Row],[Air '[kg/h']]])*6.1</f>
        <v>0.90515104166666671</v>
      </c>
    </row>
    <row r="2151" spans="1:7" x14ac:dyDescent="0.25">
      <c r="A2151" t="s">
        <v>3362</v>
      </c>
      <c r="B2151">
        <v>19.2</v>
      </c>
      <c r="C2151">
        <v>2.8490000000000002</v>
      </c>
      <c r="D2151">
        <v>-1.12E-2</v>
      </c>
      <c r="E2151">
        <v>60.1</v>
      </c>
      <c r="F2151">
        <v>878.5</v>
      </c>
      <c r="G2151">
        <f>(Table1[[#This Row],[NH3 '[kg/h']]]/Table1[[#This Row],[Air '[kg/h']]])*6.1</f>
        <v>0.90515104166666671</v>
      </c>
    </row>
    <row r="2152" spans="1:7" x14ac:dyDescent="0.25">
      <c r="A2152" t="s">
        <v>3363</v>
      </c>
      <c r="B2152">
        <v>19.2</v>
      </c>
      <c r="C2152">
        <v>2.8479999999999999</v>
      </c>
      <c r="D2152">
        <v>-1.12E-2</v>
      </c>
      <c r="E2152">
        <v>60.3</v>
      </c>
      <c r="F2152">
        <v>874.1</v>
      </c>
      <c r="G2152">
        <f>(Table1[[#This Row],[NH3 '[kg/h']]]/Table1[[#This Row],[Air '[kg/h']]])*6.1</f>
        <v>0.90483333333333338</v>
      </c>
    </row>
    <row r="2153" spans="1:7" x14ac:dyDescent="0.25">
      <c r="A2153" t="s">
        <v>3364</v>
      </c>
      <c r="B2153">
        <v>19.2</v>
      </c>
      <c r="C2153">
        <v>2.839</v>
      </c>
      <c r="D2153">
        <v>-1.12E-2</v>
      </c>
      <c r="E2153">
        <v>60.6</v>
      </c>
      <c r="F2153">
        <v>874.8</v>
      </c>
      <c r="G2153">
        <f>(Table1[[#This Row],[NH3 '[kg/h']]]/Table1[[#This Row],[Air '[kg/h']]])*6.1</f>
        <v>0.90197395833333327</v>
      </c>
    </row>
    <row r="2154" spans="1:7" x14ac:dyDescent="0.25">
      <c r="A2154" t="s">
        <v>3365</v>
      </c>
      <c r="B2154">
        <v>19.2</v>
      </c>
      <c r="C2154">
        <v>2.839</v>
      </c>
      <c r="D2154">
        <v>-1.12E-2</v>
      </c>
      <c r="E2154">
        <v>58.7</v>
      </c>
      <c r="F2154">
        <v>877.6</v>
      </c>
      <c r="G2154">
        <f>(Table1[[#This Row],[NH3 '[kg/h']]]/Table1[[#This Row],[Air '[kg/h']]])*6.1</f>
        <v>0.90197395833333327</v>
      </c>
    </row>
    <row r="2155" spans="1:7" x14ac:dyDescent="0.25">
      <c r="A2155" t="s">
        <v>3366</v>
      </c>
      <c r="B2155">
        <v>19.2</v>
      </c>
      <c r="C2155">
        <v>2.839</v>
      </c>
      <c r="D2155">
        <v>-1.12E-2</v>
      </c>
      <c r="E2155">
        <v>58.7</v>
      </c>
      <c r="F2155">
        <v>880.8</v>
      </c>
      <c r="G2155">
        <f>(Table1[[#This Row],[NH3 '[kg/h']]]/Table1[[#This Row],[Air '[kg/h']]])*6.1</f>
        <v>0.90197395833333327</v>
      </c>
    </row>
    <row r="2156" spans="1:7" x14ac:dyDescent="0.25">
      <c r="A2156" t="s">
        <v>3367</v>
      </c>
      <c r="B2156">
        <v>19.2</v>
      </c>
      <c r="C2156">
        <v>2.8410000000000002</v>
      </c>
      <c r="D2156">
        <v>-1.12E-2</v>
      </c>
      <c r="E2156">
        <v>58.1</v>
      </c>
      <c r="F2156">
        <v>880.4</v>
      </c>
      <c r="G2156">
        <f>(Table1[[#This Row],[NH3 '[kg/h']]]/Table1[[#This Row],[Air '[kg/h']]])*6.1</f>
        <v>0.90260937500000005</v>
      </c>
    </row>
    <row r="2157" spans="1:7" x14ac:dyDescent="0.25">
      <c r="A2157" t="s">
        <v>3368</v>
      </c>
      <c r="B2157">
        <v>19.2</v>
      </c>
      <c r="C2157">
        <v>2.839</v>
      </c>
      <c r="D2157">
        <v>-1.12E-2</v>
      </c>
      <c r="E2157">
        <v>58.5</v>
      </c>
      <c r="F2157">
        <v>882.1</v>
      </c>
      <c r="G2157">
        <f>(Table1[[#This Row],[NH3 '[kg/h']]]/Table1[[#This Row],[Air '[kg/h']]])*6.1</f>
        <v>0.90197395833333327</v>
      </c>
    </row>
    <row r="2158" spans="1:7" x14ac:dyDescent="0.25">
      <c r="A2158" t="s">
        <v>3369</v>
      </c>
      <c r="B2158">
        <v>19.2</v>
      </c>
      <c r="C2158">
        <v>2.8380000000000001</v>
      </c>
      <c r="D2158">
        <v>-1.12E-2</v>
      </c>
      <c r="E2158">
        <v>58.4</v>
      </c>
      <c r="F2158">
        <v>881.9</v>
      </c>
      <c r="G2158">
        <f>(Table1[[#This Row],[NH3 '[kg/h']]]/Table1[[#This Row],[Air '[kg/h']]])*6.1</f>
        <v>0.90165625000000005</v>
      </c>
    </row>
    <row r="2159" spans="1:7" x14ac:dyDescent="0.25">
      <c r="A2159" t="s">
        <v>3370</v>
      </c>
      <c r="B2159">
        <v>19.2</v>
      </c>
      <c r="C2159">
        <v>2.8380000000000001</v>
      </c>
      <c r="D2159">
        <v>-1.2500000000000001E-2</v>
      </c>
      <c r="E2159">
        <v>57.9</v>
      </c>
      <c r="F2159">
        <v>880</v>
      </c>
      <c r="G2159">
        <f>(Table1[[#This Row],[NH3 '[kg/h']]]/Table1[[#This Row],[Air '[kg/h']]])*6.1</f>
        <v>0.90165625000000005</v>
      </c>
    </row>
    <row r="2160" spans="1:7" x14ac:dyDescent="0.25">
      <c r="A2160" t="s">
        <v>3371</v>
      </c>
      <c r="B2160">
        <v>19.2</v>
      </c>
      <c r="C2160">
        <v>2.839</v>
      </c>
      <c r="D2160">
        <v>-1.12E-2</v>
      </c>
      <c r="E2160">
        <v>56.9</v>
      </c>
      <c r="F2160">
        <v>873.9</v>
      </c>
      <c r="G2160">
        <f>(Table1[[#This Row],[NH3 '[kg/h']]]/Table1[[#This Row],[Air '[kg/h']]])*6.1</f>
        <v>0.90197395833333327</v>
      </c>
    </row>
    <row r="2161" spans="1:7" x14ac:dyDescent="0.25">
      <c r="A2161" t="s">
        <v>3372</v>
      </c>
      <c r="B2161">
        <v>19.2</v>
      </c>
      <c r="C2161">
        <v>2.8370000000000002</v>
      </c>
      <c r="D2161">
        <v>-1.12E-2</v>
      </c>
      <c r="E2161">
        <v>54.1</v>
      </c>
      <c r="F2161">
        <v>871.7</v>
      </c>
      <c r="G2161">
        <f>(Table1[[#This Row],[NH3 '[kg/h']]]/Table1[[#This Row],[Air '[kg/h']]])*6.1</f>
        <v>0.9013385416666666</v>
      </c>
    </row>
    <row r="2162" spans="1:7" x14ac:dyDescent="0.25">
      <c r="A2162" t="s">
        <v>3373</v>
      </c>
      <c r="B2162">
        <v>19.2</v>
      </c>
      <c r="C2162">
        <v>2.8370000000000002</v>
      </c>
      <c r="D2162">
        <v>-1.12E-2</v>
      </c>
      <c r="E2162">
        <v>54</v>
      </c>
      <c r="F2162">
        <v>871.2</v>
      </c>
      <c r="G2162">
        <f>(Table1[[#This Row],[NH3 '[kg/h']]]/Table1[[#This Row],[Air '[kg/h']]])*6.1</f>
        <v>0.9013385416666666</v>
      </c>
    </row>
    <row r="2163" spans="1:7" x14ac:dyDescent="0.25">
      <c r="A2163" t="s">
        <v>3374</v>
      </c>
      <c r="B2163">
        <v>19.2</v>
      </c>
      <c r="C2163">
        <v>2.8359999999999999</v>
      </c>
      <c r="D2163">
        <v>-1.12E-2</v>
      </c>
      <c r="E2163">
        <v>54.4</v>
      </c>
      <c r="F2163">
        <v>871.4</v>
      </c>
      <c r="G2163">
        <f>(Table1[[#This Row],[NH3 '[kg/h']]]/Table1[[#This Row],[Air '[kg/h']]])*6.1</f>
        <v>0.90102083333333327</v>
      </c>
    </row>
    <row r="2164" spans="1:7" x14ac:dyDescent="0.25">
      <c r="A2164" t="s">
        <v>3375</v>
      </c>
      <c r="B2164">
        <v>19.2</v>
      </c>
      <c r="C2164">
        <v>2.839</v>
      </c>
      <c r="D2164">
        <v>-1.12E-2</v>
      </c>
      <c r="E2164">
        <v>54.2</v>
      </c>
      <c r="F2164">
        <v>874.3</v>
      </c>
      <c r="G2164">
        <f>(Table1[[#This Row],[NH3 '[kg/h']]]/Table1[[#This Row],[Air '[kg/h']]])*6.1</f>
        <v>0.90197395833333327</v>
      </c>
    </row>
    <row r="2165" spans="1:7" x14ac:dyDescent="0.25">
      <c r="A2165" t="s">
        <v>3376</v>
      </c>
      <c r="B2165">
        <v>19.2</v>
      </c>
      <c r="C2165">
        <v>2.839</v>
      </c>
      <c r="D2165">
        <v>-1.12E-2</v>
      </c>
      <c r="E2165">
        <v>53.8</v>
      </c>
      <c r="F2165">
        <v>874.1</v>
      </c>
      <c r="G2165">
        <f>(Table1[[#This Row],[NH3 '[kg/h']]]/Table1[[#This Row],[Air '[kg/h']]])*6.1</f>
        <v>0.90197395833333327</v>
      </c>
    </row>
    <row r="2166" spans="1:7" x14ac:dyDescent="0.25">
      <c r="A2166" t="s">
        <v>3377</v>
      </c>
      <c r="B2166">
        <v>19.2</v>
      </c>
      <c r="C2166">
        <v>2.839</v>
      </c>
      <c r="D2166">
        <v>-1.12E-2</v>
      </c>
      <c r="E2166">
        <v>54.4</v>
      </c>
      <c r="F2166">
        <v>876.8</v>
      </c>
      <c r="G2166">
        <f>(Table1[[#This Row],[NH3 '[kg/h']]]/Table1[[#This Row],[Air '[kg/h']]])*6.1</f>
        <v>0.90197395833333327</v>
      </c>
    </row>
    <row r="2167" spans="1:7" x14ac:dyDescent="0.25">
      <c r="A2167" t="s">
        <v>3378</v>
      </c>
      <c r="B2167">
        <v>19.2</v>
      </c>
      <c r="C2167">
        <v>2.8380000000000001</v>
      </c>
      <c r="D2167">
        <v>-1.12E-2</v>
      </c>
      <c r="E2167">
        <v>55.5</v>
      </c>
      <c r="F2167">
        <v>874.4</v>
      </c>
      <c r="G2167">
        <f>(Table1[[#This Row],[NH3 '[kg/h']]]/Table1[[#This Row],[Air '[kg/h']]])*6.1</f>
        <v>0.90165625000000005</v>
      </c>
    </row>
    <row r="2168" spans="1:7" x14ac:dyDescent="0.25">
      <c r="A2168" t="s">
        <v>3379</v>
      </c>
      <c r="B2168">
        <v>19.2</v>
      </c>
      <c r="C2168">
        <v>2.839</v>
      </c>
      <c r="D2168">
        <v>-1.12E-2</v>
      </c>
      <c r="E2168">
        <v>57.3</v>
      </c>
      <c r="F2168">
        <v>876.7</v>
      </c>
      <c r="G2168">
        <f>(Table1[[#This Row],[NH3 '[kg/h']]]/Table1[[#This Row],[Air '[kg/h']]])*6.1</f>
        <v>0.90197395833333327</v>
      </c>
    </row>
    <row r="2169" spans="1:7" x14ac:dyDescent="0.25">
      <c r="A2169" t="s">
        <v>3380</v>
      </c>
      <c r="B2169">
        <v>19.3</v>
      </c>
      <c r="C2169">
        <v>2.827</v>
      </c>
      <c r="D2169">
        <v>-1.12E-2</v>
      </c>
      <c r="E2169">
        <v>59.3</v>
      </c>
      <c r="F2169">
        <v>884.5</v>
      </c>
      <c r="G2169">
        <f>(Table1[[#This Row],[NH3 '[kg/h']]]/Table1[[#This Row],[Air '[kg/h']]])*6.1</f>
        <v>0.89350777202072518</v>
      </c>
    </row>
    <row r="2170" spans="1:7" x14ac:dyDescent="0.25">
      <c r="A2170" t="s">
        <v>3381</v>
      </c>
      <c r="B2170">
        <v>19.3</v>
      </c>
      <c r="C2170">
        <v>2.758</v>
      </c>
      <c r="D2170">
        <v>-1.12E-2</v>
      </c>
      <c r="E2170">
        <v>61.1</v>
      </c>
      <c r="F2170">
        <v>882.4</v>
      </c>
      <c r="G2170">
        <f>(Table1[[#This Row],[NH3 '[kg/h']]]/Table1[[#This Row],[Air '[kg/h']]])*6.1</f>
        <v>0.8716994818652849</v>
      </c>
    </row>
    <row r="2171" spans="1:7" x14ac:dyDescent="0.25">
      <c r="A2171" t="s">
        <v>3382</v>
      </c>
      <c r="B2171">
        <v>19.3</v>
      </c>
      <c r="C2171">
        <v>2.6920000000000002</v>
      </c>
      <c r="D2171">
        <v>-1.12E-2</v>
      </c>
      <c r="E2171">
        <v>62.2</v>
      </c>
      <c r="F2171">
        <v>882.6</v>
      </c>
      <c r="G2171">
        <f>(Table1[[#This Row],[NH3 '[kg/h']]]/Table1[[#This Row],[Air '[kg/h']]])*6.1</f>
        <v>0.85083937823834199</v>
      </c>
    </row>
    <row r="2172" spans="1:7" x14ac:dyDescent="0.25">
      <c r="A2172" t="s">
        <v>3383</v>
      </c>
      <c r="B2172">
        <v>19.3</v>
      </c>
      <c r="C2172">
        <v>2.6389999999999998</v>
      </c>
      <c r="D2172">
        <v>-1.12E-2</v>
      </c>
      <c r="E2172">
        <v>62.9</v>
      </c>
      <c r="F2172">
        <v>877.1</v>
      </c>
      <c r="G2172">
        <f>(Table1[[#This Row],[NH3 '[kg/h']]]/Table1[[#This Row],[Air '[kg/h']]])*6.1</f>
        <v>0.83408808290155423</v>
      </c>
    </row>
    <row r="2173" spans="1:7" x14ac:dyDescent="0.25">
      <c r="A2173" t="s">
        <v>3384</v>
      </c>
      <c r="B2173">
        <v>19.3</v>
      </c>
      <c r="C2173">
        <v>2.5979999999999999</v>
      </c>
      <c r="D2173">
        <v>-1.12E-2</v>
      </c>
      <c r="E2173">
        <v>64</v>
      </c>
      <c r="F2173">
        <v>874.4</v>
      </c>
      <c r="G2173">
        <f>(Table1[[#This Row],[NH3 '[kg/h']]]/Table1[[#This Row],[Air '[kg/h']]])*6.1</f>
        <v>0.82112953367875641</v>
      </c>
    </row>
    <row r="2174" spans="1:7" x14ac:dyDescent="0.25">
      <c r="A2174" t="s">
        <v>3385</v>
      </c>
      <c r="B2174">
        <v>19.3</v>
      </c>
      <c r="C2174">
        <v>2.57</v>
      </c>
      <c r="D2174">
        <v>-1.12E-2</v>
      </c>
      <c r="E2174">
        <v>64.900000000000006</v>
      </c>
      <c r="F2174">
        <v>880.3</v>
      </c>
      <c r="G2174">
        <f>(Table1[[#This Row],[NH3 '[kg/h']]]/Table1[[#This Row],[Air '[kg/h']]])*6.1</f>
        <v>0.81227979274611384</v>
      </c>
    </row>
    <row r="2175" spans="1:7" x14ac:dyDescent="0.25">
      <c r="A2175" t="s">
        <v>3386</v>
      </c>
      <c r="B2175">
        <v>19.3</v>
      </c>
      <c r="C2175">
        <v>2.5510000000000002</v>
      </c>
      <c r="D2175">
        <v>-1.12E-2</v>
      </c>
      <c r="E2175">
        <v>64</v>
      </c>
      <c r="F2175">
        <v>885.1</v>
      </c>
      <c r="G2175">
        <f>(Table1[[#This Row],[NH3 '[kg/h']]]/Table1[[#This Row],[Air '[kg/h']]])*6.1</f>
        <v>0.80627461139896373</v>
      </c>
    </row>
    <row r="2176" spans="1:7" x14ac:dyDescent="0.25">
      <c r="A2176" t="s">
        <v>3387</v>
      </c>
      <c r="B2176">
        <v>19.3</v>
      </c>
      <c r="C2176">
        <v>2.5390000000000001</v>
      </c>
      <c r="D2176">
        <v>-1.12E-2</v>
      </c>
      <c r="E2176">
        <v>64.8</v>
      </c>
      <c r="F2176">
        <v>879.3</v>
      </c>
      <c r="G2176">
        <f>(Table1[[#This Row],[NH3 '[kg/h']]]/Table1[[#This Row],[Air '[kg/h']]])*6.1</f>
        <v>0.80248186528497401</v>
      </c>
    </row>
    <row r="2177" spans="1:7" x14ac:dyDescent="0.25">
      <c r="A2177" t="s">
        <v>3388</v>
      </c>
      <c r="B2177">
        <v>19.3</v>
      </c>
      <c r="C2177">
        <v>2.5310000000000001</v>
      </c>
      <c r="D2177">
        <v>-1.12E-2</v>
      </c>
      <c r="E2177">
        <v>65</v>
      </c>
      <c r="F2177">
        <v>882.9</v>
      </c>
      <c r="G2177">
        <f>(Table1[[#This Row],[NH3 '[kg/h']]]/Table1[[#This Row],[Air '[kg/h']]])*6.1</f>
        <v>0.79995336787564775</v>
      </c>
    </row>
    <row r="2178" spans="1:7" x14ac:dyDescent="0.25">
      <c r="A2178" t="s">
        <v>3389</v>
      </c>
      <c r="B2178">
        <v>19.3</v>
      </c>
      <c r="C2178">
        <v>2.5209999999999999</v>
      </c>
      <c r="D2178">
        <v>-1.12E-2</v>
      </c>
      <c r="E2178">
        <v>63.3</v>
      </c>
      <c r="F2178">
        <v>883.7</v>
      </c>
      <c r="G2178">
        <f>(Table1[[#This Row],[NH3 '[kg/h']]]/Table1[[#This Row],[Air '[kg/h']]])*6.1</f>
        <v>0.79679274611398954</v>
      </c>
    </row>
    <row r="2179" spans="1:7" x14ac:dyDescent="0.25">
      <c r="A2179" t="s">
        <v>3390</v>
      </c>
      <c r="B2179">
        <v>19.3</v>
      </c>
      <c r="C2179">
        <v>2.516</v>
      </c>
      <c r="D2179">
        <v>-1.12E-2</v>
      </c>
      <c r="E2179">
        <v>61.8</v>
      </c>
      <c r="F2179">
        <v>880.5</v>
      </c>
      <c r="G2179">
        <f>(Table1[[#This Row],[NH3 '[kg/h']]]/Table1[[#This Row],[Air '[kg/h']]])*6.1</f>
        <v>0.79521243523316065</v>
      </c>
    </row>
    <row r="2180" spans="1:7" x14ac:dyDescent="0.25">
      <c r="A2180" t="s">
        <v>3391</v>
      </c>
      <c r="B2180">
        <v>19.3</v>
      </c>
      <c r="C2180">
        <v>2.5129999999999999</v>
      </c>
      <c r="D2180">
        <v>-1.2500000000000001E-2</v>
      </c>
      <c r="E2180">
        <v>60.1</v>
      </c>
      <c r="F2180">
        <v>883.2</v>
      </c>
      <c r="G2180">
        <f>(Table1[[#This Row],[NH3 '[kg/h']]]/Table1[[#This Row],[Air '[kg/h']]])*6.1</f>
        <v>0.79426424870466306</v>
      </c>
    </row>
    <row r="2181" spans="1:7" x14ac:dyDescent="0.25">
      <c r="A2181" t="s">
        <v>3392</v>
      </c>
      <c r="B2181">
        <v>19.3</v>
      </c>
      <c r="C2181">
        <v>2.5070000000000001</v>
      </c>
      <c r="D2181">
        <v>-1.12E-2</v>
      </c>
      <c r="E2181">
        <v>59.4</v>
      </c>
      <c r="F2181">
        <v>874.2</v>
      </c>
      <c r="G2181">
        <f>(Table1[[#This Row],[NH3 '[kg/h']]]/Table1[[#This Row],[Air '[kg/h']]])*6.1</f>
        <v>0.79236787564766831</v>
      </c>
    </row>
    <row r="2182" spans="1:7" x14ac:dyDescent="0.25">
      <c r="A2182" t="s">
        <v>3393</v>
      </c>
      <c r="B2182">
        <v>19.3</v>
      </c>
      <c r="C2182">
        <v>2.5030000000000001</v>
      </c>
      <c r="D2182">
        <v>-1.12E-2</v>
      </c>
      <c r="E2182">
        <v>60</v>
      </c>
      <c r="F2182">
        <v>877.9</v>
      </c>
      <c r="G2182">
        <f>(Table1[[#This Row],[NH3 '[kg/h']]]/Table1[[#This Row],[Air '[kg/h']]])*6.1</f>
        <v>0.79110362694300518</v>
      </c>
    </row>
    <row r="2183" spans="1:7" x14ac:dyDescent="0.25">
      <c r="A2183" t="s">
        <v>3394</v>
      </c>
      <c r="B2183">
        <v>19.3</v>
      </c>
      <c r="C2183">
        <v>2.5030000000000001</v>
      </c>
      <c r="D2183">
        <v>-1.2500000000000001E-2</v>
      </c>
      <c r="E2183">
        <v>60.9</v>
      </c>
      <c r="F2183">
        <v>878.9</v>
      </c>
      <c r="G2183">
        <f>(Table1[[#This Row],[NH3 '[kg/h']]]/Table1[[#This Row],[Air '[kg/h']]])*6.1</f>
        <v>0.79110362694300518</v>
      </c>
    </row>
    <row r="2184" spans="1:7" x14ac:dyDescent="0.25">
      <c r="A2184" t="s">
        <v>3395</v>
      </c>
      <c r="B2184">
        <v>19.3</v>
      </c>
      <c r="C2184">
        <v>2.5009999999999999</v>
      </c>
      <c r="D2184">
        <v>-1.12E-2</v>
      </c>
      <c r="E2184">
        <v>61.1</v>
      </c>
      <c r="F2184">
        <v>882.4</v>
      </c>
      <c r="G2184">
        <f>(Table1[[#This Row],[NH3 '[kg/h']]]/Table1[[#This Row],[Air '[kg/h']]])*6.1</f>
        <v>0.79047150259067356</v>
      </c>
    </row>
    <row r="2185" spans="1:7" x14ac:dyDescent="0.25">
      <c r="A2185" t="s">
        <v>3396</v>
      </c>
      <c r="B2185">
        <v>19.399999999999999</v>
      </c>
      <c r="C2185">
        <v>2.5009999999999999</v>
      </c>
      <c r="D2185">
        <v>-1.2500000000000001E-2</v>
      </c>
      <c r="E2185">
        <v>59.9</v>
      </c>
      <c r="F2185">
        <v>882.4</v>
      </c>
      <c r="G2185">
        <f>(Table1[[#This Row],[NH3 '[kg/h']]]/Table1[[#This Row],[Air '[kg/h']]])*6.1</f>
        <v>0.7863969072164948</v>
      </c>
    </row>
    <row r="2186" spans="1:7" x14ac:dyDescent="0.25">
      <c r="A2186" t="s">
        <v>3397</v>
      </c>
      <c r="B2186">
        <v>19.3</v>
      </c>
      <c r="C2186">
        <v>2.5070000000000001</v>
      </c>
      <c r="D2186">
        <v>-1.2500000000000001E-2</v>
      </c>
      <c r="E2186">
        <v>57.6</v>
      </c>
      <c r="F2186">
        <v>880.1</v>
      </c>
      <c r="G2186">
        <f>(Table1[[#This Row],[NH3 '[kg/h']]]/Table1[[#This Row],[Air '[kg/h']]])*6.1</f>
        <v>0.79236787564766831</v>
      </c>
    </row>
    <row r="2187" spans="1:7" x14ac:dyDescent="0.25">
      <c r="A2187" t="s">
        <v>3398</v>
      </c>
      <c r="B2187">
        <v>19.399999999999999</v>
      </c>
      <c r="C2187">
        <v>2.508</v>
      </c>
      <c r="D2187">
        <v>-1.12E-2</v>
      </c>
      <c r="E2187">
        <v>57.6</v>
      </c>
      <c r="F2187">
        <v>882.3</v>
      </c>
      <c r="G2187">
        <f>(Table1[[#This Row],[NH3 '[kg/h']]]/Table1[[#This Row],[Air '[kg/h']]])*6.1</f>
        <v>0.78859793814432999</v>
      </c>
    </row>
    <row r="2188" spans="1:7" x14ac:dyDescent="0.25">
      <c r="A2188" t="s">
        <v>3399</v>
      </c>
      <c r="B2188">
        <v>19.399999999999999</v>
      </c>
      <c r="C2188">
        <v>2.4990000000000001</v>
      </c>
      <c r="D2188">
        <v>-1.12E-2</v>
      </c>
      <c r="E2188">
        <v>57.3</v>
      </c>
      <c r="F2188">
        <v>887.9</v>
      </c>
      <c r="G2188">
        <f>(Table1[[#This Row],[NH3 '[kg/h']]]/Table1[[#This Row],[Air '[kg/h']]])*6.1</f>
        <v>0.78576804123711341</v>
      </c>
    </row>
    <row r="2189" spans="1:7" x14ac:dyDescent="0.25">
      <c r="A2189" t="s">
        <v>3400</v>
      </c>
      <c r="B2189">
        <v>19.399999999999999</v>
      </c>
      <c r="C2189">
        <v>2.4990000000000001</v>
      </c>
      <c r="D2189">
        <v>-1.12E-2</v>
      </c>
      <c r="E2189">
        <v>56</v>
      </c>
      <c r="F2189">
        <v>885</v>
      </c>
      <c r="G2189">
        <f>(Table1[[#This Row],[NH3 '[kg/h']]]/Table1[[#This Row],[Air '[kg/h']]])*6.1</f>
        <v>0.78576804123711341</v>
      </c>
    </row>
    <row r="2190" spans="1:7" x14ac:dyDescent="0.25">
      <c r="A2190" t="s">
        <v>3401</v>
      </c>
      <c r="B2190">
        <v>19.399999999999999</v>
      </c>
      <c r="C2190">
        <v>2.4969999999999999</v>
      </c>
      <c r="D2190">
        <v>-1.12E-2</v>
      </c>
      <c r="E2190">
        <v>57.2</v>
      </c>
      <c r="F2190">
        <v>882.5</v>
      </c>
      <c r="G2190">
        <f>(Table1[[#This Row],[NH3 '[kg/h']]]/Table1[[#This Row],[Air '[kg/h']]])*6.1</f>
        <v>0.78513917525773191</v>
      </c>
    </row>
    <row r="2191" spans="1:7" x14ac:dyDescent="0.25">
      <c r="A2191" t="s">
        <v>3402</v>
      </c>
      <c r="B2191">
        <v>19.399999999999999</v>
      </c>
      <c r="C2191">
        <v>2.4990000000000001</v>
      </c>
      <c r="D2191">
        <v>-1.12E-2</v>
      </c>
      <c r="E2191">
        <v>56.8</v>
      </c>
      <c r="F2191">
        <v>881.3</v>
      </c>
      <c r="G2191">
        <f>(Table1[[#This Row],[NH3 '[kg/h']]]/Table1[[#This Row],[Air '[kg/h']]])*6.1</f>
        <v>0.78576804123711341</v>
      </c>
    </row>
    <row r="2192" spans="1:7" x14ac:dyDescent="0.25">
      <c r="A2192" t="s">
        <v>3403</v>
      </c>
      <c r="B2192">
        <v>19.399999999999999</v>
      </c>
      <c r="C2192">
        <v>2.4990000000000001</v>
      </c>
      <c r="D2192">
        <v>-1.12E-2</v>
      </c>
      <c r="E2192">
        <v>57.7</v>
      </c>
      <c r="F2192">
        <v>879</v>
      </c>
      <c r="G2192">
        <f>(Table1[[#This Row],[NH3 '[kg/h']]]/Table1[[#This Row],[Air '[kg/h']]])*6.1</f>
        <v>0.78576804123711341</v>
      </c>
    </row>
    <row r="2193" spans="1:7" x14ac:dyDescent="0.25">
      <c r="A2193" t="s">
        <v>3404</v>
      </c>
      <c r="B2193">
        <v>19.399999999999999</v>
      </c>
      <c r="C2193">
        <v>2.5019999999999998</v>
      </c>
      <c r="D2193">
        <v>-1.2500000000000001E-2</v>
      </c>
      <c r="E2193">
        <v>58.4</v>
      </c>
      <c r="F2193">
        <v>876.7</v>
      </c>
      <c r="G2193">
        <f>(Table1[[#This Row],[NH3 '[kg/h']]]/Table1[[#This Row],[Air '[kg/h']]])*6.1</f>
        <v>0.78671134020618561</v>
      </c>
    </row>
    <row r="2194" spans="1:7" x14ac:dyDescent="0.25">
      <c r="A2194" t="s">
        <v>3405</v>
      </c>
      <c r="B2194">
        <v>19.399999999999999</v>
      </c>
      <c r="C2194">
        <v>2.5059999999999998</v>
      </c>
      <c r="D2194">
        <v>-1.12E-2</v>
      </c>
      <c r="E2194">
        <v>59</v>
      </c>
      <c r="F2194">
        <v>877.7</v>
      </c>
      <c r="G2194">
        <f>(Table1[[#This Row],[NH3 '[kg/h']]]/Table1[[#This Row],[Air '[kg/h']]])*6.1</f>
        <v>0.78796907216494838</v>
      </c>
    </row>
    <row r="2195" spans="1:7" x14ac:dyDescent="0.25">
      <c r="A2195" t="s">
        <v>3406</v>
      </c>
      <c r="B2195">
        <v>19.399999999999999</v>
      </c>
      <c r="C2195">
        <v>2.5099999999999998</v>
      </c>
      <c r="D2195">
        <v>-1.12E-2</v>
      </c>
      <c r="E2195">
        <v>59.1</v>
      </c>
      <c r="F2195">
        <v>880.5</v>
      </c>
      <c r="G2195">
        <f>(Table1[[#This Row],[NH3 '[kg/h']]]/Table1[[#This Row],[Air '[kg/h']]])*6.1</f>
        <v>0.78922680412371138</v>
      </c>
    </row>
    <row r="2196" spans="1:7" x14ac:dyDescent="0.25">
      <c r="A2196" t="s">
        <v>3407</v>
      </c>
      <c r="B2196">
        <v>19.399999999999999</v>
      </c>
      <c r="C2196">
        <v>2.508</v>
      </c>
      <c r="D2196">
        <v>-1.12E-2</v>
      </c>
      <c r="E2196">
        <v>58.5</v>
      </c>
      <c r="F2196">
        <v>884.2</v>
      </c>
      <c r="G2196">
        <f>(Table1[[#This Row],[NH3 '[kg/h']]]/Table1[[#This Row],[Air '[kg/h']]])*6.1</f>
        <v>0.78859793814432999</v>
      </c>
    </row>
    <row r="2197" spans="1:7" x14ac:dyDescent="0.25">
      <c r="A2197" t="s">
        <v>3408</v>
      </c>
      <c r="B2197">
        <v>19.399999999999999</v>
      </c>
      <c r="C2197">
        <v>2.5030000000000001</v>
      </c>
      <c r="D2197">
        <v>-1.12E-2</v>
      </c>
      <c r="E2197">
        <v>58.4</v>
      </c>
      <c r="F2197">
        <v>883.9</v>
      </c>
      <c r="G2197">
        <f>(Table1[[#This Row],[NH3 '[kg/h']]]/Table1[[#This Row],[Air '[kg/h']]])*6.1</f>
        <v>0.78702577319587641</v>
      </c>
    </row>
    <row r="2198" spans="1:7" x14ac:dyDescent="0.25">
      <c r="A2198" t="s">
        <v>3409</v>
      </c>
      <c r="B2198">
        <v>19.399999999999999</v>
      </c>
      <c r="C2198">
        <v>2.5009999999999999</v>
      </c>
      <c r="D2198">
        <v>-1.12E-2</v>
      </c>
      <c r="E2198">
        <v>60.1</v>
      </c>
      <c r="F2198">
        <v>887.5</v>
      </c>
      <c r="G2198">
        <f>(Table1[[#This Row],[NH3 '[kg/h']]]/Table1[[#This Row],[Air '[kg/h']]])*6.1</f>
        <v>0.7863969072164948</v>
      </c>
    </row>
    <row r="2199" spans="1:7" x14ac:dyDescent="0.25">
      <c r="A2199" t="s">
        <v>3410</v>
      </c>
      <c r="B2199">
        <v>19.399999999999999</v>
      </c>
      <c r="C2199">
        <v>2.5049999999999999</v>
      </c>
      <c r="D2199">
        <v>-1.2500000000000001E-2</v>
      </c>
      <c r="E2199">
        <v>61.7</v>
      </c>
      <c r="F2199">
        <v>887.8</v>
      </c>
      <c r="G2199">
        <f>(Table1[[#This Row],[NH3 '[kg/h']]]/Table1[[#This Row],[Air '[kg/h']]])*6.1</f>
        <v>0.7876546391752578</v>
      </c>
    </row>
    <row r="2200" spans="1:7" x14ac:dyDescent="0.25">
      <c r="A2200" t="s">
        <v>3411</v>
      </c>
      <c r="B2200">
        <v>19.399999999999999</v>
      </c>
      <c r="C2200">
        <v>2.5059999999999998</v>
      </c>
      <c r="D2200">
        <v>-1.2500000000000001E-2</v>
      </c>
      <c r="E2200">
        <v>62.8</v>
      </c>
      <c r="F2200">
        <v>888.7</v>
      </c>
      <c r="G2200">
        <f>(Table1[[#This Row],[NH3 '[kg/h']]]/Table1[[#This Row],[Air '[kg/h']]])*6.1</f>
        <v>0.78796907216494838</v>
      </c>
    </row>
    <row r="2201" spans="1:7" x14ac:dyDescent="0.25">
      <c r="A2201" t="s">
        <v>3412</v>
      </c>
      <c r="B2201">
        <v>19.399999999999999</v>
      </c>
      <c r="C2201">
        <v>2.504</v>
      </c>
      <c r="D2201">
        <v>-1.12E-2</v>
      </c>
      <c r="E2201">
        <v>62.2</v>
      </c>
      <c r="F2201">
        <v>888.4</v>
      </c>
      <c r="G2201">
        <f>(Table1[[#This Row],[NH3 '[kg/h']]]/Table1[[#This Row],[Air '[kg/h']]])*6.1</f>
        <v>0.78734020618556699</v>
      </c>
    </row>
    <row r="2202" spans="1:7" x14ac:dyDescent="0.25">
      <c r="A2202" t="s">
        <v>3413</v>
      </c>
      <c r="B2202">
        <v>19.399999999999999</v>
      </c>
      <c r="C2202">
        <v>2.5059999999999998</v>
      </c>
      <c r="D2202">
        <v>-1.12E-2</v>
      </c>
      <c r="E2202">
        <v>60.4</v>
      </c>
      <c r="F2202">
        <v>883.9</v>
      </c>
      <c r="G2202">
        <f>(Table1[[#This Row],[NH3 '[kg/h']]]/Table1[[#This Row],[Air '[kg/h']]])*6.1</f>
        <v>0.78796907216494838</v>
      </c>
    </row>
    <row r="2203" spans="1:7" x14ac:dyDescent="0.25">
      <c r="A2203" t="s">
        <v>3414</v>
      </c>
      <c r="B2203">
        <v>19.399999999999999</v>
      </c>
      <c r="C2203">
        <v>2.508</v>
      </c>
      <c r="D2203">
        <v>-1.12E-2</v>
      </c>
      <c r="E2203">
        <v>57.3</v>
      </c>
      <c r="F2203">
        <v>879.3</v>
      </c>
      <c r="G2203">
        <f>(Table1[[#This Row],[NH3 '[kg/h']]]/Table1[[#This Row],[Air '[kg/h']]])*6.1</f>
        <v>0.78859793814432999</v>
      </c>
    </row>
    <row r="2204" spans="1:7" x14ac:dyDescent="0.25">
      <c r="A2204" t="s">
        <v>3415</v>
      </c>
      <c r="B2204">
        <v>19.3</v>
      </c>
      <c r="C2204">
        <v>2.508</v>
      </c>
      <c r="D2204">
        <v>-1.12E-2</v>
      </c>
      <c r="E2204">
        <v>56.4</v>
      </c>
      <c r="F2204">
        <v>881.2</v>
      </c>
      <c r="G2204">
        <f>(Table1[[#This Row],[NH3 '[kg/h']]]/Table1[[#This Row],[Air '[kg/h']]])*6.1</f>
        <v>0.79268393782383417</v>
      </c>
    </row>
    <row r="2205" spans="1:7" x14ac:dyDescent="0.25">
      <c r="A2205" t="s">
        <v>3416</v>
      </c>
      <c r="B2205">
        <v>19.3</v>
      </c>
      <c r="C2205">
        <v>2.5049999999999999</v>
      </c>
      <c r="D2205">
        <v>-1.12E-2</v>
      </c>
      <c r="E2205">
        <v>55.1</v>
      </c>
      <c r="F2205">
        <v>877</v>
      </c>
      <c r="G2205">
        <f>(Table1[[#This Row],[NH3 '[kg/h']]]/Table1[[#This Row],[Air '[kg/h']]])*6.1</f>
        <v>0.7917357512953368</v>
      </c>
    </row>
    <row r="2206" spans="1:7" x14ac:dyDescent="0.25">
      <c r="A2206" t="s">
        <v>3417</v>
      </c>
      <c r="B2206">
        <v>19.3</v>
      </c>
      <c r="C2206">
        <v>2.5089999999999999</v>
      </c>
      <c r="D2206">
        <v>-1.12E-2</v>
      </c>
      <c r="E2206">
        <v>54.5</v>
      </c>
      <c r="F2206">
        <v>881.2</v>
      </c>
      <c r="G2206">
        <f>(Table1[[#This Row],[NH3 '[kg/h']]]/Table1[[#This Row],[Air '[kg/h']]])*6.1</f>
        <v>0.79299999999999982</v>
      </c>
    </row>
    <row r="2207" spans="1:7" x14ac:dyDescent="0.25">
      <c r="A2207" t="s">
        <v>3418</v>
      </c>
      <c r="B2207">
        <v>19.3</v>
      </c>
      <c r="C2207">
        <v>2.504</v>
      </c>
      <c r="D2207">
        <v>-1.12E-2</v>
      </c>
      <c r="E2207">
        <v>52.4</v>
      </c>
      <c r="F2207">
        <v>880.2</v>
      </c>
      <c r="G2207">
        <f>(Table1[[#This Row],[NH3 '[kg/h']]]/Table1[[#This Row],[Air '[kg/h']]])*6.1</f>
        <v>0.79141968911917093</v>
      </c>
    </row>
    <row r="2208" spans="1:7" x14ac:dyDescent="0.25">
      <c r="A2208" t="s">
        <v>3419</v>
      </c>
      <c r="B2208">
        <v>19.3</v>
      </c>
      <c r="C2208">
        <v>2.4990000000000001</v>
      </c>
      <c r="D2208">
        <v>-1.12E-2</v>
      </c>
      <c r="E2208">
        <v>51.1</v>
      </c>
      <c r="F2208">
        <v>876.6</v>
      </c>
      <c r="G2208">
        <f>(Table1[[#This Row],[NH3 '[kg/h']]]/Table1[[#This Row],[Air '[kg/h']]])*6.1</f>
        <v>0.78983937823834194</v>
      </c>
    </row>
    <row r="2209" spans="1:7" x14ac:dyDescent="0.25">
      <c r="A2209" t="s">
        <v>3420</v>
      </c>
      <c r="B2209">
        <v>19.3</v>
      </c>
      <c r="C2209">
        <v>2.4990000000000001</v>
      </c>
      <c r="D2209">
        <v>-1.12E-2</v>
      </c>
      <c r="E2209">
        <v>51.3</v>
      </c>
      <c r="F2209">
        <v>872.9</v>
      </c>
      <c r="G2209">
        <f>(Table1[[#This Row],[NH3 '[kg/h']]]/Table1[[#This Row],[Air '[kg/h']]])*6.1</f>
        <v>0.78983937823834194</v>
      </c>
    </row>
    <row r="2210" spans="1:7" x14ac:dyDescent="0.25">
      <c r="A2210" t="s">
        <v>3421</v>
      </c>
      <c r="B2210">
        <v>19.3</v>
      </c>
      <c r="C2210">
        <v>2.4990000000000001</v>
      </c>
      <c r="D2210">
        <v>-1.12E-2</v>
      </c>
      <c r="E2210">
        <v>51.9</v>
      </c>
      <c r="F2210">
        <v>874</v>
      </c>
      <c r="G2210">
        <f>(Table1[[#This Row],[NH3 '[kg/h']]]/Table1[[#This Row],[Air '[kg/h']]])*6.1</f>
        <v>0.78983937823834194</v>
      </c>
    </row>
    <row r="2211" spans="1:7" x14ac:dyDescent="0.25">
      <c r="A2211" t="s">
        <v>3422</v>
      </c>
      <c r="B2211">
        <v>19.3</v>
      </c>
      <c r="C2211">
        <v>2.4950000000000001</v>
      </c>
      <c r="D2211">
        <v>-1.12E-2</v>
      </c>
      <c r="E2211">
        <v>53.4</v>
      </c>
      <c r="F2211">
        <v>876.5</v>
      </c>
      <c r="G2211">
        <f>(Table1[[#This Row],[NH3 '[kg/h']]]/Table1[[#This Row],[Air '[kg/h']]])*6.1</f>
        <v>0.7885751295336787</v>
      </c>
    </row>
    <row r="2212" spans="1:7" x14ac:dyDescent="0.25">
      <c r="A2212" t="s">
        <v>3423</v>
      </c>
      <c r="B2212">
        <v>19.3</v>
      </c>
      <c r="C2212">
        <v>2.4940000000000002</v>
      </c>
      <c r="D2212">
        <v>-1.2500000000000001E-2</v>
      </c>
      <c r="E2212">
        <v>55.3</v>
      </c>
      <c r="F2212">
        <v>877.4</v>
      </c>
      <c r="G2212">
        <f>(Table1[[#This Row],[NH3 '[kg/h']]]/Table1[[#This Row],[Air '[kg/h']]])*6.1</f>
        <v>0.78825906735751283</v>
      </c>
    </row>
    <row r="2213" spans="1:7" x14ac:dyDescent="0.25">
      <c r="A2213" t="s">
        <v>3424</v>
      </c>
      <c r="B2213">
        <v>19.3</v>
      </c>
      <c r="C2213">
        <v>2.4990000000000001</v>
      </c>
      <c r="D2213">
        <v>-1.2500000000000001E-2</v>
      </c>
      <c r="E2213">
        <v>56.2</v>
      </c>
      <c r="F2213">
        <v>877.7</v>
      </c>
      <c r="G2213">
        <f>(Table1[[#This Row],[NH3 '[kg/h']]]/Table1[[#This Row],[Air '[kg/h']]])*6.1</f>
        <v>0.78983937823834194</v>
      </c>
    </row>
    <row r="2214" spans="1:7" x14ac:dyDescent="0.25">
      <c r="A2214" t="s">
        <v>3425</v>
      </c>
      <c r="B2214">
        <v>19.3</v>
      </c>
      <c r="C2214">
        <v>2.5009999999999999</v>
      </c>
      <c r="D2214">
        <v>-1.12E-2</v>
      </c>
      <c r="E2214">
        <v>55.2</v>
      </c>
      <c r="F2214">
        <v>876.7</v>
      </c>
      <c r="G2214">
        <f>(Table1[[#This Row],[NH3 '[kg/h']]]/Table1[[#This Row],[Air '[kg/h']]])*6.1</f>
        <v>0.79047150259067356</v>
      </c>
    </row>
    <row r="2215" spans="1:7" x14ac:dyDescent="0.25">
      <c r="A2215" t="s">
        <v>3426</v>
      </c>
      <c r="B2215">
        <v>19.3</v>
      </c>
      <c r="C2215">
        <v>2.5030000000000001</v>
      </c>
      <c r="D2215">
        <v>-1.12E-2</v>
      </c>
      <c r="E2215">
        <v>54.8</v>
      </c>
      <c r="F2215">
        <v>876.6</v>
      </c>
      <c r="G2215">
        <f>(Table1[[#This Row],[NH3 '[kg/h']]]/Table1[[#This Row],[Air '[kg/h']]])*6.1</f>
        <v>0.79110362694300518</v>
      </c>
    </row>
    <row r="2216" spans="1:7" x14ac:dyDescent="0.25">
      <c r="A2216" t="s">
        <v>3427</v>
      </c>
      <c r="B2216">
        <v>19.3</v>
      </c>
      <c r="C2216">
        <v>2.504</v>
      </c>
      <c r="D2216">
        <v>-1.12E-2</v>
      </c>
      <c r="E2216">
        <v>56.1</v>
      </c>
      <c r="F2216">
        <v>878.8</v>
      </c>
      <c r="G2216">
        <f>(Table1[[#This Row],[NH3 '[kg/h']]]/Table1[[#This Row],[Air '[kg/h']]])*6.1</f>
        <v>0.79141968911917093</v>
      </c>
    </row>
    <row r="2217" spans="1:7" x14ac:dyDescent="0.25">
      <c r="A2217" t="s">
        <v>3428</v>
      </c>
      <c r="B2217">
        <v>19.3</v>
      </c>
      <c r="C2217">
        <v>2.5030000000000001</v>
      </c>
      <c r="D2217">
        <v>-1.12E-2</v>
      </c>
      <c r="E2217">
        <v>57</v>
      </c>
      <c r="F2217">
        <v>877.7</v>
      </c>
      <c r="G2217">
        <f>(Table1[[#This Row],[NH3 '[kg/h']]]/Table1[[#This Row],[Air '[kg/h']]])*6.1</f>
        <v>0.79110362694300518</v>
      </c>
    </row>
    <row r="2218" spans="1:7" x14ac:dyDescent="0.25">
      <c r="A2218" t="s">
        <v>3429</v>
      </c>
      <c r="B2218">
        <v>19.3</v>
      </c>
      <c r="C2218">
        <v>2.4990000000000001</v>
      </c>
      <c r="D2218">
        <v>-1.12E-2</v>
      </c>
      <c r="E2218">
        <v>57.6</v>
      </c>
      <c r="F2218">
        <v>878.5</v>
      </c>
      <c r="G2218">
        <f>(Table1[[#This Row],[NH3 '[kg/h']]]/Table1[[#This Row],[Air '[kg/h']]])*6.1</f>
        <v>0.78983937823834194</v>
      </c>
    </row>
    <row r="2219" spans="1:7" x14ac:dyDescent="0.25">
      <c r="A2219" t="s">
        <v>3430</v>
      </c>
      <c r="B2219">
        <v>19.3</v>
      </c>
      <c r="C2219">
        <v>2.5</v>
      </c>
      <c r="D2219">
        <v>-1.2500000000000001E-2</v>
      </c>
      <c r="E2219">
        <v>59.1</v>
      </c>
      <c r="F2219">
        <v>875.5</v>
      </c>
      <c r="G2219">
        <f>(Table1[[#This Row],[NH3 '[kg/h']]]/Table1[[#This Row],[Air '[kg/h']]])*6.1</f>
        <v>0.79015544041450769</v>
      </c>
    </row>
    <row r="2220" spans="1:7" x14ac:dyDescent="0.25">
      <c r="A2220" t="s">
        <v>3431</v>
      </c>
      <c r="B2220">
        <v>19.3</v>
      </c>
      <c r="C2220">
        <v>2.504</v>
      </c>
      <c r="D2220">
        <v>-1.12E-2</v>
      </c>
      <c r="E2220">
        <v>59.9</v>
      </c>
      <c r="F2220">
        <v>883.6</v>
      </c>
      <c r="G2220">
        <f>(Table1[[#This Row],[NH3 '[kg/h']]]/Table1[[#This Row],[Air '[kg/h']]])*6.1</f>
        <v>0.79141968911917093</v>
      </c>
    </row>
    <row r="2221" spans="1:7" x14ac:dyDescent="0.25">
      <c r="A2221" t="s">
        <v>3432</v>
      </c>
      <c r="B2221">
        <v>19.3</v>
      </c>
      <c r="C2221">
        <v>2.4980000000000002</v>
      </c>
      <c r="D2221">
        <v>-1.12E-2</v>
      </c>
      <c r="E2221">
        <v>58.8</v>
      </c>
      <c r="F2221">
        <v>881.4</v>
      </c>
      <c r="G2221">
        <f>(Table1[[#This Row],[NH3 '[kg/h']]]/Table1[[#This Row],[Air '[kg/h']]])*6.1</f>
        <v>0.78952331606217607</v>
      </c>
    </row>
    <row r="2222" spans="1:7" x14ac:dyDescent="0.25">
      <c r="A2222" t="s">
        <v>3433</v>
      </c>
      <c r="B2222">
        <v>19.3</v>
      </c>
      <c r="C2222">
        <v>2.5009999999999999</v>
      </c>
      <c r="D2222">
        <v>-1.12E-2</v>
      </c>
      <c r="E2222">
        <v>58.6</v>
      </c>
      <c r="F2222">
        <v>881.2</v>
      </c>
      <c r="G2222">
        <f>(Table1[[#This Row],[NH3 '[kg/h']]]/Table1[[#This Row],[Air '[kg/h']]])*6.1</f>
        <v>0.79047150259067356</v>
      </c>
    </row>
    <row r="2223" spans="1:7" x14ac:dyDescent="0.25">
      <c r="A2223" t="s">
        <v>3434</v>
      </c>
      <c r="B2223">
        <v>19.3</v>
      </c>
      <c r="C2223">
        <v>2.5009999999999999</v>
      </c>
      <c r="D2223">
        <v>-1.12E-2</v>
      </c>
      <c r="E2223">
        <v>60</v>
      </c>
      <c r="F2223">
        <v>878.9</v>
      </c>
      <c r="G2223">
        <f>(Table1[[#This Row],[NH3 '[kg/h']]]/Table1[[#This Row],[Air '[kg/h']]])*6.1</f>
        <v>0.79047150259067356</v>
      </c>
    </row>
    <row r="2224" spans="1:7" x14ac:dyDescent="0.25">
      <c r="A2224" t="s">
        <v>3435</v>
      </c>
      <c r="B2224">
        <v>19.3</v>
      </c>
      <c r="C2224">
        <v>2.504</v>
      </c>
      <c r="D2224">
        <v>-1.12E-2</v>
      </c>
      <c r="E2224">
        <v>61.3</v>
      </c>
      <c r="F2224">
        <v>873.4</v>
      </c>
      <c r="G2224">
        <f>(Table1[[#This Row],[NH3 '[kg/h']]]/Table1[[#This Row],[Air '[kg/h']]])*6.1</f>
        <v>0.79141968911917093</v>
      </c>
    </row>
    <row r="2225" spans="1:7" x14ac:dyDescent="0.25">
      <c r="A2225" t="s">
        <v>3436</v>
      </c>
      <c r="B2225">
        <v>19.3</v>
      </c>
      <c r="C2225">
        <v>2.5030000000000001</v>
      </c>
      <c r="D2225">
        <v>-1.12E-2</v>
      </c>
      <c r="E2225">
        <v>62.1</v>
      </c>
      <c r="F2225">
        <v>867.5</v>
      </c>
      <c r="G2225">
        <f>(Table1[[#This Row],[NH3 '[kg/h']]]/Table1[[#This Row],[Air '[kg/h']]])*6.1</f>
        <v>0.79110362694300518</v>
      </c>
    </row>
    <row r="2226" spans="1:7" x14ac:dyDescent="0.25">
      <c r="A2226" t="s">
        <v>3437</v>
      </c>
      <c r="B2226">
        <v>19.3</v>
      </c>
      <c r="C2226">
        <v>2.504</v>
      </c>
      <c r="D2226">
        <v>-1.12E-2</v>
      </c>
      <c r="E2226">
        <v>63.2</v>
      </c>
      <c r="F2226">
        <v>863.3</v>
      </c>
      <c r="G2226">
        <f>(Table1[[#This Row],[NH3 '[kg/h']]]/Table1[[#This Row],[Air '[kg/h']]])*6.1</f>
        <v>0.79141968911917093</v>
      </c>
    </row>
    <row r="2227" spans="1:7" x14ac:dyDescent="0.25">
      <c r="A2227" t="s">
        <v>3438</v>
      </c>
      <c r="B2227">
        <v>19.2</v>
      </c>
      <c r="C2227">
        <v>2.4990000000000001</v>
      </c>
      <c r="D2227">
        <v>-1.12E-2</v>
      </c>
      <c r="E2227">
        <v>64.2</v>
      </c>
      <c r="F2227">
        <v>864.5</v>
      </c>
      <c r="G2227">
        <f>(Table1[[#This Row],[NH3 '[kg/h']]]/Table1[[#This Row],[Air '[kg/h']]])*6.1</f>
        <v>0.79395312499999993</v>
      </c>
    </row>
    <row r="2228" spans="1:7" x14ac:dyDescent="0.25">
      <c r="A2228" t="s">
        <v>3439</v>
      </c>
      <c r="B2228">
        <v>19.3</v>
      </c>
      <c r="C2228">
        <v>2.4980000000000002</v>
      </c>
      <c r="D2228">
        <v>-1.12E-2</v>
      </c>
      <c r="E2228">
        <v>64.7</v>
      </c>
      <c r="F2228">
        <v>865.2</v>
      </c>
      <c r="G2228">
        <f>(Table1[[#This Row],[NH3 '[kg/h']]]/Table1[[#This Row],[Air '[kg/h']]])*6.1</f>
        <v>0.78952331606217607</v>
      </c>
    </row>
    <row r="2229" spans="1:7" x14ac:dyDescent="0.25">
      <c r="A2229" t="s">
        <v>3440</v>
      </c>
      <c r="B2229">
        <v>19.2</v>
      </c>
      <c r="C2229">
        <v>2.5</v>
      </c>
      <c r="D2229">
        <v>-1.12E-2</v>
      </c>
      <c r="E2229">
        <v>65.5</v>
      </c>
      <c r="F2229">
        <v>873.2</v>
      </c>
      <c r="G2229">
        <f>(Table1[[#This Row],[NH3 '[kg/h']]]/Table1[[#This Row],[Air '[kg/h']]])*6.1</f>
        <v>0.79427083333333337</v>
      </c>
    </row>
    <row r="2230" spans="1:7" x14ac:dyDescent="0.25">
      <c r="A2230" t="s">
        <v>3441</v>
      </c>
      <c r="B2230">
        <v>19.2</v>
      </c>
      <c r="C2230">
        <v>2.5009999999999999</v>
      </c>
      <c r="D2230">
        <v>-1.12E-2</v>
      </c>
      <c r="E2230">
        <v>66.2</v>
      </c>
      <c r="F2230">
        <v>872.4</v>
      </c>
      <c r="G2230">
        <f>(Table1[[#This Row],[NH3 '[kg/h']]]/Table1[[#This Row],[Air '[kg/h']]])*6.1</f>
        <v>0.79458854166666659</v>
      </c>
    </row>
    <row r="2231" spans="1:7" x14ac:dyDescent="0.25">
      <c r="A2231" t="s">
        <v>3442</v>
      </c>
      <c r="B2231">
        <v>19.2</v>
      </c>
      <c r="C2231">
        <v>2.4990000000000001</v>
      </c>
      <c r="D2231">
        <v>-1.12E-2</v>
      </c>
      <c r="E2231">
        <v>67</v>
      </c>
      <c r="F2231">
        <v>872.4</v>
      </c>
      <c r="G2231">
        <f>(Table1[[#This Row],[NH3 '[kg/h']]]/Table1[[#This Row],[Air '[kg/h']]])*6.1</f>
        <v>0.79395312499999993</v>
      </c>
    </row>
    <row r="2232" spans="1:7" x14ac:dyDescent="0.25">
      <c r="A2232" t="s">
        <v>3443</v>
      </c>
      <c r="B2232">
        <v>19.2</v>
      </c>
      <c r="C2232">
        <v>2.4980000000000002</v>
      </c>
      <c r="D2232">
        <v>-1.12E-2</v>
      </c>
      <c r="E2232">
        <v>68</v>
      </c>
      <c r="F2232">
        <v>881.4</v>
      </c>
      <c r="G2232">
        <f>(Table1[[#This Row],[NH3 '[kg/h']]]/Table1[[#This Row],[Air '[kg/h']]])*6.1</f>
        <v>0.7936354166666667</v>
      </c>
    </row>
    <row r="2233" spans="1:7" x14ac:dyDescent="0.25">
      <c r="A2233" t="s">
        <v>3444</v>
      </c>
      <c r="B2233">
        <v>19.3</v>
      </c>
      <c r="C2233">
        <v>2.496</v>
      </c>
      <c r="D2233">
        <v>-1.12E-2</v>
      </c>
      <c r="E2233">
        <v>69</v>
      </c>
      <c r="F2233">
        <v>876.3</v>
      </c>
      <c r="G2233">
        <f>(Table1[[#This Row],[NH3 '[kg/h']]]/Table1[[#This Row],[Air '[kg/h']]])*6.1</f>
        <v>0.78889119170984445</v>
      </c>
    </row>
    <row r="2234" spans="1:7" x14ac:dyDescent="0.25">
      <c r="A2234" t="s">
        <v>3445</v>
      </c>
      <c r="B2234">
        <v>19.3</v>
      </c>
      <c r="C2234">
        <v>2.4969999999999999</v>
      </c>
      <c r="D2234">
        <v>-1.12E-2</v>
      </c>
      <c r="E2234">
        <v>69.599999999999994</v>
      </c>
      <c r="F2234">
        <v>879.3</v>
      </c>
      <c r="G2234">
        <f>(Table1[[#This Row],[NH3 '[kg/h']]]/Table1[[#This Row],[Air '[kg/h']]])*6.1</f>
        <v>0.78920725388601032</v>
      </c>
    </row>
    <row r="2235" spans="1:7" x14ac:dyDescent="0.25">
      <c r="A2235" t="s">
        <v>3446</v>
      </c>
      <c r="B2235">
        <v>19.3</v>
      </c>
      <c r="C2235">
        <v>2.4980000000000002</v>
      </c>
      <c r="D2235">
        <v>-1.2500000000000001E-2</v>
      </c>
      <c r="E2235">
        <v>70.3</v>
      </c>
      <c r="F2235">
        <v>874.6</v>
      </c>
      <c r="G2235">
        <f>(Table1[[#This Row],[NH3 '[kg/h']]]/Table1[[#This Row],[Air '[kg/h']]])*6.1</f>
        <v>0.78952331606217607</v>
      </c>
    </row>
    <row r="2236" spans="1:7" x14ac:dyDescent="0.25">
      <c r="A2236" t="s">
        <v>3447</v>
      </c>
      <c r="B2236">
        <v>19.3</v>
      </c>
      <c r="C2236">
        <v>2.5009999999999999</v>
      </c>
      <c r="D2236">
        <v>-1.12E-2</v>
      </c>
      <c r="E2236">
        <v>70.900000000000006</v>
      </c>
      <c r="F2236">
        <v>881.7</v>
      </c>
      <c r="G2236">
        <f>(Table1[[#This Row],[NH3 '[kg/h']]]/Table1[[#This Row],[Air '[kg/h']]])*6.1</f>
        <v>0.79047150259067356</v>
      </c>
    </row>
    <row r="2237" spans="1:7" x14ac:dyDescent="0.25">
      <c r="A2237" t="s">
        <v>3448</v>
      </c>
      <c r="B2237">
        <v>19.3</v>
      </c>
      <c r="C2237">
        <v>2.5009999999999999</v>
      </c>
      <c r="D2237">
        <v>-1.12E-2</v>
      </c>
      <c r="E2237">
        <v>71.599999999999994</v>
      </c>
      <c r="F2237">
        <v>882</v>
      </c>
      <c r="G2237">
        <f>(Table1[[#This Row],[NH3 '[kg/h']]]/Table1[[#This Row],[Air '[kg/h']]])*6.1</f>
        <v>0.79047150259067356</v>
      </c>
    </row>
    <row r="2238" spans="1:7" x14ac:dyDescent="0.25">
      <c r="A2238" t="s">
        <v>3449</v>
      </c>
      <c r="B2238">
        <v>19.3</v>
      </c>
      <c r="C2238">
        <v>2.5009999999999999</v>
      </c>
      <c r="D2238">
        <v>-1.12E-2</v>
      </c>
      <c r="E2238">
        <v>72.599999999999994</v>
      </c>
      <c r="F2238">
        <v>881</v>
      </c>
      <c r="G2238">
        <f>(Table1[[#This Row],[NH3 '[kg/h']]]/Table1[[#This Row],[Air '[kg/h']]])*6.1</f>
        <v>0.79047150259067356</v>
      </c>
    </row>
    <row r="2239" spans="1:7" x14ac:dyDescent="0.25">
      <c r="A2239" t="s">
        <v>3450</v>
      </c>
      <c r="B2239">
        <v>19.3</v>
      </c>
      <c r="C2239">
        <v>2.5030000000000001</v>
      </c>
      <c r="D2239">
        <v>-1.12E-2</v>
      </c>
      <c r="E2239">
        <v>73.3</v>
      </c>
      <c r="F2239">
        <v>879</v>
      </c>
      <c r="G2239">
        <f>(Table1[[#This Row],[NH3 '[kg/h']]]/Table1[[#This Row],[Air '[kg/h']]])*6.1</f>
        <v>0.79110362694300518</v>
      </c>
    </row>
    <row r="2240" spans="1:7" x14ac:dyDescent="0.25">
      <c r="A2240" t="s">
        <v>3451</v>
      </c>
      <c r="B2240">
        <v>19.3</v>
      </c>
      <c r="C2240">
        <v>2.5030000000000001</v>
      </c>
      <c r="D2240">
        <v>-1.12E-2</v>
      </c>
      <c r="E2240">
        <v>73.900000000000006</v>
      </c>
      <c r="F2240">
        <v>882.8</v>
      </c>
      <c r="G2240">
        <f>(Table1[[#This Row],[NH3 '[kg/h']]]/Table1[[#This Row],[Air '[kg/h']]])*6.1</f>
        <v>0.79110362694300518</v>
      </c>
    </row>
    <row r="2241" spans="1:7" x14ac:dyDescent="0.25">
      <c r="A2241" t="s">
        <v>3452</v>
      </c>
      <c r="B2241">
        <v>19.399999999999999</v>
      </c>
      <c r="C2241">
        <v>2.5019999999999998</v>
      </c>
      <c r="D2241">
        <v>-1.12E-2</v>
      </c>
      <c r="E2241">
        <v>74.3</v>
      </c>
      <c r="F2241">
        <v>882.5</v>
      </c>
      <c r="G2241">
        <f>(Table1[[#This Row],[NH3 '[kg/h']]]/Table1[[#This Row],[Air '[kg/h']]])*6.1</f>
        <v>0.78671134020618561</v>
      </c>
    </row>
    <row r="2242" spans="1:7" x14ac:dyDescent="0.25">
      <c r="A2242" t="s">
        <v>3453</v>
      </c>
      <c r="B2242">
        <v>19.399999999999999</v>
      </c>
      <c r="C2242">
        <v>2.5</v>
      </c>
      <c r="D2242">
        <v>-1.12E-2</v>
      </c>
      <c r="E2242">
        <v>75</v>
      </c>
      <c r="F2242">
        <v>882.4</v>
      </c>
      <c r="G2242">
        <f>(Table1[[#This Row],[NH3 '[kg/h']]]/Table1[[#This Row],[Air '[kg/h']]])*6.1</f>
        <v>0.78608247422680422</v>
      </c>
    </row>
    <row r="2243" spans="1:7" x14ac:dyDescent="0.25">
      <c r="A2243" t="s">
        <v>3454</v>
      </c>
      <c r="B2243">
        <v>19.399999999999999</v>
      </c>
      <c r="C2243">
        <v>2.4990000000000001</v>
      </c>
      <c r="D2243">
        <v>-1.12E-2</v>
      </c>
      <c r="E2243">
        <v>75.2</v>
      </c>
      <c r="F2243">
        <v>880.7</v>
      </c>
      <c r="G2243">
        <f>(Table1[[#This Row],[NH3 '[kg/h']]]/Table1[[#This Row],[Air '[kg/h']]])*6.1</f>
        <v>0.78576804123711341</v>
      </c>
    </row>
    <row r="2244" spans="1:7" x14ac:dyDescent="0.25">
      <c r="A2244" t="s">
        <v>3455</v>
      </c>
      <c r="B2244">
        <v>19.399999999999999</v>
      </c>
      <c r="C2244">
        <v>2.5009999999999999</v>
      </c>
      <c r="D2244">
        <v>-1.12E-2</v>
      </c>
      <c r="E2244">
        <v>75.2</v>
      </c>
      <c r="F2244">
        <v>876.3</v>
      </c>
      <c r="G2244">
        <f>(Table1[[#This Row],[NH3 '[kg/h']]]/Table1[[#This Row],[Air '[kg/h']]])*6.1</f>
        <v>0.7863969072164948</v>
      </c>
    </row>
    <row r="2245" spans="1:7" x14ac:dyDescent="0.25">
      <c r="A2245" t="s">
        <v>3456</v>
      </c>
      <c r="B2245">
        <v>19.5</v>
      </c>
      <c r="C2245">
        <v>2.5</v>
      </c>
      <c r="D2245">
        <v>-1.12E-2</v>
      </c>
      <c r="E2245">
        <v>75</v>
      </c>
      <c r="F2245">
        <v>876.1</v>
      </c>
      <c r="G2245">
        <f>(Table1[[#This Row],[NH3 '[kg/h']]]/Table1[[#This Row],[Air '[kg/h']]])*6.1</f>
        <v>0.78205128205128194</v>
      </c>
    </row>
    <row r="2246" spans="1:7" x14ac:dyDescent="0.25">
      <c r="A2246" t="s">
        <v>3457</v>
      </c>
      <c r="B2246">
        <v>19.5</v>
      </c>
      <c r="C2246">
        <v>2.5</v>
      </c>
      <c r="D2246">
        <v>-1.12E-2</v>
      </c>
      <c r="E2246">
        <v>73.7</v>
      </c>
      <c r="F2246">
        <v>877.1</v>
      </c>
      <c r="G2246">
        <f>(Table1[[#This Row],[NH3 '[kg/h']]]/Table1[[#This Row],[Air '[kg/h']]])*6.1</f>
        <v>0.78205128205128194</v>
      </c>
    </row>
    <row r="2247" spans="1:7" x14ac:dyDescent="0.25">
      <c r="A2247" t="s">
        <v>3458</v>
      </c>
      <c r="B2247">
        <v>19.5</v>
      </c>
      <c r="C2247">
        <v>2.5059999999999998</v>
      </c>
      <c r="D2247">
        <v>-1.12E-2</v>
      </c>
      <c r="E2247">
        <v>71.900000000000006</v>
      </c>
      <c r="F2247">
        <v>876.2</v>
      </c>
      <c r="G2247">
        <f>(Table1[[#This Row],[NH3 '[kg/h']]]/Table1[[#This Row],[Air '[kg/h']]])*6.1</f>
        <v>0.78392820512820505</v>
      </c>
    </row>
    <row r="2248" spans="1:7" x14ac:dyDescent="0.25">
      <c r="A2248" t="s">
        <v>3459</v>
      </c>
      <c r="B2248">
        <v>19.600000000000001</v>
      </c>
      <c r="C2248">
        <v>2.5019999999999998</v>
      </c>
      <c r="D2248">
        <v>-1.12E-2</v>
      </c>
      <c r="E2248">
        <v>70.400000000000006</v>
      </c>
      <c r="F2248">
        <v>879.4</v>
      </c>
      <c r="G2248">
        <f>(Table1[[#This Row],[NH3 '[kg/h']]]/Table1[[#This Row],[Air '[kg/h']]])*6.1</f>
        <v>0.7786836734693876</v>
      </c>
    </row>
    <row r="2249" spans="1:7" x14ac:dyDescent="0.25">
      <c r="A2249" t="s">
        <v>3460</v>
      </c>
      <c r="B2249">
        <v>19.600000000000001</v>
      </c>
      <c r="C2249">
        <v>2.4940000000000002</v>
      </c>
      <c r="D2249">
        <v>-1.2500000000000001E-2</v>
      </c>
      <c r="E2249">
        <v>67.7</v>
      </c>
      <c r="F2249">
        <v>886.9</v>
      </c>
      <c r="G2249">
        <f>(Table1[[#This Row],[NH3 '[kg/h']]]/Table1[[#This Row],[Air '[kg/h']]])*6.1</f>
        <v>0.77619387755102032</v>
      </c>
    </row>
    <row r="2250" spans="1:7" x14ac:dyDescent="0.25">
      <c r="A2250" t="s">
        <v>3461</v>
      </c>
      <c r="B2250">
        <v>19.600000000000001</v>
      </c>
      <c r="C2250">
        <v>2.4980000000000002</v>
      </c>
      <c r="D2250">
        <v>-1.2500000000000001E-2</v>
      </c>
      <c r="E2250">
        <v>67.8</v>
      </c>
      <c r="F2250">
        <v>887.6</v>
      </c>
      <c r="G2250">
        <f>(Table1[[#This Row],[NH3 '[kg/h']]]/Table1[[#This Row],[Air '[kg/h']]])*6.1</f>
        <v>0.77743877551020402</v>
      </c>
    </row>
    <row r="2251" spans="1:7" x14ac:dyDescent="0.25">
      <c r="A2251" t="s">
        <v>3462</v>
      </c>
      <c r="B2251">
        <v>19.600000000000001</v>
      </c>
      <c r="C2251">
        <v>2.496</v>
      </c>
      <c r="D2251">
        <v>-1.12E-2</v>
      </c>
      <c r="E2251">
        <v>67.3</v>
      </c>
      <c r="F2251">
        <v>888.8</v>
      </c>
      <c r="G2251">
        <f>(Table1[[#This Row],[NH3 '[kg/h']]]/Table1[[#This Row],[Air '[kg/h']]])*6.1</f>
        <v>0.77681632653061217</v>
      </c>
    </row>
    <row r="2252" spans="1:7" x14ac:dyDescent="0.25">
      <c r="A2252" t="s">
        <v>3463</v>
      </c>
      <c r="B2252">
        <v>19.7</v>
      </c>
      <c r="C2252">
        <v>2.496</v>
      </c>
      <c r="D2252">
        <v>-1.2500000000000001E-2</v>
      </c>
      <c r="E2252">
        <v>65.400000000000006</v>
      </c>
      <c r="F2252">
        <v>888.2</v>
      </c>
      <c r="G2252">
        <f>(Table1[[#This Row],[NH3 '[kg/h']]]/Table1[[#This Row],[Air '[kg/h']]])*6.1</f>
        <v>0.77287309644670044</v>
      </c>
    </row>
    <row r="2253" spans="1:7" x14ac:dyDescent="0.25">
      <c r="A2253" t="s">
        <v>3464</v>
      </c>
      <c r="B2253">
        <v>19.7</v>
      </c>
      <c r="C2253">
        <v>2.4950000000000001</v>
      </c>
      <c r="D2253">
        <v>-1.2500000000000001E-2</v>
      </c>
      <c r="E2253">
        <v>63.2</v>
      </c>
      <c r="F2253">
        <v>883.9</v>
      </c>
      <c r="G2253">
        <f>(Table1[[#This Row],[NH3 '[kg/h']]]/Table1[[#This Row],[Air '[kg/h']]])*6.1</f>
        <v>0.77256345177664976</v>
      </c>
    </row>
    <row r="2254" spans="1:7" x14ac:dyDescent="0.25">
      <c r="A2254" t="s">
        <v>3465</v>
      </c>
      <c r="B2254">
        <v>19.8</v>
      </c>
      <c r="C2254">
        <v>2.4969999999999999</v>
      </c>
      <c r="D2254">
        <v>-1.2500000000000001E-2</v>
      </c>
      <c r="E2254">
        <v>62.5</v>
      </c>
      <c r="F2254">
        <v>874.2</v>
      </c>
      <c r="G2254">
        <f>(Table1[[#This Row],[NH3 '[kg/h']]]/Table1[[#This Row],[Air '[kg/h']]])*6.1</f>
        <v>0.76927777777777762</v>
      </c>
    </row>
    <row r="2255" spans="1:7" x14ac:dyDescent="0.25">
      <c r="A2255" t="s">
        <v>3466</v>
      </c>
      <c r="B2255">
        <v>19.8</v>
      </c>
      <c r="C2255">
        <v>2.4980000000000002</v>
      </c>
      <c r="D2255">
        <v>-1.2500000000000001E-2</v>
      </c>
      <c r="E2255">
        <v>63.7</v>
      </c>
      <c r="F2255">
        <v>869.1</v>
      </c>
      <c r="G2255">
        <f>(Table1[[#This Row],[NH3 '[kg/h']]]/Table1[[#This Row],[Air '[kg/h']]])*6.1</f>
        <v>0.7695858585858586</v>
      </c>
    </row>
    <row r="2256" spans="1:7" x14ac:dyDescent="0.25">
      <c r="A2256" t="s">
        <v>3467</v>
      </c>
      <c r="B2256">
        <v>19.8</v>
      </c>
      <c r="C2256">
        <v>2.4990000000000001</v>
      </c>
      <c r="D2256">
        <v>-1.2500000000000001E-2</v>
      </c>
      <c r="E2256">
        <v>65</v>
      </c>
      <c r="F2256">
        <v>873.7</v>
      </c>
      <c r="G2256">
        <f>(Table1[[#This Row],[NH3 '[kg/h']]]/Table1[[#This Row],[Air '[kg/h']]])*6.1</f>
        <v>0.76989393939393935</v>
      </c>
    </row>
    <row r="2257" spans="1:7" x14ac:dyDescent="0.25">
      <c r="A2257" t="s">
        <v>3468</v>
      </c>
      <c r="B2257">
        <v>19.8</v>
      </c>
      <c r="C2257">
        <v>2.5</v>
      </c>
      <c r="D2257">
        <v>-1.2500000000000001E-2</v>
      </c>
      <c r="E2257">
        <v>64.900000000000006</v>
      </c>
      <c r="F2257">
        <v>876.5</v>
      </c>
      <c r="G2257">
        <f>(Table1[[#This Row],[NH3 '[kg/h']]]/Table1[[#This Row],[Air '[kg/h']]])*6.1</f>
        <v>0.77020202020202022</v>
      </c>
    </row>
    <row r="2258" spans="1:7" x14ac:dyDescent="0.25">
      <c r="A2258" t="s">
        <v>3469</v>
      </c>
      <c r="B2258">
        <v>19.899999999999999</v>
      </c>
      <c r="C2258">
        <v>2.4940000000000002</v>
      </c>
      <c r="D2258">
        <v>-1.2500000000000001E-2</v>
      </c>
      <c r="E2258">
        <v>64.5</v>
      </c>
      <c r="F2258">
        <v>879.3</v>
      </c>
      <c r="G2258">
        <f>(Table1[[#This Row],[NH3 '[kg/h']]]/Table1[[#This Row],[Air '[kg/h']]])*6.1</f>
        <v>0.76449246231155799</v>
      </c>
    </row>
    <row r="2259" spans="1:7" x14ac:dyDescent="0.25">
      <c r="A2259" t="s">
        <v>3470</v>
      </c>
      <c r="B2259">
        <v>19.899999999999999</v>
      </c>
      <c r="C2259">
        <v>2.4940000000000002</v>
      </c>
      <c r="D2259">
        <v>-1.37E-2</v>
      </c>
      <c r="E2259">
        <v>63.7</v>
      </c>
      <c r="F2259">
        <v>872.5</v>
      </c>
      <c r="G2259">
        <f>(Table1[[#This Row],[NH3 '[kg/h']]]/Table1[[#This Row],[Air '[kg/h']]])*6.1</f>
        <v>0.76449246231155799</v>
      </c>
    </row>
    <row r="2260" spans="1:7" x14ac:dyDescent="0.25">
      <c r="A2260" t="s">
        <v>3471</v>
      </c>
      <c r="B2260">
        <v>19.899999999999999</v>
      </c>
      <c r="C2260">
        <v>2.4950000000000001</v>
      </c>
      <c r="D2260">
        <v>-1.2500000000000001E-2</v>
      </c>
      <c r="E2260">
        <v>63.7</v>
      </c>
      <c r="F2260">
        <v>879.8</v>
      </c>
      <c r="G2260">
        <f>(Table1[[#This Row],[NH3 '[kg/h']]]/Table1[[#This Row],[Air '[kg/h']]])*6.1</f>
        <v>0.76479899497487436</v>
      </c>
    </row>
    <row r="2261" spans="1:7" x14ac:dyDescent="0.25">
      <c r="A2261" t="s">
        <v>3472</v>
      </c>
      <c r="B2261">
        <v>19.899999999999999</v>
      </c>
      <c r="C2261">
        <v>2.4980000000000002</v>
      </c>
      <c r="D2261">
        <v>-1.37E-2</v>
      </c>
      <c r="E2261">
        <v>63.5</v>
      </c>
      <c r="F2261">
        <v>886.5</v>
      </c>
      <c r="G2261">
        <f>(Table1[[#This Row],[NH3 '[kg/h']]]/Table1[[#This Row],[Air '[kg/h']]])*6.1</f>
        <v>0.76571859296482425</v>
      </c>
    </row>
    <row r="2262" spans="1:7" x14ac:dyDescent="0.25">
      <c r="A2262" t="s">
        <v>3473</v>
      </c>
      <c r="B2262">
        <v>19.899999999999999</v>
      </c>
      <c r="C2262">
        <v>2.4990000000000001</v>
      </c>
      <c r="D2262">
        <v>-1.2500000000000001E-2</v>
      </c>
      <c r="E2262">
        <v>64.8</v>
      </c>
      <c r="F2262">
        <v>880.6</v>
      </c>
      <c r="G2262">
        <f>(Table1[[#This Row],[NH3 '[kg/h']]]/Table1[[#This Row],[Air '[kg/h']]])*6.1</f>
        <v>0.76602512562814074</v>
      </c>
    </row>
    <row r="2263" spans="1:7" x14ac:dyDescent="0.25">
      <c r="A2263" t="s">
        <v>3474</v>
      </c>
      <c r="B2263">
        <v>19.899999999999999</v>
      </c>
      <c r="C2263">
        <v>2.4980000000000002</v>
      </c>
      <c r="D2263">
        <v>-1.2500000000000001E-2</v>
      </c>
      <c r="E2263">
        <v>64.3</v>
      </c>
      <c r="F2263">
        <v>878.6</v>
      </c>
      <c r="G2263">
        <f>(Table1[[#This Row],[NH3 '[kg/h']]]/Table1[[#This Row],[Air '[kg/h']]])*6.1</f>
        <v>0.76571859296482425</v>
      </c>
    </row>
    <row r="2264" spans="1:7" x14ac:dyDescent="0.25">
      <c r="A2264" t="s">
        <v>3475</v>
      </c>
      <c r="B2264">
        <v>20</v>
      </c>
      <c r="C2264">
        <v>2.4990000000000001</v>
      </c>
      <c r="D2264">
        <v>-1.2500000000000001E-2</v>
      </c>
      <c r="E2264">
        <v>62.5</v>
      </c>
      <c r="F2264">
        <v>881.9</v>
      </c>
      <c r="G2264">
        <f>(Table1[[#This Row],[NH3 '[kg/h']]]/Table1[[#This Row],[Air '[kg/h']]])*6.1</f>
        <v>0.76219499999999996</v>
      </c>
    </row>
    <row r="2265" spans="1:7" x14ac:dyDescent="0.25">
      <c r="A2265" t="s">
        <v>3476</v>
      </c>
      <c r="B2265">
        <v>19.899999999999999</v>
      </c>
      <c r="C2265">
        <v>2.4969999999999999</v>
      </c>
      <c r="D2265">
        <v>-1.2500000000000001E-2</v>
      </c>
      <c r="E2265">
        <v>61.9</v>
      </c>
      <c r="F2265">
        <v>886</v>
      </c>
      <c r="G2265">
        <f>(Table1[[#This Row],[NH3 '[kg/h']]]/Table1[[#This Row],[Air '[kg/h']]])*6.1</f>
        <v>0.76541206030150744</v>
      </c>
    </row>
    <row r="2266" spans="1:7" x14ac:dyDescent="0.25">
      <c r="A2266" t="s">
        <v>3477</v>
      </c>
      <c r="B2266">
        <v>20</v>
      </c>
      <c r="C2266">
        <v>2.496</v>
      </c>
      <c r="D2266">
        <v>-1.2500000000000001E-2</v>
      </c>
      <c r="E2266">
        <v>60.2</v>
      </c>
      <c r="F2266">
        <v>887.8</v>
      </c>
      <c r="G2266">
        <f>(Table1[[#This Row],[NH3 '[kg/h']]]/Table1[[#This Row],[Air '[kg/h']]])*6.1</f>
        <v>0.76127999999999996</v>
      </c>
    </row>
    <row r="2267" spans="1:7" x14ac:dyDescent="0.25">
      <c r="A2267" t="s">
        <v>3478</v>
      </c>
      <c r="B2267">
        <v>20</v>
      </c>
      <c r="C2267">
        <v>2.4940000000000002</v>
      </c>
      <c r="D2267">
        <v>-1.2500000000000001E-2</v>
      </c>
      <c r="E2267">
        <v>59.8</v>
      </c>
      <c r="F2267">
        <v>885.6</v>
      </c>
      <c r="G2267">
        <f>(Table1[[#This Row],[NH3 '[kg/h']]]/Table1[[#This Row],[Air '[kg/h']]])*6.1</f>
        <v>0.76066999999999996</v>
      </c>
    </row>
    <row r="2268" spans="1:7" x14ac:dyDescent="0.25">
      <c r="A2268" t="s">
        <v>3479</v>
      </c>
      <c r="B2268">
        <v>20</v>
      </c>
      <c r="C2268">
        <v>2.492</v>
      </c>
      <c r="D2268">
        <v>-1.2500000000000001E-2</v>
      </c>
      <c r="E2268">
        <v>59</v>
      </c>
      <c r="F2268">
        <v>887.9</v>
      </c>
      <c r="G2268">
        <f>(Table1[[#This Row],[NH3 '[kg/h']]]/Table1[[#This Row],[Air '[kg/h']]])*6.1</f>
        <v>0.76005999999999996</v>
      </c>
    </row>
    <row r="2269" spans="1:7" x14ac:dyDescent="0.25">
      <c r="A2269" t="s">
        <v>3480</v>
      </c>
      <c r="B2269">
        <v>20</v>
      </c>
      <c r="C2269">
        <v>2.496</v>
      </c>
      <c r="D2269">
        <v>-1.2500000000000001E-2</v>
      </c>
      <c r="E2269">
        <v>57.9</v>
      </c>
      <c r="F2269">
        <v>875.4</v>
      </c>
      <c r="G2269">
        <f>(Table1[[#This Row],[NH3 '[kg/h']]]/Table1[[#This Row],[Air '[kg/h']]])*6.1</f>
        <v>0.76127999999999996</v>
      </c>
    </row>
    <row r="2270" spans="1:7" x14ac:dyDescent="0.25">
      <c r="A2270" t="s">
        <v>3481</v>
      </c>
      <c r="B2270">
        <v>20</v>
      </c>
      <c r="C2270">
        <v>2.4980000000000002</v>
      </c>
      <c r="D2270">
        <v>-1.2500000000000001E-2</v>
      </c>
      <c r="E2270">
        <v>57.1</v>
      </c>
      <c r="F2270">
        <v>869.5</v>
      </c>
      <c r="G2270">
        <f>(Table1[[#This Row],[NH3 '[kg/h']]]/Table1[[#This Row],[Air '[kg/h']]])*6.1</f>
        <v>0.76189000000000007</v>
      </c>
    </row>
    <row r="2271" spans="1:7" x14ac:dyDescent="0.25">
      <c r="A2271" t="s">
        <v>3482</v>
      </c>
      <c r="B2271">
        <v>19.899999999999999</v>
      </c>
      <c r="C2271">
        <v>2.5019999999999998</v>
      </c>
      <c r="D2271">
        <v>-1.2500000000000001E-2</v>
      </c>
      <c r="E2271">
        <v>56</v>
      </c>
      <c r="F2271">
        <v>876.1</v>
      </c>
      <c r="G2271">
        <f>(Table1[[#This Row],[NH3 '[kg/h']]]/Table1[[#This Row],[Air '[kg/h']]])*6.1</f>
        <v>0.76694472361809041</v>
      </c>
    </row>
    <row r="2272" spans="1:7" x14ac:dyDescent="0.25">
      <c r="A2272" t="s">
        <v>3483</v>
      </c>
      <c r="B2272">
        <v>19.899999999999999</v>
      </c>
      <c r="C2272">
        <v>2.5019999999999998</v>
      </c>
      <c r="D2272">
        <v>-1.37E-2</v>
      </c>
      <c r="E2272">
        <v>55.7</v>
      </c>
      <c r="F2272">
        <v>876</v>
      </c>
      <c r="G2272">
        <f>(Table1[[#This Row],[NH3 '[kg/h']]]/Table1[[#This Row],[Air '[kg/h']]])*6.1</f>
        <v>0.76694472361809041</v>
      </c>
    </row>
    <row r="2273" spans="1:7" x14ac:dyDescent="0.25">
      <c r="A2273" t="s">
        <v>3484</v>
      </c>
      <c r="B2273">
        <v>19.899999999999999</v>
      </c>
      <c r="C2273">
        <v>2.4980000000000002</v>
      </c>
      <c r="D2273">
        <v>-1.2500000000000001E-2</v>
      </c>
      <c r="E2273">
        <v>56</v>
      </c>
      <c r="F2273">
        <v>881.1</v>
      </c>
      <c r="G2273">
        <f>(Table1[[#This Row],[NH3 '[kg/h']]]/Table1[[#This Row],[Air '[kg/h']]])*6.1</f>
        <v>0.76571859296482425</v>
      </c>
    </row>
    <row r="2274" spans="1:7" x14ac:dyDescent="0.25">
      <c r="A2274" t="s">
        <v>3485</v>
      </c>
      <c r="B2274">
        <v>19.899999999999999</v>
      </c>
      <c r="C2274">
        <v>2.496</v>
      </c>
      <c r="D2274">
        <v>-1.2500000000000001E-2</v>
      </c>
      <c r="E2274">
        <v>57.2</v>
      </c>
      <c r="F2274">
        <v>883.6</v>
      </c>
      <c r="G2274">
        <f>(Table1[[#This Row],[NH3 '[kg/h']]]/Table1[[#This Row],[Air '[kg/h']]])*6.1</f>
        <v>0.76510552763819106</v>
      </c>
    </row>
    <row r="2275" spans="1:7" x14ac:dyDescent="0.25">
      <c r="A2275" t="s">
        <v>3486</v>
      </c>
      <c r="B2275">
        <v>19.899999999999999</v>
      </c>
      <c r="C2275">
        <v>2.4980000000000002</v>
      </c>
      <c r="D2275">
        <v>-1.37E-2</v>
      </c>
      <c r="E2275">
        <v>56.1</v>
      </c>
      <c r="F2275">
        <v>883.3</v>
      </c>
      <c r="G2275">
        <f>(Table1[[#This Row],[NH3 '[kg/h']]]/Table1[[#This Row],[Air '[kg/h']]])*6.1</f>
        <v>0.76571859296482425</v>
      </c>
    </row>
    <row r="2276" spans="1:7" x14ac:dyDescent="0.25">
      <c r="A2276" t="s">
        <v>3487</v>
      </c>
      <c r="B2276">
        <v>19.899999999999999</v>
      </c>
      <c r="C2276">
        <v>2.496</v>
      </c>
      <c r="D2276">
        <v>-1.2500000000000001E-2</v>
      </c>
      <c r="E2276">
        <v>56.1</v>
      </c>
      <c r="F2276">
        <v>887.2</v>
      </c>
      <c r="G2276">
        <f>(Table1[[#This Row],[NH3 '[kg/h']]]/Table1[[#This Row],[Air '[kg/h']]])*6.1</f>
        <v>0.76510552763819106</v>
      </c>
    </row>
    <row r="2277" spans="1:7" x14ac:dyDescent="0.25">
      <c r="A2277" t="s">
        <v>3488</v>
      </c>
      <c r="B2277">
        <v>19.899999999999999</v>
      </c>
      <c r="C2277">
        <v>2.4950000000000001</v>
      </c>
      <c r="D2277">
        <v>-1.2500000000000001E-2</v>
      </c>
      <c r="E2277">
        <v>56.9</v>
      </c>
      <c r="F2277">
        <v>885.8</v>
      </c>
      <c r="G2277">
        <f>(Table1[[#This Row],[NH3 '[kg/h']]]/Table1[[#This Row],[Air '[kg/h']]])*6.1</f>
        <v>0.76479899497487436</v>
      </c>
    </row>
    <row r="2278" spans="1:7" x14ac:dyDescent="0.25">
      <c r="A2278" t="s">
        <v>3489</v>
      </c>
      <c r="B2278">
        <v>19.899999999999999</v>
      </c>
      <c r="C2278">
        <v>2.4940000000000002</v>
      </c>
      <c r="D2278">
        <v>-1.2500000000000001E-2</v>
      </c>
      <c r="E2278">
        <v>58</v>
      </c>
      <c r="F2278">
        <v>890.9</v>
      </c>
      <c r="G2278">
        <f>(Table1[[#This Row],[NH3 '[kg/h']]]/Table1[[#This Row],[Air '[kg/h']]])*6.1</f>
        <v>0.76449246231155799</v>
      </c>
    </row>
    <row r="2279" spans="1:7" x14ac:dyDescent="0.25">
      <c r="A2279" t="s">
        <v>3490</v>
      </c>
      <c r="B2279">
        <v>19.899999999999999</v>
      </c>
      <c r="C2279">
        <v>2.496</v>
      </c>
      <c r="D2279">
        <v>-1.2500000000000001E-2</v>
      </c>
      <c r="E2279">
        <v>59.9</v>
      </c>
      <c r="F2279">
        <v>886</v>
      </c>
      <c r="G2279">
        <f>(Table1[[#This Row],[NH3 '[kg/h']]]/Table1[[#This Row],[Air '[kg/h']]])*6.1</f>
        <v>0.76510552763819106</v>
      </c>
    </row>
    <row r="2280" spans="1:7" x14ac:dyDescent="0.25">
      <c r="A2280" t="s">
        <v>3491</v>
      </c>
      <c r="B2280">
        <v>19.899999999999999</v>
      </c>
      <c r="C2280">
        <v>2.4929999999999999</v>
      </c>
      <c r="D2280">
        <v>-1.2500000000000001E-2</v>
      </c>
      <c r="E2280">
        <v>61.6</v>
      </c>
      <c r="F2280">
        <v>882.6</v>
      </c>
      <c r="G2280">
        <f>(Table1[[#This Row],[NH3 '[kg/h']]]/Table1[[#This Row],[Air '[kg/h']]])*6.1</f>
        <v>0.76418592964824117</v>
      </c>
    </row>
    <row r="2281" spans="1:7" x14ac:dyDescent="0.25">
      <c r="A2281" t="s">
        <v>3492</v>
      </c>
      <c r="B2281">
        <v>19.899999999999999</v>
      </c>
      <c r="C2281">
        <v>2.496</v>
      </c>
      <c r="D2281">
        <v>-1.2500000000000001E-2</v>
      </c>
      <c r="E2281">
        <v>62.9</v>
      </c>
      <c r="F2281">
        <v>883.2</v>
      </c>
      <c r="G2281">
        <f>(Table1[[#This Row],[NH3 '[kg/h']]]/Table1[[#This Row],[Air '[kg/h']]])*6.1</f>
        <v>0.76510552763819106</v>
      </c>
    </row>
    <row r="2282" spans="1:7" x14ac:dyDescent="0.25">
      <c r="A2282" t="s">
        <v>3493</v>
      </c>
      <c r="B2282">
        <v>19.899999999999999</v>
      </c>
      <c r="C2282">
        <v>2.3959999999999999</v>
      </c>
      <c r="D2282">
        <v>-1.2500000000000001E-2</v>
      </c>
      <c r="E2282">
        <v>62.4</v>
      </c>
      <c r="F2282">
        <v>880.3</v>
      </c>
      <c r="G2282">
        <f>(Table1[[#This Row],[NH3 '[kg/h']]]/Table1[[#This Row],[Air '[kg/h']]])*6.1</f>
        <v>0.73445226130653263</v>
      </c>
    </row>
    <row r="2283" spans="1:7" x14ac:dyDescent="0.25">
      <c r="A2283" t="s">
        <v>3494</v>
      </c>
      <c r="B2283">
        <v>19.899999999999999</v>
      </c>
      <c r="C2283">
        <v>1.9359999999999999</v>
      </c>
      <c r="D2283">
        <v>-1.37E-2</v>
      </c>
      <c r="E2283">
        <v>61.5</v>
      </c>
      <c r="F2283">
        <v>865.6</v>
      </c>
      <c r="G2283">
        <f>(Table1[[#This Row],[NH3 '[kg/h']]]/Table1[[#This Row],[Air '[kg/h']]])*6.1</f>
        <v>0.59344723618090456</v>
      </c>
    </row>
    <row r="2284" spans="1:7" x14ac:dyDescent="0.25">
      <c r="A2284" t="s">
        <v>3495</v>
      </c>
      <c r="B2284">
        <v>19.899999999999999</v>
      </c>
      <c r="C2284">
        <v>1.486</v>
      </c>
      <c r="D2284">
        <v>-1.4999999999999999E-2</v>
      </c>
      <c r="E2284">
        <v>62.5</v>
      </c>
      <c r="F2284">
        <v>792.2</v>
      </c>
      <c r="G2284">
        <f>(Table1[[#This Row],[NH3 '[kg/h']]]/Table1[[#This Row],[Air '[kg/h']]])*6.1</f>
        <v>0.45550753768844221</v>
      </c>
    </row>
    <row r="2285" spans="1:7" x14ac:dyDescent="0.25">
      <c r="A2285" t="s">
        <v>3496</v>
      </c>
      <c r="B2285">
        <v>19.899999999999999</v>
      </c>
      <c r="C2285">
        <v>1.123</v>
      </c>
      <c r="D2285">
        <v>-1.4999999999999999E-2</v>
      </c>
      <c r="E2285">
        <v>63.3</v>
      </c>
      <c r="F2285">
        <v>722.6</v>
      </c>
      <c r="G2285">
        <f>(Table1[[#This Row],[NH3 '[kg/h']]]/Table1[[#This Row],[Air '[kg/h']]])*6.1</f>
        <v>0.34423618090452263</v>
      </c>
    </row>
    <row r="2286" spans="1:7" x14ac:dyDescent="0.25">
      <c r="A2286" t="s">
        <v>3497</v>
      </c>
      <c r="B2286">
        <v>19.8</v>
      </c>
      <c r="C2286">
        <v>8.4999999999999995E-4</v>
      </c>
      <c r="D2286">
        <v>-1.4999999999999999E-2</v>
      </c>
      <c r="E2286">
        <v>63.8</v>
      </c>
      <c r="F2286">
        <v>668.9</v>
      </c>
      <c r="G2286">
        <f>(Table1[[#This Row],[NH3 '[kg/h']]]/Table1[[#This Row],[Air '[kg/h']]])*6.1</f>
        <v>2.6186868686868683E-4</v>
      </c>
    </row>
    <row r="2287" spans="1:7" x14ac:dyDescent="0.25">
      <c r="A2287" t="s">
        <v>3499</v>
      </c>
      <c r="B2287">
        <v>19.8</v>
      </c>
      <c r="C2287">
        <v>6.4400000000000004E-4</v>
      </c>
      <c r="D2287">
        <v>-1.4999999999999999E-2</v>
      </c>
      <c r="E2287">
        <v>64.900000000000006</v>
      </c>
      <c r="F2287">
        <v>623.70000000000005</v>
      </c>
      <c r="G2287">
        <f>(Table1[[#This Row],[NH3 '[kg/h']]]/Table1[[#This Row],[Air '[kg/h']]])*6.1</f>
        <v>1.9840404040404039E-4</v>
      </c>
    </row>
    <row r="2288" spans="1:7" x14ac:dyDescent="0.25">
      <c r="A2288" t="s">
        <v>3501</v>
      </c>
      <c r="B2288">
        <v>19.8</v>
      </c>
      <c r="C2288">
        <v>4.86E-4</v>
      </c>
      <c r="D2288">
        <v>-1.4999999999999999E-2</v>
      </c>
      <c r="E2288">
        <v>65.5</v>
      </c>
      <c r="F2288">
        <v>587.6</v>
      </c>
      <c r="G2288">
        <f>(Table1[[#This Row],[NH3 '[kg/h']]]/Table1[[#This Row],[Air '[kg/h']]])*6.1</f>
        <v>1.4972727272727273E-4</v>
      </c>
    </row>
    <row r="2289" spans="1:7" x14ac:dyDescent="0.25">
      <c r="A2289" t="s">
        <v>3503</v>
      </c>
      <c r="B2289">
        <v>19.8</v>
      </c>
      <c r="C2289">
        <v>3.6099999999999999E-4</v>
      </c>
      <c r="D2289">
        <v>-1.4999999999999999E-2</v>
      </c>
      <c r="E2289">
        <v>66.7</v>
      </c>
      <c r="F2289">
        <v>556.4</v>
      </c>
      <c r="G2289">
        <f>(Table1[[#This Row],[NH3 '[kg/h']]]/Table1[[#This Row],[Air '[kg/h']]])*6.1</f>
        <v>1.1121717171717171E-4</v>
      </c>
    </row>
    <row r="2290" spans="1:7" x14ac:dyDescent="0.25">
      <c r="A2290" t="s">
        <v>3505</v>
      </c>
      <c r="B2290">
        <v>19.8</v>
      </c>
      <c r="C2290">
        <v>2.6900000000000003E-4</v>
      </c>
      <c r="D2290">
        <v>-1.4999999999999999E-2</v>
      </c>
      <c r="E2290">
        <v>67.8</v>
      </c>
      <c r="F2290">
        <v>529.9</v>
      </c>
      <c r="G2290">
        <f>(Table1[[#This Row],[NH3 '[kg/h']]]/Table1[[#This Row],[Air '[kg/h']]])*6.1</f>
        <v>8.2873737373737378E-5</v>
      </c>
    </row>
    <row r="2291" spans="1:7" x14ac:dyDescent="0.25">
      <c r="A2291" t="s">
        <v>3507</v>
      </c>
      <c r="B2291">
        <v>19.8</v>
      </c>
      <c r="C2291">
        <v>1.9600000000000002E-4</v>
      </c>
      <c r="D2291">
        <v>-1.4999999999999999E-2</v>
      </c>
      <c r="E2291">
        <v>68.599999999999994</v>
      </c>
      <c r="F2291">
        <v>509</v>
      </c>
      <c r="G2291">
        <f>(Table1[[#This Row],[NH3 '[kg/h']]]/Table1[[#This Row],[Air '[kg/h']]])*6.1</f>
        <v>6.0383838383838388E-5</v>
      </c>
    </row>
    <row r="2292" spans="1:7" x14ac:dyDescent="0.25">
      <c r="A2292" t="s">
        <v>3509</v>
      </c>
      <c r="B2292">
        <v>19.7</v>
      </c>
      <c r="C2292">
        <v>1.46E-4</v>
      </c>
      <c r="D2292">
        <v>-1.4999999999999999E-2</v>
      </c>
      <c r="E2292">
        <v>68.400000000000006</v>
      </c>
      <c r="F2292">
        <v>490.7</v>
      </c>
      <c r="G2292">
        <f>(Table1[[#This Row],[NH3 '[kg/h']]]/Table1[[#This Row],[Air '[kg/h']]])*6.1</f>
        <v>4.5208121827411167E-5</v>
      </c>
    </row>
    <row r="2293" spans="1:7" x14ac:dyDescent="0.25">
      <c r="A2293" t="s">
        <v>3511</v>
      </c>
      <c r="B2293">
        <v>19.600000000000001</v>
      </c>
      <c r="C2293">
        <v>1.1E-4</v>
      </c>
      <c r="D2293">
        <v>-1.4999999999999999E-2</v>
      </c>
      <c r="E2293">
        <v>69.400000000000006</v>
      </c>
      <c r="F2293">
        <v>473.7</v>
      </c>
      <c r="G2293">
        <f>(Table1[[#This Row],[NH3 '[kg/h']]]/Table1[[#This Row],[Air '[kg/h']]])*6.1</f>
        <v>3.4234693877551016E-5</v>
      </c>
    </row>
    <row r="2294" spans="1:7" x14ac:dyDescent="0.25">
      <c r="A2294" t="s">
        <v>3512</v>
      </c>
      <c r="B2294">
        <v>19.600000000000001</v>
      </c>
      <c r="C2294">
        <v>6.0000000000000002E-6</v>
      </c>
      <c r="D2294">
        <v>-1.37E-2</v>
      </c>
      <c r="E2294">
        <v>69.099999999999994</v>
      </c>
      <c r="F2294">
        <v>459.8</v>
      </c>
      <c r="G2294">
        <f>(Table1[[#This Row],[NH3 '[kg/h']]]/Table1[[#This Row],[Air '[kg/h']]])*6.1</f>
        <v>1.86734693877551E-6</v>
      </c>
    </row>
    <row r="2295" spans="1:7" x14ac:dyDescent="0.25">
      <c r="A2295" t="s">
        <v>3513</v>
      </c>
      <c r="B2295">
        <v>19.5</v>
      </c>
      <c r="C2295">
        <v>6.0000000000000002E-6</v>
      </c>
      <c r="D2295">
        <v>-1.4999999999999999E-2</v>
      </c>
      <c r="E2295">
        <v>68.3</v>
      </c>
      <c r="F2295">
        <v>447.1</v>
      </c>
      <c r="G2295">
        <f>(Table1[[#This Row],[NH3 '[kg/h']]]/Table1[[#This Row],[Air '[kg/h']]])*6.1</f>
        <v>1.8769230769230769E-6</v>
      </c>
    </row>
    <row r="2296" spans="1:7" x14ac:dyDescent="0.25">
      <c r="A2296" t="s">
        <v>3514</v>
      </c>
      <c r="B2296">
        <v>19.5</v>
      </c>
      <c r="C2296">
        <v>6.0000000000000002E-6</v>
      </c>
      <c r="D2296">
        <v>-1.37E-2</v>
      </c>
      <c r="E2296">
        <v>68.2</v>
      </c>
      <c r="F2296">
        <v>436.2</v>
      </c>
      <c r="G2296">
        <f>(Table1[[#This Row],[NH3 '[kg/h']]]/Table1[[#This Row],[Air '[kg/h']]])*6.1</f>
        <v>1.8769230769230769E-6</v>
      </c>
    </row>
    <row r="2297" spans="1:7" x14ac:dyDescent="0.25">
      <c r="A2297" t="s">
        <v>3515</v>
      </c>
      <c r="B2297">
        <v>19.399999999999999</v>
      </c>
      <c r="C2297">
        <v>6.0000000000000002E-6</v>
      </c>
      <c r="D2297">
        <v>-1.4999999999999999E-2</v>
      </c>
      <c r="E2297">
        <v>69</v>
      </c>
      <c r="F2297">
        <v>426.4</v>
      </c>
      <c r="G2297">
        <f>(Table1[[#This Row],[NH3 '[kg/h']]]/Table1[[#This Row],[Air '[kg/h']]])*6.1</f>
        <v>1.88659793814433E-6</v>
      </c>
    </row>
    <row r="2298" spans="1:7" x14ac:dyDescent="0.25">
      <c r="A2298" t="s">
        <v>3516</v>
      </c>
      <c r="B2298">
        <v>19.399999999999999</v>
      </c>
      <c r="C2298">
        <v>5.0000000000000004E-6</v>
      </c>
      <c r="D2298">
        <v>-1.4999999999999999E-2</v>
      </c>
      <c r="E2298">
        <v>67.3</v>
      </c>
      <c r="F2298">
        <v>418.4</v>
      </c>
      <c r="G2298">
        <f>(Table1[[#This Row],[NH3 '[kg/h']]]/Table1[[#This Row],[Air '[kg/h']]])*6.1</f>
        <v>1.5721649484536085E-6</v>
      </c>
    </row>
    <row r="2299" spans="1:7" x14ac:dyDescent="0.25">
      <c r="A2299" t="s">
        <v>3517</v>
      </c>
      <c r="B2299">
        <v>19.399999999999999</v>
      </c>
      <c r="C2299">
        <v>6.0000000000000002E-6</v>
      </c>
      <c r="D2299">
        <v>-1.37E-2</v>
      </c>
      <c r="E2299">
        <v>67.900000000000006</v>
      </c>
      <c r="F2299">
        <v>412.3</v>
      </c>
      <c r="G2299">
        <f>(Table1[[#This Row],[NH3 '[kg/h']]]/Table1[[#This Row],[Air '[kg/h']]])*6.1</f>
        <v>1.88659793814433E-6</v>
      </c>
    </row>
    <row r="2300" spans="1:7" x14ac:dyDescent="0.25">
      <c r="A2300" t="s">
        <v>3518</v>
      </c>
      <c r="B2300">
        <v>19.3</v>
      </c>
      <c r="C2300">
        <v>6.0000000000000002E-6</v>
      </c>
      <c r="D2300">
        <v>-1.37E-2</v>
      </c>
      <c r="E2300">
        <v>67.7</v>
      </c>
      <c r="F2300">
        <v>407.7</v>
      </c>
      <c r="G2300">
        <f>(Table1[[#This Row],[NH3 '[kg/h']]]/Table1[[#This Row],[Air '[kg/h']]])*6.1</f>
        <v>1.8963730569948184E-6</v>
      </c>
    </row>
    <row r="2301" spans="1:7" x14ac:dyDescent="0.25">
      <c r="A2301" t="s">
        <v>3519</v>
      </c>
      <c r="B2301">
        <v>19.3</v>
      </c>
      <c r="C2301">
        <v>6.0000000000000002E-6</v>
      </c>
      <c r="D2301">
        <v>-1.37E-2</v>
      </c>
      <c r="E2301">
        <v>67.7</v>
      </c>
      <c r="F2301">
        <v>402.1</v>
      </c>
      <c r="G2301">
        <f>(Table1[[#This Row],[NH3 '[kg/h']]]/Table1[[#This Row],[Air '[kg/h']]])*6.1</f>
        <v>1.8963730569948184E-6</v>
      </c>
    </row>
    <row r="2302" spans="1:7" x14ac:dyDescent="0.25">
      <c r="A2302" t="s">
        <v>3520</v>
      </c>
      <c r="B2302">
        <v>19.3</v>
      </c>
      <c r="C2302">
        <v>6.0000000000000002E-6</v>
      </c>
      <c r="D2302">
        <v>-1.4999999999999999E-2</v>
      </c>
      <c r="E2302">
        <v>68.7</v>
      </c>
      <c r="F2302">
        <v>397.1</v>
      </c>
      <c r="G2302">
        <f>(Table1[[#This Row],[NH3 '[kg/h']]]/Table1[[#This Row],[Air '[kg/h']]])*6.1</f>
        <v>1.8963730569948184E-6</v>
      </c>
    </row>
    <row r="2303" spans="1:7" x14ac:dyDescent="0.25">
      <c r="A2303" t="s">
        <v>3521</v>
      </c>
      <c r="B2303">
        <v>19.3</v>
      </c>
      <c r="C2303">
        <v>6.0000000000000002E-6</v>
      </c>
      <c r="D2303">
        <v>-1.37E-2</v>
      </c>
      <c r="E2303">
        <v>68.400000000000006</v>
      </c>
      <c r="F2303">
        <v>392.1</v>
      </c>
      <c r="G2303">
        <f>(Table1[[#This Row],[NH3 '[kg/h']]]/Table1[[#This Row],[Air '[kg/h']]])*6.1</f>
        <v>1.8963730569948184E-6</v>
      </c>
    </row>
    <row r="2304" spans="1:7" x14ac:dyDescent="0.25">
      <c r="A2304" t="s">
        <v>3522</v>
      </c>
      <c r="B2304">
        <v>19.2</v>
      </c>
      <c r="C2304">
        <v>5.0000000000000004E-6</v>
      </c>
      <c r="D2304">
        <v>-1.4999999999999999E-2</v>
      </c>
      <c r="E2304">
        <v>69.400000000000006</v>
      </c>
      <c r="F2304">
        <v>387.2</v>
      </c>
      <c r="G2304">
        <f>(Table1[[#This Row],[NH3 '[kg/h']]]/Table1[[#This Row],[Air '[kg/h']]])*6.1</f>
        <v>1.5885416666666667E-6</v>
      </c>
    </row>
    <row r="2305" spans="1:7" x14ac:dyDescent="0.25">
      <c r="A2305" t="s">
        <v>3523</v>
      </c>
      <c r="B2305">
        <v>19.2</v>
      </c>
      <c r="C2305">
        <v>6.0000000000000002E-6</v>
      </c>
      <c r="D2305">
        <v>-1.4999999999999999E-2</v>
      </c>
      <c r="E2305">
        <v>69.599999999999994</v>
      </c>
      <c r="F2305">
        <v>383.2</v>
      </c>
      <c r="G2305">
        <f>(Table1[[#This Row],[NH3 '[kg/h']]]/Table1[[#This Row],[Air '[kg/h']]])*6.1</f>
        <v>1.90625E-6</v>
      </c>
    </row>
    <row r="2306" spans="1:7" x14ac:dyDescent="0.25">
      <c r="A2306" t="s">
        <v>3524</v>
      </c>
      <c r="B2306">
        <v>19.2</v>
      </c>
      <c r="C2306">
        <v>6.0000000000000002E-6</v>
      </c>
      <c r="D2306">
        <v>-1.4999999999999999E-2</v>
      </c>
      <c r="E2306">
        <v>70.2</v>
      </c>
      <c r="F2306">
        <v>379.7</v>
      </c>
      <c r="G2306">
        <f>(Table1[[#This Row],[NH3 '[kg/h']]]/Table1[[#This Row],[Air '[kg/h']]])*6.1</f>
        <v>1.90625E-6</v>
      </c>
    </row>
    <row r="2307" spans="1:7" x14ac:dyDescent="0.25">
      <c r="A2307" t="s">
        <v>3525</v>
      </c>
      <c r="B2307">
        <v>19.2</v>
      </c>
      <c r="C2307">
        <v>6.0000000000000002E-6</v>
      </c>
      <c r="D2307">
        <v>-1.4999999999999999E-2</v>
      </c>
      <c r="E2307">
        <v>70.7</v>
      </c>
      <c r="F2307">
        <v>376</v>
      </c>
      <c r="G2307">
        <f>(Table1[[#This Row],[NH3 '[kg/h']]]/Table1[[#This Row],[Air '[kg/h']]])*6.1</f>
        <v>1.90625E-6</v>
      </c>
    </row>
    <row r="2308" spans="1:7" x14ac:dyDescent="0.25">
      <c r="A2308" t="s">
        <v>3526</v>
      </c>
      <c r="B2308">
        <v>19.2</v>
      </c>
      <c r="C2308">
        <v>6.0000000000000002E-6</v>
      </c>
      <c r="D2308">
        <v>-1.37E-2</v>
      </c>
      <c r="E2308">
        <v>70.8</v>
      </c>
      <c r="F2308">
        <v>373.6</v>
      </c>
      <c r="G2308">
        <f>(Table1[[#This Row],[NH3 '[kg/h']]]/Table1[[#This Row],[Air '[kg/h']]])*6.1</f>
        <v>1.90625E-6</v>
      </c>
    </row>
    <row r="2309" spans="1:7" x14ac:dyDescent="0.25">
      <c r="A2309" t="s">
        <v>3527</v>
      </c>
      <c r="B2309">
        <v>19.2</v>
      </c>
      <c r="C2309">
        <v>6.0000000000000002E-6</v>
      </c>
      <c r="D2309">
        <v>-1.4999999999999999E-2</v>
      </c>
      <c r="E2309">
        <v>71.3</v>
      </c>
      <c r="F2309">
        <v>370.4</v>
      </c>
      <c r="G2309">
        <f>(Table1[[#This Row],[NH3 '[kg/h']]]/Table1[[#This Row],[Air '[kg/h']]])*6.1</f>
        <v>1.90625E-6</v>
      </c>
    </row>
    <row r="2310" spans="1:7" x14ac:dyDescent="0.25">
      <c r="A2310" t="s">
        <v>3528</v>
      </c>
      <c r="B2310">
        <v>19.2</v>
      </c>
      <c r="C2310">
        <v>6.0000000000000002E-6</v>
      </c>
      <c r="D2310">
        <v>-1.4999999999999999E-2</v>
      </c>
      <c r="E2310">
        <v>71.5</v>
      </c>
      <c r="F2310">
        <v>367.8</v>
      </c>
      <c r="G2310">
        <f>(Table1[[#This Row],[NH3 '[kg/h']]]/Table1[[#This Row],[Air '[kg/h']]])*6.1</f>
        <v>1.90625E-6</v>
      </c>
    </row>
    <row r="2311" spans="1:7" x14ac:dyDescent="0.25">
      <c r="A2311" t="s">
        <v>3529</v>
      </c>
      <c r="B2311">
        <v>19.2</v>
      </c>
      <c r="C2311">
        <v>6.0000000000000002E-6</v>
      </c>
      <c r="D2311">
        <v>-1.4999999999999999E-2</v>
      </c>
      <c r="E2311">
        <v>71.099999999999994</v>
      </c>
      <c r="F2311">
        <v>366</v>
      </c>
      <c r="G2311">
        <f>(Table1[[#This Row],[NH3 '[kg/h']]]/Table1[[#This Row],[Air '[kg/h']]])*6.1</f>
        <v>1.90625E-6</v>
      </c>
    </row>
    <row r="2312" spans="1:7" x14ac:dyDescent="0.25">
      <c r="A2312" t="s">
        <v>3530</v>
      </c>
      <c r="B2312">
        <v>19.2</v>
      </c>
      <c r="C2312">
        <v>6.0000000000000002E-6</v>
      </c>
      <c r="D2312">
        <v>-1.4999999999999999E-2</v>
      </c>
      <c r="E2312">
        <v>69.5</v>
      </c>
      <c r="F2312">
        <v>363.3</v>
      </c>
      <c r="G2312">
        <f>(Table1[[#This Row],[NH3 '[kg/h']]]/Table1[[#This Row],[Air '[kg/h']]])*6.1</f>
        <v>1.90625E-6</v>
      </c>
    </row>
    <row r="2313" spans="1:7" x14ac:dyDescent="0.25">
      <c r="A2313" t="s">
        <v>3531</v>
      </c>
      <c r="B2313">
        <v>19.2</v>
      </c>
      <c r="C2313">
        <v>6.0000000000000002E-6</v>
      </c>
      <c r="D2313">
        <v>-1.6199999999999999E-2</v>
      </c>
      <c r="E2313">
        <v>67.7</v>
      </c>
      <c r="F2313">
        <v>361</v>
      </c>
      <c r="G2313">
        <f>(Table1[[#This Row],[NH3 '[kg/h']]]/Table1[[#This Row],[Air '[kg/h']]])*6.1</f>
        <v>1.90625E-6</v>
      </c>
    </row>
    <row r="2314" spans="1:7" x14ac:dyDescent="0.25">
      <c r="A2314" t="s">
        <v>3532</v>
      </c>
      <c r="B2314">
        <v>19.2</v>
      </c>
      <c r="C2314">
        <v>6.0000000000000002E-6</v>
      </c>
      <c r="D2314">
        <v>-1.4999999999999999E-2</v>
      </c>
      <c r="E2314">
        <v>68.099999999999994</v>
      </c>
      <c r="F2314">
        <v>359.7</v>
      </c>
      <c r="G2314">
        <f>(Table1[[#This Row],[NH3 '[kg/h']]]/Table1[[#This Row],[Air '[kg/h']]])*6.1</f>
        <v>1.90625E-6</v>
      </c>
    </row>
    <row r="2315" spans="1:7" x14ac:dyDescent="0.25">
      <c r="A2315" t="s">
        <v>3533</v>
      </c>
      <c r="B2315">
        <v>19.2</v>
      </c>
      <c r="C2315">
        <v>6.0000000000000002E-6</v>
      </c>
      <c r="D2315">
        <v>-1.4999999999999999E-2</v>
      </c>
      <c r="E2315">
        <v>67.8</v>
      </c>
      <c r="F2315">
        <v>357.4</v>
      </c>
      <c r="G2315">
        <f>(Table1[[#This Row],[NH3 '[kg/h']]]/Table1[[#This Row],[Air '[kg/h']]])*6.1</f>
        <v>1.90625E-6</v>
      </c>
    </row>
    <row r="2316" spans="1:7" x14ac:dyDescent="0.25">
      <c r="A2316" t="s">
        <v>3534</v>
      </c>
      <c r="B2316">
        <v>19.2</v>
      </c>
      <c r="C2316">
        <v>6.0000000000000002E-6</v>
      </c>
      <c r="D2316">
        <v>-1.6199999999999999E-2</v>
      </c>
      <c r="E2316">
        <v>67.8</v>
      </c>
      <c r="F2316">
        <v>355.2</v>
      </c>
      <c r="G2316">
        <f>(Table1[[#This Row],[NH3 '[kg/h']]]/Table1[[#This Row],[Air '[kg/h']]])*6.1</f>
        <v>1.90625E-6</v>
      </c>
    </row>
    <row r="2317" spans="1:7" x14ac:dyDescent="0.25">
      <c r="A2317" t="s">
        <v>3535</v>
      </c>
      <c r="B2317">
        <v>19.2</v>
      </c>
      <c r="C2317">
        <v>6.0000000000000002E-6</v>
      </c>
      <c r="D2317">
        <v>-1.6199999999999999E-2</v>
      </c>
      <c r="E2317">
        <v>66</v>
      </c>
      <c r="F2317">
        <v>352.6</v>
      </c>
      <c r="G2317">
        <f>(Table1[[#This Row],[NH3 '[kg/h']]]/Table1[[#This Row],[Air '[kg/h']]])*6.1</f>
        <v>1.90625E-6</v>
      </c>
    </row>
    <row r="2318" spans="1:7" x14ac:dyDescent="0.25">
      <c r="A2318" t="s">
        <v>3536</v>
      </c>
      <c r="B2318">
        <v>19.2</v>
      </c>
      <c r="C2318">
        <v>6.0000000000000002E-6</v>
      </c>
      <c r="D2318">
        <v>-1.4999999999999999E-2</v>
      </c>
      <c r="E2318">
        <v>64.400000000000006</v>
      </c>
      <c r="F2318">
        <v>351.9</v>
      </c>
      <c r="G2318">
        <f>(Table1[[#This Row],[NH3 '[kg/h']]]/Table1[[#This Row],[Air '[kg/h']]])*6.1</f>
        <v>1.90625E-6</v>
      </c>
    </row>
    <row r="2319" spans="1:7" x14ac:dyDescent="0.25">
      <c r="A2319" t="s">
        <v>3537</v>
      </c>
      <c r="B2319">
        <v>19.2</v>
      </c>
      <c r="C2319">
        <v>5.0000000000000004E-6</v>
      </c>
      <c r="D2319">
        <v>-1.6199999999999999E-2</v>
      </c>
      <c r="E2319">
        <v>63.8</v>
      </c>
      <c r="F2319">
        <v>349.6</v>
      </c>
      <c r="G2319">
        <f>(Table1[[#This Row],[NH3 '[kg/h']]]/Table1[[#This Row],[Air '[kg/h']]])*6.1</f>
        <v>1.5885416666666667E-6</v>
      </c>
    </row>
    <row r="2320" spans="1:7" x14ac:dyDescent="0.25">
      <c r="A2320" t="s">
        <v>3538</v>
      </c>
      <c r="B2320">
        <v>19.2</v>
      </c>
      <c r="C2320">
        <v>5.0000000000000004E-6</v>
      </c>
      <c r="D2320">
        <v>-1.6199999999999999E-2</v>
      </c>
      <c r="E2320">
        <v>62.9</v>
      </c>
      <c r="F2320">
        <v>346.8</v>
      </c>
      <c r="G2320">
        <f>(Table1[[#This Row],[NH3 '[kg/h']]]/Table1[[#This Row],[Air '[kg/h']]])*6.1</f>
        <v>1.5885416666666667E-6</v>
      </c>
    </row>
    <row r="2321" spans="1:7" x14ac:dyDescent="0.25">
      <c r="A2321" t="s">
        <v>3539</v>
      </c>
      <c r="B2321">
        <v>19.2</v>
      </c>
      <c r="C2321">
        <v>6.0000000000000002E-6</v>
      </c>
      <c r="D2321">
        <v>-1.6199999999999999E-2</v>
      </c>
      <c r="E2321">
        <v>63.1</v>
      </c>
      <c r="F2321">
        <v>345.5</v>
      </c>
      <c r="G2321">
        <f>(Table1[[#This Row],[NH3 '[kg/h']]]/Table1[[#This Row],[Air '[kg/h']]])*6.1</f>
        <v>1.90625E-6</v>
      </c>
    </row>
    <row r="2322" spans="1:7" x14ac:dyDescent="0.25">
      <c r="A2322" t="s">
        <v>3540</v>
      </c>
      <c r="B2322">
        <v>19.3</v>
      </c>
      <c r="C2322">
        <v>6.0000000000000002E-6</v>
      </c>
      <c r="D2322">
        <v>-1.6199999999999999E-2</v>
      </c>
      <c r="E2322">
        <v>63.9</v>
      </c>
      <c r="F2322">
        <v>344.7</v>
      </c>
      <c r="G2322">
        <f>(Table1[[#This Row],[NH3 '[kg/h']]]/Table1[[#This Row],[Air '[kg/h']]])*6.1</f>
        <v>1.8963730569948184E-6</v>
      </c>
    </row>
    <row r="2323" spans="1:7" x14ac:dyDescent="0.25">
      <c r="A2323" t="s">
        <v>3541</v>
      </c>
      <c r="B2323">
        <v>19.3</v>
      </c>
      <c r="C2323">
        <v>6.0000000000000002E-6</v>
      </c>
      <c r="D2323">
        <v>-1.6199999999999999E-2</v>
      </c>
      <c r="E2323">
        <v>62.2</v>
      </c>
      <c r="F2323">
        <v>343.6</v>
      </c>
      <c r="G2323">
        <f>(Table1[[#This Row],[NH3 '[kg/h']]]/Table1[[#This Row],[Air '[kg/h']]])*6.1</f>
        <v>1.8963730569948184E-6</v>
      </c>
    </row>
    <row r="2324" spans="1:7" x14ac:dyDescent="0.25">
      <c r="A2324" t="s">
        <v>3542</v>
      </c>
      <c r="B2324">
        <v>19.3</v>
      </c>
      <c r="C2324">
        <v>6.0000000000000002E-6</v>
      </c>
      <c r="D2324">
        <v>-1.6199999999999999E-2</v>
      </c>
      <c r="E2324">
        <v>60.9</v>
      </c>
      <c r="F2324">
        <v>342.3</v>
      </c>
      <c r="G2324">
        <f>(Table1[[#This Row],[NH3 '[kg/h']]]/Table1[[#This Row],[Air '[kg/h']]])*6.1</f>
        <v>1.8963730569948184E-6</v>
      </c>
    </row>
    <row r="2325" spans="1:7" x14ac:dyDescent="0.25">
      <c r="A2325" t="s">
        <v>3543</v>
      </c>
      <c r="B2325">
        <v>19.3</v>
      </c>
      <c r="C2325">
        <v>6.0000000000000002E-6</v>
      </c>
      <c r="D2325">
        <v>-1.6199999999999999E-2</v>
      </c>
      <c r="E2325">
        <v>62.2</v>
      </c>
      <c r="F2325">
        <v>340.8</v>
      </c>
      <c r="G2325">
        <f>(Table1[[#This Row],[NH3 '[kg/h']]]/Table1[[#This Row],[Air '[kg/h']]])*6.1</f>
        <v>1.8963730569948184E-6</v>
      </c>
    </row>
    <row r="2326" spans="1:7" x14ac:dyDescent="0.25">
      <c r="A2326" t="s">
        <v>3544</v>
      </c>
      <c r="B2326">
        <v>19.3</v>
      </c>
      <c r="C2326">
        <v>6.0000000000000002E-6</v>
      </c>
      <c r="D2326">
        <v>-1.6199999999999999E-2</v>
      </c>
      <c r="E2326">
        <v>62.6</v>
      </c>
      <c r="F2326">
        <v>339.9</v>
      </c>
      <c r="G2326">
        <f>(Table1[[#This Row],[NH3 '[kg/h']]]/Table1[[#This Row],[Air '[kg/h']]])*6.1</f>
        <v>1.8963730569948184E-6</v>
      </c>
    </row>
    <row r="2327" spans="1:7" x14ac:dyDescent="0.25">
      <c r="A2327" t="s">
        <v>3545</v>
      </c>
      <c r="B2327">
        <v>19.3</v>
      </c>
      <c r="C2327">
        <v>5.0000000000000004E-6</v>
      </c>
      <c r="D2327">
        <v>-1.6199999999999999E-2</v>
      </c>
      <c r="E2327">
        <v>62.6</v>
      </c>
      <c r="F2327">
        <v>339.2</v>
      </c>
      <c r="G2327">
        <f>(Table1[[#This Row],[NH3 '[kg/h']]]/Table1[[#This Row],[Air '[kg/h']]])*6.1</f>
        <v>1.5803108808290153E-6</v>
      </c>
    </row>
    <row r="2328" spans="1:7" x14ac:dyDescent="0.25">
      <c r="A2328" t="s">
        <v>3546</v>
      </c>
      <c r="B2328">
        <v>19.3</v>
      </c>
      <c r="C2328">
        <v>6.0000000000000002E-6</v>
      </c>
      <c r="D2328">
        <v>-1.6199999999999999E-2</v>
      </c>
      <c r="E2328">
        <v>61.8</v>
      </c>
      <c r="F2328">
        <v>338.6</v>
      </c>
      <c r="G2328">
        <f>(Table1[[#This Row],[NH3 '[kg/h']]]/Table1[[#This Row],[Air '[kg/h']]])*6.1</f>
        <v>1.8963730569948184E-6</v>
      </c>
    </row>
    <row r="2329" spans="1:7" x14ac:dyDescent="0.25">
      <c r="A2329" t="s">
        <v>3547</v>
      </c>
      <c r="B2329">
        <v>19.3</v>
      </c>
      <c r="C2329">
        <v>6.0000000000000002E-6</v>
      </c>
      <c r="D2329">
        <v>-1.7500000000000002E-2</v>
      </c>
      <c r="E2329">
        <v>61.2</v>
      </c>
      <c r="F2329">
        <v>336.4</v>
      </c>
      <c r="G2329">
        <f>(Table1[[#This Row],[NH3 '[kg/h']]]/Table1[[#This Row],[Air '[kg/h']]])*6.1</f>
        <v>1.8963730569948184E-6</v>
      </c>
    </row>
    <row r="2330" spans="1:7" x14ac:dyDescent="0.25">
      <c r="A2330" t="s">
        <v>3548</v>
      </c>
      <c r="B2330">
        <v>19.399999999999999</v>
      </c>
      <c r="C2330">
        <v>6.0000000000000002E-6</v>
      </c>
      <c r="D2330">
        <v>-1.6199999999999999E-2</v>
      </c>
      <c r="E2330">
        <v>61.6</v>
      </c>
      <c r="F2330">
        <v>335</v>
      </c>
      <c r="G2330">
        <f>(Table1[[#This Row],[NH3 '[kg/h']]]/Table1[[#This Row],[Air '[kg/h']]])*6.1</f>
        <v>1.88659793814433E-6</v>
      </c>
    </row>
    <row r="2331" spans="1:7" x14ac:dyDescent="0.25">
      <c r="A2331" t="s">
        <v>3549</v>
      </c>
      <c r="B2331">
        <v>19.399999999999999</v>
      </c>
      <c r="C2331">
        <v>6.0000000000000002E-6</v>
      </c>
      <c r="D2331">
        <v>-1.7500000000000002E-2</v>
      </c>
      <c r="E2331">
        <v>62.4</v>
      </c>
      <c r="F2331">
        <v>334.8</v>
      </c>
      <c r="G2331">
        <f>(Table1[[#This Row],[NH3 '[kg/h']]]/Table1[[#This Row],[Air '[kg/h']]])*6.1</f>
        <v>1.88659793814433E-6</v>
      </c>
    </row>
    <row r="2332" spans="1:7" x14ac:dyDescent="0.25">
      <c r="A2332" t="s">
        <v>3550</v>
      </c>
      <c r="B2332">
        <v>19.399999999999999</v>
      </c>
      <c r="C2332">
        <v>6.0000000000000002E-6</v>
      </c>
      <c r="D2332">
        <v>-1.7500000000000002E-2</v>
      </c>
      <c r="E2332">
        <v>62.7</v>
      </c>
      <c r="F2332">
        <v>333.2</v>
      </c>
      <c r="G2332">
        <f>(Table1[[#This Row],[NH3 '[kg/h']]]/Table1[[#This Row],[Air '[kg/h']]])*6.1</f>
        <v>1.88659793814433E-6</v>
      </c>
    </row>
    <row r="2333" spans="1:7" x14ac:dyDescent="0.25">
      <c r="A2333" t="s">
        <v>3551</v>
      </c>
      <c r="B2333">
        <v>19.399999999999999</v>
      </c>
      <c r="C2333">
        <v>6.0000000000000002E-6</v>
      </c>
      <c r="D2333">
        <v>-1.7500000000000002E-2</v>
      </c>
      <c r="E2333">
        <v>63.8</v>
      </c>
      <c r="F2333">
        <v>331</v>
      </c>
      <c r="G2333">
        <f>(Table1[[#This Row],[NH3 '[kg/h']]]/Table1[[#This Row],[Air '[kg/h']]])*6.1</f>
        <v>1.88659793814433E-6</v>
      </c>
    </row>
    <row r="2334" spans="1:7" x14ac:dyDescent="0.25">
      <c r="A2334" t="s">
        <v>3552</v>
      </c>
      <c r="B2334">
        <v>19.399999999999999</v>
      </c>
      <c r="C2334">
        <v>6.0000000000000002E-6</v>
      </c>
      <c r="D2334">
        <v>-1.7500000000000002E-2</v>
      </c>
      <c r="E2334">
        <v>65.2</v>
      </c>
      <c r="F2334">
        <v>329.8</v>
      </c>
      <c r="G2334">
        <f>(Table1[[#This Row],[NH3 '[kg/h']]]/Table1[[#This Row],[Air '[kg/h']]])*6.1</f>
        <v>1.88659793814433E-6</v>
      </c>
    </row>
    <row r="2335" spans="1:7" x14ac:dyDescent="0.25">
      <c r="A2335" t="s">
        <v>3553</v>
      </c>
      <c r="B2335">
        <v>19.399999999999999</v>
      </c>
      <c r="C2335">
        <v>6.0000000000000002E-6</v>
      </c>
      <c r="D2335">
        <v>-1.8700000000000001E-2</v>
      </c>
      <c r="E2335">
        <v>66.400000000000006</v>
      </c>
      <c r="F2335">
        <v>328.8</v>
      </c>
      <c r="G2335">
        <f>(Table1[[#This Row],[NH3 '[kg/h']]]/Table1[[#This Row],[Air '[kg/h']]])*6.1</f>
        <v>1.88659793814433E-6</v>
      </c>
    </row>
    <row r="2336" spans="1:7" x14ac:dyDescent="0.25">
      <c r="A2336" t="s">
        <v>3554</v>
      </c>
      <c r="B2336">
        <v>19.399999999999999</v>
      </c>
      <c r="C2336">
        <v>6.0000000000000002E-6</v>
      </c>
      <c r="D2336">
        <v>-1.7500000000000002E-2</v>
      </c>
      <c r="E2336">
        <v>66.900000000000006</v>
      </c>
      <c r="F2336">
        <v>327.9</v>
      </c>
      <c r="G2336">
        <f>(Table1[[#This Row],[NH3 '[kg/h']]]/Table1[[#This Row],[Air '[kg/h']]])*6.1</f>
        <v>1.88659793814433E-6</v>
      </c>
    </row>
    <row r="2337" spans="1:7" x14ac:dyDescent="0.25">
      <c r="A2337" t="s">
        <v>3555</v>
      </c>
      <c r="B2337">
        <v>19.399999999999999</v>
      </c>
      <c r="C2337">
        <v>6.0000000000000002E-6</v>
      </c>
      <c r="D2337">
        <v>-1.7500000000000002E-2</v>
      </c>
      <c r="E2337">
        <v>66.900000000000006</v>
      </c>
      <c r="F2337">
        <v>327.2</v>
      </c>
      <c r="G2337">
        <f>(Table1[[#This Row],[NH3 '[kg/h']]]/Table1[[#This Row],[Air '[kg/h']]])*6.1</f>
        <v>1.88659793814433E-6</v>
      </c>
    </row>
    <row r="2338" spans="1:7" x14ac:dyDescent="0.25">
      <c r="A2338" t="s">
        <v>3556</v>
      </c>
      <c r="B2338">
        <v>19.399999999999999</v>
      </c>
      <c r="C2338">
        <v>6.0000000000000002E-6</v>
      </c>
      <c r="D2338">
        <v>-1.7500000000000002E-2</v>
      </c>
      <c r="E2338">
        <v>66.7</v>
      </c>
      <c r="F2338">
        <v>325.39999999999998</v>
      </c>
      <c r="G2338">
        <f>(Table1[[#This Row],[NH3 '[kg/h']]]/Table1[[#This Row],[Air '[kg/h']]])*6.1</f>
        <v>1.88659793814433E-6</v>
      </c>
    </row>
    <row r="2339" spans="1:7" x14ac:dyDescent="0.25">
      <c r="A2339" t="s">
        <v>3557</v>
      </c>
      <c r="B2339">
        <v>19.399999999999999</v>
      </c>
      <c r="C2339">
        <v>6.0000000000000002E-6</v>
      </c>
      <c r="D2339">
        <v>-1.8700000000000001E-2</v>
      </c>
      <c r="E2339">
        <v>67.2</v>
      </c>
      <c r="F2339">
        <v>324.39999999999998</v>
      </c>
      <c r="G2339">
        <f>(Table1[[#This Row],[NH3 '[kg/h']]]/Table1[[#This Row],[Air '[kg/h']]])*6.1</f>
        <v>1.88659793814433E-6</v>
      </c>
    </row>
    <row r="2340" spans="1:7" x14ac:dyDescent="0.25">
      <c r="A2340" t="s">
        <v>3558</v>
      </c>
      <c r="B2340">
        <v>19.399999999999999</v>
      </c>
      <c r="C2340">
        <v>6.0000000000000002E-6</v>
      </c>
      <c r="D2340">
        <v>-1.8700000000000001E-2</v>
      </c>
      <c r="E2340">
        <v>67.599999999999994</v>
      </c>
      <c r="F2340">
        <v>323.10000000000002</v>
      </c>
      <c r="G2340">
        <f>(Table1[[#This Row],[NH3 '[kg/h']]]/Table1[[#This Row],[Air '[kg/h']]])*6.1</f>
        <v>1.88659793814433E-6</v>
      </c>
    </row>
    <row r="2341" spans="1:7" x14ac:dyDescent="0.25">
      <c r="A2341" t="s">
        <v>3559</v>
      </c>
      <c r="B2341">
        <v>19.399999999999999</v>
      </c>
      <c r="C2341">
        <v>6.0000000000000002E-6</v>
      </c>
      <c r="D2341">
        <v>-1.8700000000000001E-2</v>
      </c>
      <c r="E2341">
        <v>68.099999999999994</v>
      </c>
      <c r="F2341">
        <v>322.3</v>
      </c>
      <c r="G2341">
        <f>(Table1[[#This Row],[NH3 '[kg/h']]]/Table1[[#This Row],[Air '[kg/h']]])*6.1</f>
        <v>1.88659793814433E-6</v>
      </c>
    </row>
    <row r="2342" spans="1:7" x14ac:dyDescent="0.25">
      <c r="A2342" t="s">
        <v>3560</v>
      </c>
      <c r="B2342">
        <v>19.399999999999999</v>
      </c>
      <c r="C2342">
        <v>6.0000000000000002E-6</v>
      </c>
      <c r="D2342">
        <v>-1.8700000000000001E-2</v>
      </c>
      <c r="E2342">
        <v>68.5</v>
      </c>
      <c r="F2342">
        <v>321.39999999999998</v>
      </c>
      <c r="G2342">
        <f>(Table1[[#This Row],[NH3 '[kg/h']]]/Table1[[#This Row],[Air '[kg/h']]])*6.1</f>
        <v>1.88659793814433E-6</v>
      </c>
    </row>
    <row r="2343" spans="1:7" x14ac:dyDescent="0.25">
      <c r="A2343" t="s">
        <v>3561</v>
      </c>
      <c r="B2343">
        <v>19.399999999999999</v>
      </c>
      <c r="C2343">
        <v>6.0000000000000002E-6</v>
      </c>
      <c r="D2343">
        <v>-1.7500000000000002E-2</v>
      </c>
      <c r="E2343">
        <v>68.900000000000006</v>
      </c>
      <c r="F2343">
        <v>320.60000000000002</v>
      </c>
      <c r="G2343">
        <f>(Table1[[#This Row],[NH3 '[kg/h']]]/Table1[[#This Row],[Air '[kg/h']]])*6.1</f>
        <v>1.88659793814433E-6</v>
      </c>
    </row>
    <row r="2344" spans="1:7" x14ac:dyDescent="0.25">
      <c r="A2344" t="s">
        <v>3562</v>
      </c>
      <c r="B2344">
        <v>19.399999999999999</v>
      </c>
      <c r="C2344">
        <v>6.0000000000000002E-6</v>
      </c>
      <c r="D2344">
        <v>-1.8700000000000001E-2</v>
      </c>
      <c r="E2344">
        <v>69.400000000000006</v>
      </c>
      <c r="F2344">
        <v>320.2</v>
      </c>
      <c r="G2344">
        <f>(Table1[[#This Row],[NH3 '[kg/h']]]/Table1[[#This Row],[Air '[kg/h']]])*6.1</f>
        <v>1.88659793814433E-6</v>
      </c>
    </row>
    <row r="2345" spans="1:7" x14ac:dyDescent="0.25">
      <c r="A2345" t="s">
        <v>3563</v>
      </c>
      <c r="B2345">
        <v>19.399999999999999</v>
      </c>
      <c r="C2345">
        <v>6.0000000000000002E-6</v>
      </c>
      <c r="D2345">
        <v>-1.8700000000000001E-2</v>
      </c>
      <c r="E2345">
        <v>69.599999999999994</v>
      </c>
      <c r="F2345">
        <v>319.3</v>
      </c>
      <c r="G2345">
        <f>(Table1[[#This Row],[NH3 '[kg/h']]]/Table1[[#This Row],[Air '[kg/h']]])*6.1</f>
        <v>1.88659793814433E-6</v>
      </c>
    </row>
    <row r="2346" spans="1:7" x14ac:dyDescent="0.25">
      <c r="A2346" t="s">
        <v>3564</v>
      </c>
      <c r="B2346">
        <v>19.399999999999999</v>
      </c>
      <c r="C2346">
        <v>6.0000000000000002E-6</v>
      </c>
      <c r="D2346">
        <v>-1.8700000000000001E-2</v>
      </c>
      <c r="E2346">
        <v>69.599999999999994</v>
      </c>
      <c r="F2346">
        <v>318</v>
      </c>
      <c r="G2346">
        <f>(Table1[[#This Row],[NH3 '[kg/h']]]/Table1[[#This Row],[Air '[kg/h']]])*6.1</f>
        <v>1.88659793814433E-6</v>
      </c>
    </row>
    <row r="2347" spans="1:7" x14ac:dyDescent="0.25">
      <c r="A2347" t="s">
        <v>3565</v>
      </c>
      <c r="B2347">
        <v>19.399999999999999</v>
      </c>
      <c r="C2347">
        <v>6.0000000000000002E-6</v>
      </c>
      <c r="D2347">
        <v>-1.8700000000000001E-2</v>
      </c>
      <c r="E2347">
        <v>69.5</v>
      </c>
      <c r="F2347">
        <v>318</v>
      </c>
      <c r="G2347">
        <f>(Table1[[#This Row],[NH3 '[kg/h']]]/Table1[[#This Row],[Air '[kg/h']]])*6.1</f>
        <v>1.88659793814433E-6</v>
      </c>
    </row>
    <row r="2348" spans="1:7" x14ac:dyDescent="0.25">
      <c r="A2348" t="s">
        <v>3566</v>
      </c>
      <c r="B2348">
        <v>19.399999999999999</v>
      </c>
      <c r="C2348">
        <v>6.0000000000000002E-6</v>
      </c>
      <c r="D2348">
        <v>-1.8700000000000001E-2</v>
      </c>
      <c r="E2348">
        <v>68.2</v>
      </c>
      <c r="F2348">
        <v>317.3</v>
      </c>
      <c r="G2348">
        <f>(Table1[[#This Row],[NH3 '[kg/h']]]/Table1[[#This Row],[Air '[kg/h']]])*6.1</f>
        <v>1.88659793814433E-6</v>
      </c>
    </row>
    <row r="2349" spans="1:7" x14ac:dyDescent="0.25">
      <c r="A2349" t="s">
        <v>3567</v>
      </c>
      <c r="B2349">
        <v>19.399999999999999</v>
      </c>
      <c r="C2349">
        <v>6.0000000000000002E-6</v>
      </c>
      <c r="D2349">
        <v>-1.8700000000000001E-2</v>
      </c>
      <c r="E2349">
        <v>68.400000000000006</v>
      </c>
      <c r="F2349">
        <v>316.2</v>
      </c>
      <c r="G2349">
        <f>(Table1[[#This Row],[NH3 '[kg/h']]]/Table1[[#This Row],[Air '[kg/h']]])*6.1</f>
        <v>1.88659793814433E-6</v>
      </c>
    </row>
    <row r="2350" spans="1:7" x14ac:dyDescent="0.25">
      <c r="A2350" t="s">
        <v>3568</v>
      </c>
      <c r="B2350">
        <v>19.399999999999999</v>
      </c>
      <c r="C2350">
        <v>6.0000000000000002E-6</v>
      </c>
      <c r="D2350">
        <v>-1.8700000000000001E-2</v>
      </c>
      <c r="E2350">
        <v>69.2</v>
      </c>
      <c r="F2350">
        <v>314.7</v>
      </c>
      <c r="G2350">
        <f>(Table1[[#This Row],[NH3 '[kg/h']]]/Table1[[#This Row],[Air '[kg/h']]])*6.1</f>
        <v>1.88659793814433E-6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692F-7C0D-4488-ACAD-58DA3C30BACA}">
  <dimension ref="A1"/>
  <sheetViews>
    <sheetView tabSelected="1" topLeftCell="A31" zoomScale="85" zoomScaleNormal="85" workbookViewId="0">
      <selection activeCell="V48" sqref="V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Processed</vt:lpstr>
      <vt:lpstr>Plot</vt:lpstr>
    </vt:vector>
  </TitlesOfParts>
  <Company>Wartsila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Lindløv, Odd Ivar</dc:creator>
  <cp:lastModifiedBy>Even Storeheier</cp:lastModifiedBy>
  <dcterms:created xsi:type="dcterms:W3CDTF">2025-03-18T10:08:27Z</dcterms:created>
  <dcterms:modified xsi:type="dcterms:W3CDTF">2025-03-24T14:21:43Z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2025-03-19T13:40:39Z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957b7266-a195-4a94-a908-6f73886a874b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10, 3, 0, 1</vt:lpwstr>
  </property>
</Properties>
</file>