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msuherma/"/>
    </mc:Choice>
  </mc:AlternateContent>
  <xr:revisionPtr revIDLastSave="0" documentId="13_ncr:1_{658B5B17-E9B9-414B-824E-7BEAF5F804E0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<sst xmlns="http://schemas.openxmlformats.org/spreadsheetml/2006/main" count="50" uniqueCount="40">
  <si>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</si>
  <si>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</si>
  <si>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</si>
  <si>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</si>
  <si>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</si>
  <si>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</si>
  <si>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</si>
  <si>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</si>
  <si>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</si>
  <si>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</si>
  <si>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</si>
  <si>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</si>
  <si>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</si>
  <si>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</si>
  <si>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</si>
  <si>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</si>
  <si>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</si>
  <si>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</si>
  <si>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</si>
  <si>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</si>
  <si>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</si>
  <si>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</si>
  <si>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</si>
  <si>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</si>
  <si>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</si>
  <si>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</si>
  <si>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</si>
  <si>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</si>
  <si>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</si>
  <si>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</si>
  <si>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</si>
  <si>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</si>
  <si>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</si>
  <si>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</si>
  <si>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</si>
  <si>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</si>
  <si>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</si>
  <si>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</si>
  <si>
    <t>Command should be in back quotes to get them to execute</t>
  </si>
  <si>
    <t>logic statements should be in [[ ]] (double square brackets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</si>
</sst>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K13" sqref="K13:K14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>
        <v>1</v>
      </c>
      <c r="E11" s="13" t="s">
        <v>26</v>
      </c>
      <c r="F11" s="6"/>
      <c r="G11" s="13" t="s">
        <v>12</v>
      </c>
      <c r="H11" s="6"/>
      <c r="I11" s="13" t="s">
        <v>15</v>
      </c>
      <c r="J11" s="15">
        <f>IF(B11,A12*B12*J$17,IF(D11,A12*D12*J$17,IF(F11,A12*F12*J$17,IF(H11,A12*H12*J$17))))</f>
        <v>4.5000000000000009</v>
      </c>
      <c r="K11" s="17" t="s">
        <v>39</v>
      </c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>
        <v>1</v>
      </c>
      <c r="E13" s="13" t="s">
        <v>10</v>
      </c>
      <c r="F13" s="6"/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4.5000000000000009</v>
      </c>
      <c r="K13" s="17" t="s">
        <v>38</v>
      </c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39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2020-03-28T20:11:27Z</dcterms:modified>
</cp:coreProperties>
</file>