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aggarw82/"/>
    </mc:Choice>
  </mc:AlternateContent>
  <xr:revisionPtr revIDLastSave="0" documentId="13_ncr:1_{51E66799-32E7-0046-AC9A-AA80350CD8CA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<sst xmlns="http://schemas.openxmlformats.org/spreadsheetml/2006/main" count="64" uniqueCount="38">
  <si>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</si>
  <si>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</si>
  <si>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</si>
  <si>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</si>
  <si>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</si>
  <si>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</si>
  <si>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</si>
  <si>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</si>
  <si>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</si>
  <si>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</si>
  <si>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</si>
  <si>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</si>
  <si>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</si>
  <si>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</si>
  <si>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</si>
  <si>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</si>
  <si>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</si>
  <si>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</si>
  <si>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</si>
  <si>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</si>
  <si>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</si>
  <si>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</si>
  <si>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</si>
  <si>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</si>
  <si>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</si>
  <si>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</si>
  <si>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</si>
  <si>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</si>
  <si>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</si>
  <si>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</si>
  <si>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</si>
  <si>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</si>
  <si>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</si>
  <si>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</si>
  <si>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</si>
  <si>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</si>
  <si>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</si>
  <si>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text is too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</si>
</sst>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H20" sqref="H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/>
      <c r="G7" s="16" t="s">
        <v>28</v>
      </c>
      <c r="H7" s="6">
        <v>1</v>
      </c>
      <c r="I7" s="16" t="s">
        <v>29</v>
      </c>
      <c r="J7" s="18">
        <f>IF(B7,A8*B8*J$23,IF(D7,A8*D8*J$23,IF(F7,A8*F8*J$23,IF(H7,A8*H8*J$23))))</f>
        <v>10</v>
      </c>
      <c r="K7" s="14"/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>
        <v>1</v>
      </c>
      <c r="G13" s="16" t="s">
        <v>28</v>
      </c>
      <c r="H13" s="6"/>
      <c r="I13" s="16" t="s">
        <v>29</v>
      </c>
      <c r="J13" s="18">
        <f>IF(B13,A14*B14*J$23,IF(D13,A14*D14*J$23,IF(F13,A14*F14*J$23,IF(H13,A14*H14*J$23))))</f>
        <v>4.5000000000000009</v>
      </c>
      <c r="K13" s="14" t="s">
        <v>37</v>
      </c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>
        <v>1</v>
      </c>
      <c r="G15" s="16" t="s">
        <v>28</v>
      </c>
      <c r="H15" s="6"/>
      <c r="I15" s="16" t="s">
        <v>29</v>
      </c>
      <c r="J15" s="18">
        <f>IF(B15,A16*B16*J$23,IF(D15,A16*D16*J$23,IF(F15,A16*F16*J$23,IF(H15,A16*H16*J$23))))</f>
        <v>4.5000000000000009</v>
      </c>
      <c r="K15" s="14" t="s">
        <v>37</v>
      </c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/>
      <c r="G19" s="16" t="s">
        <v>35</v>
      </c>
      <c r="H19" s="6">
        <v>1</v>
      </c>
      <c r="I19" s="16" t="s">
        <v>36</v>
      </c>
      <c r="J19" s="18">
        <f>IF(B19,A20*B20*J$23,IF(D19,A20*D20*J$23,IF(F19,A20*F20*J$23,IF(H19,A20*H20*J$23))))</f>
        <v>5</v>
      </c>
      <c r="K19" s="14"/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49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2020-04-17T21:09:32Z</dcterms:modified>
</cp:coreProperties>
</file>