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MingdaLu270/"/>
    </mc:Choice>
  </mc:AlternateContent>
  <xr:revisionPtr revIDLastSave="0" documentId="13_ncr:1_{719D046B-8B78-C64D-B6CB-06C397C71BE3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<sst xmlns="http://schemas.openxmlformats.org/spreadsheetml/2006/main" count="66" uniqueCount="41">
  <si>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</si>
  <si>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</si>
  <si>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</si>
  <si>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</si>
  <si>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</si>
  <si>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</si>
  <si>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</si>
  <si>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</si>
  <si>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</si>
  <si>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</si>
  <si>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</si>
  <si>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</si>
  <si>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</si>
  <si>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</si>
  <si>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</si>
  <si>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</si>
  <si>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</si>
  <si>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</si>
  <si>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</si>
  <si>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</si>
  <si>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</si>
  <si>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</si>
  <si>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</si>
  <si>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</si>
  <si>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</si>
  <si>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</si>
  <si>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</si>
  <si>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</si>
  <si>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</si>
  <si>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</si>
  <si>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</si>
  <si>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</si>
  <si>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</si>
  <si>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</si>
  <si>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</si>
  <si>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</si>
  <si>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</si>
  <si>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plot obscured by legend</t>
  </si>
  <si>
    <t>labels run into next plot</t>
  </si>
  <si>
    <t>does not take command line options, but does process both files</t>
  </si>
  <si>
    <t>pdf file not completely regenerated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</si>
</sst>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 t="s">
        <v>38</v>
      </c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>
        <v>1</v>
      </c>
      <c r="G17" s="16" t="s">
        <v>32</v>
      </c>
      <c r="H17" s="6"/>
      <c r="I17" s="16" t="s">
        <v>31</v>
      </c>
      <c r="J17" s="18">
        <f>IF(B17,A18*B18*J$23,IF(D17,A18*D18*J$23,IF(F17,A18*F18*J$23,IF(H17,A18*H18*J$23))))</f>
        <v>4.5000000000000009</v>
      </c>
      <c r="K17" s="14" t="s">
        <v>40</v>
      </c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39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47.5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2020-04-18T02:33:22Z</dcterms:modified>
</cp:coreProperties>
</file>