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MingdaLu270/"/>
    </mc:Choice>
  </mc:AlternateContent>
  <xr:revisionPtr revIDLastSave="0" documentId="13_ncr:1_{390E33FC-16D8-FD4E-BE1E-6F0BA23093EF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<sst xmlns="http://schemas.openxmlformats.org/spreadsheetml/2006/main" count="93" uniqueCount="66">
  <si>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</si>
  <si>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</si>
  <si>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</si>
  <si>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</si>
  <si>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</si>
  <si>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</si>
  <si>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</si>
  <si>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</si>
  <si>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</si>
  <si>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</si>
  <si>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</si>
  <si>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</si>
  <si>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</si>
  <si>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</si>
  <si>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</si>
  <si>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</si>
  <si>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</si>
  <si>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</si>
  <si>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</si>
  <si>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</si>
  <si>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</si>
  <si>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</si>
  <si>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</si>
  <si>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</si>
  <si>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</si>
  <si>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</si>
  <si>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</si>
  <si>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</si>
  <si>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</si>
  <si>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</si>
  <si>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</si>
  <si>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</si>
  <si>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</si>
  <si>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</si>
  <si>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</si>
  <si>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</si>
  <si>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</si>
  <si>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</si>
  <si>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</si>
  <si>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</si>
  <si>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</si>
  <si>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</si>
  <si>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</si>
  <si>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</si>
  <si>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</si>
  <si>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</si>
  <si>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</si>
  <si>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</si>
  <si>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</si>
  <si>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</si>
  <si>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</si>
  <si>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</si>
  <si>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</si>
  <si>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</si>
  <si>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</si>
  <si>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</si>
  <si>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</si>
  <si>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</si>
  <si>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</si>
  <si>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</si>
  <si>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</si>
  <si>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</si>
  <si>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incomplete header comments</t>
  </si>
  <si>
    <t>magdata is undefined.  After renaming data to magdata, still got multiple errors  - will need to evaluate if it runs under a different python version (not specified)</t>
  </si>
  <si>
    <t>low resolution of imported images leaves them fuzzy</t>
  </si>
  <si>
    <t>captions and fugre numbers should be managed by document editor, not embedded in the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</si>
</sst>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2" zoomScaleNormal="100" workbookViewId="0">
      <selection activeCell="H35" sqref="H3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>
        <v>1</v>
      </c>
      <c r="E19" s="22" t="s">
        <v>9</v>
      </c>
      <c r="F19" s="6"/>
      <c r="G19" s="14" t="s">
        <v>10</v>
      </c>
      <c r="H19" s="6"/>
      <c r="I19" s="14" t="s">
        <v>11</v>
      </c>
      <c r="J19" s="16">
        <f>IF(B19,A20*B20*J$35,IF(D19,A20*D20*J$35,IF(F19,A20*F20*J$35,IF(H19,A20*H20*J$35))))</f>
        <v>0.90000000000000013</v>
      </c>
      <c r="K19" s="18" t="s">
        <v>63</v>
      </c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>
        <v>1</v>
      </c>
      <c r="G21" s="14" t="s">
        <v>40</v>
      </c>
      <c r="H21" s="6"/>
      <c r="I21" s="14" t="s">
        <v>39</v>
      </c>
      <c r="J21" s="16">
        <f>IF(B21,A22*B22*J$35,IF(D21,A22*D22*J$35,IF(F21,A22*F22*J$35,IF(H21,A22*H22*J$35))))</f>
        <v>1.8000000000000003</v>
      </c>
      <c r="K21" s="18" t="s">
        <v>62</v>
      </c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 t="s">
        <v>64</v>
      </c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 t="s">
        <v>65</v>
      </c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47.899999999999991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2020-04-19T16:02:31Z</dcterms:modified>
</cp:coreProperties>
</file>