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5-11-2020-03-27-07/msuherma/"/>
    </mc:Choice>
  </mc:AlternateContent>
  <xr:revisionPtr revIDLastSave="0" documentId="13_ncr:1_{9AACBD07-8BBE-9846-AE77-DF4E005DD760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<sst xmlns="http://schemas.openxmlformats.org/spreadsheetml/2006/main" count="89" uniqueCount="62">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</sst>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F33" sqref="F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>
        <v>1</v>
      </c>
      <c r="G3" s="14"/>
      <c r="H3" s="6"/>
      <c r="I3" s="14" t="s">
        <v>32</v>
      </c>
      <c r="J3" s="16">
        <f>IF(B3,A4*B4*J$35,IF(D3,A4*D4*J$35,IF(F3,A4*F4*J$35,IF(H3,A4*H4*J$35))))</f>
        <v>3.6000000000000005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>
        <v>1</v>
      </c>
      <c r="G5" s="14"/>
      <c r="H5" s="6"/>
      <c r="I5" s="14" t="s">
        <v>33</v>
      </c>
      <c r="J5" s="16">
        <f>IF(B5,A6*B6*J$35,IF(D5,A6*D6*J$35,IF(F5,A6*F6*J$35,IF(H5,A6*H6*J$35))))</f>
        <v>1.8000000000000003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>
        <v>1</v>
      </c>
      <c r="G7" s="14" t="s">
        <v>36</v>
      </c>
      <c r="H7" s="6"/>
      <c r="I7" s="14" t="s">
        <v>37</v>
      </c>
      <c r="J7" s="16">
        <f>IF(B7,A8*B8*J$35,IF(D7,A8*D8*J$35,IF(F7,A8*F8*J$35,IF(H7,A8*H8*J$35))))</f>
        <v>3.6000000000000005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>
        <v>1</v>
      </c>
      <c r="G9" s="14" t="s">
        <v>36</v>
      </c>
      <c r="H9" s="6"/>
      <c r="I9" s="14" t="s">
        <v>37</v>
      </c>
      <c r="J9" s="16">
        <f>IF(B9,A10*B10*J$35,IF(D9,A10*D10*J$35,IF(F9,A10*F10*J$35,IF(H9,A10*H10*J$35))))</f>
        <v>5.4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>
        <v>1</v>
      </c>
      <c r="G11" s="14" t="s">
        <v>36</v>
      </c>
      <c r="H11" s="6"/>
      <c r="I11" s="14" t="s">
        <v>37</v>
      </c>
      <c r="J11" s="16">
        <f>IF(B11,A12*B12*J$35,IF(D11,A12*D12*J$35,IF(F11,A12*F12*J$35,IF(H11,A12*H12*J$35))))</f>
        <v>3.6000000000000005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>
        <v>1</v>
      </c>
      <c r="G17" s="14" t="s">
        <v>36</v>
      </c>
      <c r="H17" s="6"/>
      <c r="I17" s="14" t="s">
        <v>37</v>
      </c>
      <c r="J17" s="16">
        <f>IF(B17,A18*B18*J$35,IF(D17,A18*D18*J$35,IF(F17,A18*F18*J$35,IF(H17,A18*H18*J$35))))</f>
        <v>3.6000000000000005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>
        <v>1</v>
      </c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1.8000000000000003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>
        <v>1</v>
      </c>
      <c r="G31" s="14"/>
      <c r="H31" s="6"/>
      <c r="I31" s="14" t="s">
        <v>61</v>
      </c>
      <c r="J31" s="16">
        <f>IF(B31,A32*B32*J$35,IF(D31,A32*D32*J$35,IF(F31,A32*F32*J$35,IF(H31,A32*H32*J$35))))</f>
        <v>1.8000000000000003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44.999999999999993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2020-05-11T19:41:48Z</dcterms:modified>
</cp:coreProperties>
</file>