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Gautam6-asmita\"/>
    </mc:Choice>
  </mc:AlternateContent>
  <xr:revisionPtr revIDLastSave="0" documentId="13_ncr:1_{EA2BCE0F-EDB1-4295-BF2B-A153A8A97481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<sst xmlns="http://schemas.openxmlformats.org/spreadsheetml/2006/main" count="172" uniqueCount="62">
  <si>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</si>
  <si>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</si>
  <si>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</si>
  <si>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</si>
  <si>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</si>
  <si>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</si>
  <si>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</si>
  <si>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</si>
  <si>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</si>
  <si>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</si>
  <si>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</si>
  <si>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</si>
  <si>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</si>
  <si>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</si>
  <si>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</si>
  <si>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</si>
  <si>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</si>
  <si>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</si>
  <si>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</si>
  <si>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</si>
  <si>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</si>
  <si>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</si>
  <si>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</si>
  <si>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</si>
  <si>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</si>
  <si>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</si>
  <si>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</si>
  <si>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</si>
  <si>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</si>
  <si>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</si>
  <si>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</si>
  <si>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</si>
  <si>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</si>
  <si>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</si>
  <si>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</si>
  <si>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</si>
  <si>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</si>
  <si>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</si>
  <si>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</si>
  <si>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</si>
  <si>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</si>
  <si>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</si>
  <si>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</si>
  <si>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</si>
  <si>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</si>
  <si>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</si>
  <si>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</si>
  <si>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</si>
  <si>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</si>
  <si>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</si>
  <si>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</si>
  <si>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</si>
  <si>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</si>
  <si>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</si>
  <si>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</si>
  <si>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</si>
  <si>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</si>
  <si>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functions in particular should be commented</t>
  </si>
  <si>
    <t>Nothing call the program function</t>
  </si>
  <si>
    <t>Not clear what function to call</t>
  </si>
  <si>
    <t>No function call</t>
  </si>
  <si>
    <t>Messy formatting, makes it hard to find important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</si>
</sst>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>
        <v>1</v>
      </c>
      <c r="C9" s="15" t="s">
        <v>10</v>
      </c>
      <c r="D9" s="7"/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0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>
        <v>1</v>
      </c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2.2500000000000004</v>
      </c>
      <c r="K11" s="13" t="s">
        <v>57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17.25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F11" sqref="F11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>
        <v>1</v>
      </c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2.7</v>
      </c>
      <c r="K3" s="13" t="s">
        <v>58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>
        <v>1</v>
      </c>
      <c r="C5" s="15" t="s">
        <v>43</v>
      </c>
      <c r="D5" s="7"/>
      <c r="E5" s="15" t="s">
        <v>42</v>
      </c>
      <c r="F5" s="7"/>
      <c r="G5" s="15"/>
      <c r="H5" s="7"/>
      <c r="I5" s="15" t="s">
        <v>41</v>
      </c>
      <c r="J5" s="17">
        <f>IF(B5,A6*B6*J$15,IF(D5,A6*D6*J$15,IF(F5,A6*F6*J$15,IF(H5,A6*H6*J$15))))</f>
        <v>0</v>
      </c>
      <c r="K5" s="13" t="s">
        <v>59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6.7500000000000009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F12" sqref="F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>
        <v>1</v>
      </c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2.7</v>
      </c>
      <c r="K3" s="13" t="s">
        <v>60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9.6000000000000014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G15" sqref="G15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 t="s">
        <v>61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14.399999999999999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2020-02-17T23:23:36Z</dcterms:modified>
</cp:coreProperties>
</file>