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brucewong23\"/>
    </mc:Choice>
  </mc:AlternateContent>
  <xr:revisionPtr revIDLastSave="0" documentId="13_ncr:1_{A6E34F4A-E9E2-45A7-97C2-79EF530E94E7}" xr6:coauthVersionLast="36" xr6:coauthVersionMax="45" xr10:uidLastSave="{00000000-0000-0000-0000-000000000000}"/>
  <bookViews>
    <workbookView xWindow="0" yWindow="0" windowWidth="16965" windowHeight="7470" activeTab="2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<sst xmlns="http://schemas.openxmlformats.org/spreadsheetml/2006/main" count="173" uniqueCount="63">
  <si>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</si>
  <si>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</si>
  <si>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</si>
  <si>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</si>
  <si>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</si>
  <si>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</si>
  <si>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</si>
  <si>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</si>
  <si>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</si>
  <si>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</si>
  <si>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</si>
  <si>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</si>
  <si>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</si>
  <si>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</si>
  <si>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</si>
  <si>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</si>
  <si>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</si>
  <si>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</si>
  <si>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</si>
  <si>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</si>
  <si>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</si>
  <si>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</si>
  <si>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</si>
  <si>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</si>
  <si>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</si>
  <si>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</si>
  <si>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</si>
  <si>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</si>
  <si>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</si>
  <si>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</si>
  <si>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</si>
  <si>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</si>
  <si>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</si>
  <si>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</si>
  <si>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</si>
  <si>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</si>
  <si>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</si>
  <si>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</si>
  <si>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</si>
  <si>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</si>
  <si>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</si>
  <si>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</si>
  <si>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</si>
  <si>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</si>
  <si>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</si>
  <si>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</si>
  <si>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</si>
  <si>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</si>
  <si>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</si>
  <si>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</si>
  <si>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</si>
  <si>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</si>
  <si>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</si>
  <si>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</si>
  <si>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</si>
  <si>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</si>
  <si>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</si>
  <si>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Program does not need to print turtle information to the console as often as it does</t>
  </si>
  <si>
    <t>What do the function do?</t>
  </si>
  <si>
    <t>what does the function do?</t>
  </si>
  <si>
    <t>No function call, so nothing happened the first time I ran the program</t>
  </si>
  <si>
    <t>Function results do not match provided solution table</t>
  </si>
  <si>
    <t>No function call, so nothing ran the first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</si>
</sst>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H15" sqref="H15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>
        <v>1</v>
      </c>
      <c r="G7" s="15" t="s">
        <v>34</v>
      </c>
      <c r="H7" s="7"/>
      <c r="I7" s="15" t="s">
        <v>35</v>
      </c>
      <c r="J7" s="17">
        <f>IF(B7,A8*B8*J$15,IF(D7,A8*D8*J$15,IF(F7,A8*F8*J$15,IF(H7,A8*H8*J$15))))</f>
        <v>4.5000000000000009</v>
      </c>
      <c r="K7" s="13" t="s">
        <v>57</v>
      </c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5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>
        <v>1</v>
      </c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4.5000000000000009</v>
      </c>
      <c r="K11" s="13" t="s">
        <v>58</v>
      </c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24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H12" sqref="H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tabSelected="1" zoomScale="80" zoomScaleNormal="80" workbookViewId="0">
      <selection activeCell="H12" sqref="H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>
        <v>1</v>
      </c>
      <c r="G3" s="15" t="s">
        <v>15</v>
      </c>
      <c r="H3" s="7"/>
      <c r="I3" s="15" t="s">
        <v>20</v>
      </c>
      <c r="J3" s="17">
        <f>IF(B3,A4*B4*J$15,IF(D3,A4*D4*J$15,IF(F3,A4*F4*J$15,IF(H3,A4*H4*J$15))))</f>
        <v>5.4</v>
      </c>
      <c r="K3" s="13" t="s">
        <v>60</v>
      </c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>
        <v>1</v>
      </c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2.7</v>
      </c>
      <c r="K11" s="13" t="s">
        <v>59</v>
      </c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14.100000000000001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zoomScale="80" zoomScaleNormal="80" workbookViewId="0">
      <selection activeCell="H8" sqref="H8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>
        <v>1</v>
      </c>
      <c r="G3" s="15" t="s">
        <v>15</v>
      </c>
      <c r="H3" s="7"/>
      <c r="I3" s="15" t="s">
        <v>20</v>
      </c>
      <c r="J3" s="17">
        <f>IF(B3,A4*B4*J$15,IF(D3,A4*D4*J$15,IF(F3,A4*F4*J$15,IF(H3,A4*H4*J$15))))</f>
        <v>5.4</v>
      </c>
      <c r="K3" s="13" t="s">
        <v>62</v>
      </c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>
        <v>1</v>
      </c>
      <c r="G5" s="15"/>
      <c r="H5" s="7"/>
      <c r="I5" s="15" t="s">
        <v>53</v>
      </c>
      <c r="J5" s="17">
        <f>IF(B5,A6*B6*J$15,IF(D5,A6*D6*J$15,IF(F5,A6*F6*J$15,IF(H5,A6*H6*J$15))))</f>
        <v>1.35</v>
      </c>
      <c r="K5" s="13" t="s">
        <v>61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14.25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2020-02-17T23:03:30Z</dcterms:modified>
</cp:coreProperties>
</file>